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2"/>
  </bookViews>
  <sheets>
    <sheet name="Page 1 - Debit Note" sheetId="1" r:id="rId1"/>
    <sheet name="Page 2 - Booking Details" sheetId="3" r:id="rId2"/>
    <sheet name="Page 3 - Additional Details" sheetId="4" r:id="rId3"/>
  </sheets>
  <externalReferences>
    <externalReference r:id="rId4"/>
  </externalReferences>
  <definedNames>
    <definedName name="BillingDate">[1]Command!$A$2</definedName>
    <definedName name="ClientName">[1]Command!$A$1</definedName>
    <definedName name="_xlnm.Print_Area" localSheetId="0">'Page 1 - Debit Note'!$A$1:$G$56</definedName>
  </definedNames>
  <calcPr calcId="145621" calcOnSave="0" concurrentCalc="0"/>
</workbook>
</file>

<file path=xl/sharedStrings.xml><?xml version="1.0" encoding="utf-8"?>
<sst xmlns="http://schemas.openxmlformats.org/spreadsheetml/2006/main" count="72" uniqueCount="62">
  <si>
    <t>Debit Note</t>
  </si>
  <si>
    <t>Item</t>
  </si>
  <si>
    <t>From</t>
  </si>
  <si>
    <t>Until</t>
  </si>
  <si>
    <t>Amount</t>
  </si>
  <si>
    <t>Basic</t>
  </si>
  <si>
    <t>Rental Fee</t>
  </si>
  <si>
    <t>Additional Usage Fee</t>
  </si>
  <si>
    <t>Additional</t>
  </si>
  <si>
    <t>Late Payment Fee</t>
  </si>
  <si>
    <t>Price Total</t>
  </si>
  <si>
    <t>Payment Notice</t>
  </si>
  <si>
    <t>1. Please pay above items before the collection termination date ,we would charge for the late fee which is according to Car Rental Contract.</t>
  </si>
  <si>
    <t>Payment Way</t>
  </si>
  <si>
    <t>Bank transfer:</t>
  </si>
  <si>
    <t>Account Name: Volkswagen Leasing (Beijing) Company Limited   德国大众汽车租赁（北京）有限公司</t>
  </si>
  <si>
    <t>Bank Name: ICBC CBD Branch 中国工商银行股份有限公司北京国贸大厦支行</t>
  </si>
  <si>
    <t>Account No.:02000  41619  20002  7252</t>
  </si>
  <si>
    <t>Remark：Please kindly send your payment record to our finance department                Tel:  400-067-0806</t>
  </si>
  <si>
    <t>Volkswagen Leasing (Beijing) Company Limited</t>
  </si>
  <si>
    <t>Controling:</t>
  </si>
  <si>
    <t>General Manager:</t>
  </si>
  <si>
    <t>(if total &gt; 50,000)</t>
  </si>
  <si>
    <t>Date:</t>
    <phoneticPr fontId="1" type="noConversion"/>
  </si>
  <si>
    <t>Client Name: VWFC</t>
  </si>
  <si>
    <t>Contract No.: FC-2015-0368</t>
  </si>
  <si>
    <t>Collection Termination Date: 2015.11.25</t>
  </si>
  <si>
    <t>User Name</t>
  </si>
  <si>
    <t>Booking Details</t>
  </si>
  <si>
    <t>Reservation Number</t>
  </si>
  <si>
    <t>Pick-up Station</t>
  </si>
  <si>
    <t>Reservation Start time</t>
  </si>
  <si>
    <t>Reservation End time</t>
  </si>
  <si>
    <t>Key Pick-up Time</t>
  </si>
  <si>
    <t>Key Returned Time</t>
  </si>
  <si>
    <t>Car Category</t>
  </si>
  <si>
    <t>Car Plate</t>
  </si>
  <si>
    <t>Business Hours</t>
  </si>
  <si>
    <t>Night</t>
  </si>
  <si>
    <t>Weekend</t>
  </si>
  <si>
    <t>Holiday</t>
  </si>
  <si>
    <t>Late Return Fee</t>
  </si>
  <si>
    <t>Cancellation Fee</t>
  </si>
  <si>
    <t>Shortened Fee</t>
  </si>
  <si>
    <t xml:space="preserve"> Additional Details</t>
  </si>
  <si>
    <t>Billing Period</t>
  </si>
  <si>
    <t>Due Date</t>
  </si>
  <si>
    <t>Payment Date</t>
  </si>
  <si>
    <t>Delay Days</t>
  </si>
  <si>
    <t>Payable Amount</t>
  </si>
  <si>
    <t>Interest Rate %</t>
  </si>
  <si>
    <t>Late Payment Amount</t>
  </si>
  <si>
    <t>Sub Total</t>
  </si>
  <si>
    <t>Billing Date: 2015.10.12</t>
  </si>
  <si>
    <t>Other Additional Fee</t>
  </si>
  <si>
    <t>Comments</t>
  </si>
  <si>
    <t>Employee No.</t>
  </si>
  <si>
    <t>Reservation Start Time</t>
  </si>
  <si>
    <t>Reservation End Time</t>
  </si>
  <si>
    <t>Charge Type</t>
  </si>
  <si>
    <t>Description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</si>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</sst>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10409]m/d/yyyy\ 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8"/>
      <color indexed="8"/>
      <name val="Arial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wrapText="1"/>
    </xf>
    <xf numFmtId="0" fontId="4" fillId="0" borderId="9" xfId="0" applyNumberFormat="1" applyFont="1" applyFill="1" applyBorder="1" applyAlignment="1">
      <alignment horizontal="center" wrapText="1"/>
    </xf>
    <xf numFmtId="43" fontId="4" fillId="0" borderId="10" xfId="1" applyFont="1" applyFill="1" applyBorder="1" applyAlignment="1">
      <alignment horizontal="center" wrapText="1"/>
    </xf>
    <xf numFmtId="0" fontId="4" fillId="0" borderId="9" xfId="0" applyNumberFormat="1" applyFont="1" applyFill="1" applyBorder="1" applyAlignment="1">
      <alignment wrapText="1"/>
    </xf>
    <xf numFmtId="164" fontId="5" fillId="0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vertical="center"/>
    </xf>
    <xf numFmtId="43" fontId="8" fillId="0" borderId="21" xfId="1" applyFont="1" applyFill="1" applyBorder="1" applyAlignment="1">
      <alignment vertical="center"/>
    </xf>
    <xf numFmtId="43" fontId="10" fillId="0" borderId="9" xfId="1" applyFont="1" applyBorder="1" applyAlignment="1">
      <alignment vertical="center"/>
    </xf>
    <xf numFmtId="43" fontId="10" fillId="0" borderId="9" xfId="1" applyFont="1" applyFill="1" applyBorder="1" applyAlignment="1">
      <alignment vertical="center"/>
    </xf>
    <xf numFmtId="43" fontId="10" fillId="0" borderId="23" xfId="1" applyFont="1" applyBorder="1" applyAlignment="1">
      <alignment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 applyProtection="1">
      <alignment vertical="center" wrapText="1"/>
      <protection locked="0"/>
    </xf>
    <xf numFmtId="0" fontId="4" fillId="0" borderId="9" xfId="0" applyFont="1" applyBorder="1" applyAlignment="1" applyProtection="1">
      <alignment vertical="center" wrapText="1"/>
      <protection locked="0"/>
    </xf>
    <xf numFmtId="0" fontId="9" fillId="0" borderId="9" xfId="0" applyFont="1" applyBorder="1" applyAlignment="1">
      <alignment vertical="center"/>
    </xf>
    <xf numFmtId="165" fontId="4" fillId="0" borderId="9" xfId="0" applyNumberFormat="1" applyFont="1" applyBorder="1" applyAlignment="1" applyProtection="1">
      <alignment vertical="center" wrapText="1"/>
      <protection locked="0"/>
    </xf>
    <xf numFmtId="0" fontId="9" fillId="0" borderId="9" xfId="0" applyNumberFormat="1" applyFont="1" applyBorder="1" applyAlignment="1">
      <alignment vertical="center"/>
    </xf>
    <xf numFmtId="164" fontId="4" fillId="0" borderId="9" xfId="0" applyNumberFormat="1" applyFont="1" applyBorder="1" applyAlignment="1" applyProtection="1">
      <alignment vertical="center" wrapText="1"/>
      <protection locked="0"/>
    </xf>
    <xf numFmtId="164" fontId="9" fillId="0" borderId="9" xfId="1" applyNumberFormat="1" applyFont="1" applyFill="1" applyBorder="1" applyAlignment="1">
      <alignment vertical="center"/>
    </xf>
    <xf numFmtId="164" fontId="9" fillId="0" borderId="23" xfId="1" applyNumberFormat="1" applyFont="1" applyBorder="1" applyAlignment="1">
      <alignment vertical="center"/>
    </xf>
    <xf numFmtId="164" fontId="9" fillId="0" borderId="8" xfId="1" applyNumberFormat="1" applyFont="1" applyFill="1" applyBorder="1" applyAlignment="1">
      <alignment vertical="center"/>
    </xf>
    <xf numFmtId="164" fontId="9" fillId="0" borderId="9" xfId="1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9" fillId="0" borderId="24" xfId="0" applyNumberFormat="1" applyFont="1" applyBorder="1" applyAlignment="1">
      <alignment vertical="center"/>
    </xf>
    <xf numFmtId="0" fontId="9" fillId="0" borderId="25" xfId="0" applyNumberFormat="1" applyFont="1" applyBorder="1" applyAlignment="1">
      <alignment horizontal="left" vertical="center"/>
    </xf>
    <xf numFmtId="0" fontId="9" fillId="0" borderId="35" xfId="0" applyNumberFormat="1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2" xfId="0" applyNumberFormat="1" applyFont="1" applyFill="1" applyBorder="1" applyAlignment="1">
      <alignment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vertical="center" wrapText="1"/>
    </xf>
    <xf numFmtId="0" fontId="2" fillId="2" borderId="40" xfId="0" applyFont="1" applyFill="1" applyBorder="1" applyAlignment="1">
      <alignment vertical="center" wrapText="1"/>
    </xf>
    <xf numFmtId="0" fontId="5" fillId="0" borderId="9" xfId="0" applyNumberFormat="1" applyFont="1" applyFill="1" applyBorder="1" applyAlignment="1">
      <alignment vertical="center" wrapText="1"/>
    </xf>
    <xf numFmtId="0" fontId="2" fillId="2" borderId="35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5" fillId="0" borderId="31" xfId="0" applyNumberFormat="1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vertical="center" wrapText="1"/>
    </xf>
    <xf numFmtId="0" fontId="5" fillId="0" borderId="30" xfId="0" applyNumberFormat="1" applyFont="1" applyFill="1" applyBorder="1" applyAlignment="1">
      <alignment vertical="center" wrapText="1"/>
    </xf>
    <xf numFmtId="0" fontId="5" fillId="0" borderId="30" xfId="0" applyNumberFormat="1" applyFont="1" applyFill="1" applyBorder="1" applyAlignment="1">
      <alignment horizontal="center" vertical="center" wrapText="1"/>
    </xf>
    <xf numFmtId="0" fontId="5" fillId="0" borderId="36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31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left" vertical="center" wrapText="1"/>
    </xf>
    <xf numFmtId="0" fontId="2" fillId="0" borderId="16" xfId="0" applyNumberFormat="1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vertical="center" wrapText="1"/>
    </xf>
    <xf numFmtId="0" fontId="6" fillId="0" borderId="20" xfId="0" applyNumberFormat="1" applyFont="1" applyFill="1" applyBorder="1" applyAlignment="1">
      <alignment horizontal="right" vertical="center" wrapText="1"/>
    </xf>
    <xf numFmtId="0" fontId="6" fillId="0" borderId="21" xfId="0" applyNumberFormat="1" applyFont="1" applyFill="1" applyBorder="1" applyAlignment="1">
      <alignment horizontal="right" vertical="center" wrapText="1"/>
    </xf>
    <xf numFmtId="0" fontId="6" fillId="0" borderId="22" xfId="0" applyNumberFormat="1" applyFont="1" applyFill="1" applyBorder="1" applyAlignment="1">
      <alignment horizontal="right" vertical="center" wrapText="1"/>
    </xf>
    <xf numFmtId="0" fontId="2" fillId="0" borderId="5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6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left" wrapText="1"/>
    </xf>
    <xf numFmtId="0" fontId="5" fillId="0" borderId="8" xfId="0" applyNumberFormat="1" applyFont="1" applyFill="1" applyBorder="1" applyAlignment="1">
      <alignment horizontal="left"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29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30" xfId="0" applyNumberFormat="1" applyFont="1" applyFill="1" applyBorder="1" applyAlignment="1">
      <alignment horizontal="center" vertical="center" wrapText="1"/>
    </xf>
    <xf numFmtId="0" fontId="2" fillId="0" borderId="25" xfId="0" applyNumberFormat="1" applyFont="1" applyFill="1" applyBorder="1" applyAlignment="1">
      <alignment horizontal="center" vertical="center" wrapText="1"/>
    </xf>
    <xf numFmtId="0" fontId="2" fillId="0" borderId="31" xfId="0" applyNumberFormat="1" applyFont="1" applyFill="1" applyBorder="1" applyAlignment="1">
      <alignment horizontal="center" vertical="center" wrapText="1"/>
    </xf>
    <xf numFmtId="0" fontId="2" fillId="0" borderId="3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0" borderId="34" xfId="0" applyNumberFormat="1" applyFont="1" applyFill="1" applyBorder="1" applyAlignment="1">
      <alignment horizontal="center" vertical="center" wrapText="1"/>
    </xf>
    <xf numFmtId="0" fontId="6" fillId="0" borderId="31" xfId="0" applyNumberFormat="1" applyFont="1" applyFill="1" applyBorder="1" applyAlignment="1">
      <alignment horizontal="right" vertical="center" wrapText="1"/>
    </xf>
    <xf numFmtId="0" fontId="6" fillId="0" borderId="32" xfId="0" applyNumberFormat="1" applyFont="1" applyFill="1" applyBorder="1" applyAlignment="1">
      <alignment horizontal="right" vertical="center" wrapText="1"/>
    </xf>
    <xf numFmtId="0" fontId="6" fillId="0" borderId="8" xfId="0" applyNumberFormat="1" applyFont="1" applyFill="1" applyBorder="1" applyAlignment="1">
      <alignment horizontal="righ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70"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524433</xdr:colOff>
      <xdr:row>1</xdr:row>
      <xdr:rowOff>19051</xdr:rowOff>
    </xdr:from>
    <xdr:to>
      <xdr:col>4</xdr:col>
      <xdr:colOff>717176</xdr:colOff>
      <xdr:row>4</xdr:row>
      <xdr:rowOff>66676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7058" y="200026"/>
          <a:ext cx="2878793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512673</xdr:colOff>
      <xdr:row>0</xdr:row>
      <xdr:rowOff>133350</xdr:rowOff>
    </xdr:from>
    <xdr:to>
      <xdr:col>14</xdr:col>
      <xdr:colOff>103098</xdr:colOff>
      <xdr:row>4</xdr:row>
      <xdr:rowOff>85725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1298" y="133350"/>
          <a:ext cx="14954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811866</xdr:colOff>
      <xdr:row>0</xdr:row>
      <xdr:rowOff>133350</xdr:rowOff>
    </xdr:from>
    <xdr:to>
      <xdr:col>7</xdr:col>
      <xdr:colOff>442072</xdr:colOff>
      <xdr:row>4</xdr:row>
      <xdr:rowOff>95250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8748" y="133350"/>
          <a:ext cx="1983441" cy="679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Rent/Debit%20Notes%20Creation/Tool/VRent%20Individual%20Usage%20Report%20Creator_v1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and"/>
      <sheetName val="Client-Dept List"/>
      <sheetName val="Users"/>
      <sheetName val="Users2"/>
      <sheetName val="Page 1 - Usage Report"/>
      <sheetName val="Page 2 - Booking Details"/>
      <sheetName val="Page 3 - Additional Details"/>
      <sheetName val="Department List"/>
      <sheetName val="Department Summary"/>
      <sheetName val="Department User Summary"/>
      <sheetName val="Department Booking Details"/>
      <sheetName val="Department Additional"/>
      <sheetName val="Business Booking Summary"/>
      <sheetName val="Private Booking Summary"/>
      <sheetName val="Business Details"/>
      <sheetName val="Private Details"/>
      <sheetName val="P1"/>
      <sheetName val="P2"/>
      <sheetName val="P3"/>
      <sheetName val="Page 2 Original"/>
      <sheetName val="Page 3 Original"/>
      <sheetName val="Biz Client Summary"/>
      <sheetName val="Pvt Client Summary"/>
    </sheetNames>
    <sheetDataSet>
      <sheetData sheetId="0">
        <row r="1">
          <cell r="A1" t="str">
            <v>VWFC</v>
          </cell>
        </row>
        <row r="2">
          <cell r="A2">
            <v>42288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4"/>
  <sheetViews>
    <sheetView showGridLines="0" zoomScale="85" zoomScaleNormal="85" workbookViewId="0">
      <selection activeCell="J16" sqref="J16"/>
    </sheetView>
  </sheetViews>
  <sheetFormatPr defaultRowHeight="13.5" customHeight="1" x14ac:dyDescent="0.25"/>
  <cols>
    <col min="1" max="1" width="9.140625" style="2" customWidth="1"/>
    <col min="2" max="6" width="20.140625" style="2" customWidth="1"/>
    <col min="7" max="7" width="9.7109375" style="2" customWidth="1"/>
    <col min="8" max="256" width="9.140625" style="2"/>
    <col min="257" max="257" width="6.42578125" style="2" customWidth="1"/>
    <col min="258" max="258" width="11.85546875" style="2" customWidth="1"/>
    <col min="259" max="262" width="22.140625" style="2" customWidth="1"/>
    <col min="263" max="512" width="9.140625" style="2"/>
    <col min="513" max="513" width="6.42578125" style="2" customWidth="1"/>
    <col min="514" max="514" width="11.85546875" style="2" customWidth="1"/>
    <col min="515" max="518" width="22.140625" style="2" customWidth="1"/>
    <col min="519" max="768" width="9.140625" style="2"/>
    <col min="769" max="769" width="6.42578125" style="2" customWidth="1"/>
    <col min="770" max="770" width="11.85546875" style="2" customWidth="1"/>
    <col min="771" max="774" width="22.140625" style="2" customWidth="1"/>
    <col min="775" max="1024" width="9.140625" style="2"/>
    <col min="1025" max="1025" width="6.42578125" style="2" customWidth="1"/>
    <col min="1026" max="1026" width="11.85546875" style="2" customWidth="1"/>
    <col min="1027" max="1030" width="22.140625" style="2" customWidth="1"/>
    <col min="1031" max="1280" width="9.140625" style="2"/>
    <col min="1281" max="1281" width="6.42578125" style="2" customWidth="1"/>
    <col min="1282" max="1282" width="11.85546875" style="2" customWidth="1"/>
    <col min="1283" max="1286" width="22.140625" style="2" customWidth="1"/>
    <col min="1287" max="1536" width="9.140625" style="2"/>
    <col min="1537" max="1537" width="6.42578125" style="2" customWidth="1"/>
    <col min="1538" max="1538" width="11.85546875" style="2" customWidth="1"/>
    <col min="1539" max="1542" width="22.140625" style="2" customWidth="1"/>
    <col min="1543" max="1792" width="9.140625" style="2"/>
    <col min="1793" max="1793" width="6.42578125" style="2" customWidth="1"/>
    <col min="1794" max="1794" width="11.85546875" style="2" customWidth="1"/>
    <col min="1795" max="1798" width="22.140625" style="2" customWidth="1"/>
    <col min="1799" max="2048" width="9.140625" style="2"/>
    <col min="2049" max="2049" width="6.42578125" style="2" customWidth="1"/>
    <col min="2050" max="2050" width="11.85546875" style="2" customWidth="1"/>
    <col min="2051" max="2054" width="22.140625" style="2" customWidth="1"/>
    <col min="2055" max="2304" width="9.140625" style="2"/>
    <col min="2305" max="2305" width="6.42578125" style="2" customWidth="1"/>
    <col min="2306" max="2306" width="11.85546875" style="2" customWidth="1"/>
    <col min="2307" max="2310" width="22.140625" style="2" customWidth="1"/>
    <col min="2311" max="2560" width="9.140625" style="2"/>
    <col min="2561" max="2561" width="6.42578125" style="2" customWidth="1"/>
    <col min="2562" max="2562" width="11.85546875" style="2" customWidth="1"/>
    <col min="2563" max="2566" width="22.140625" style="2" customWidth="1"/>
    <col min="2567" max="2816" width="9.140625" style="2"/>
    <col min="2817" max="2817" width="6.42578125" style="2" customWidth="1"/>
    <col min="2818" max="2818" width="11.85546875" style="2" customWidth="1"/>
    <col min="2819" max="2822" width="22.140625" style="2" customWidth="1"/>
    <col min="2823" max="3072" width="9.140625" style="2"/>
    <col min="3073" max="3073" width="6.42578125" style="2" customWidth="1"/>
    <col min="3074" max="3074" width="11.85546875" style="2" customWidth="1"/>
    <col min="3075" max="3078" width="22.140625" style="2" customWidth="1"/>
    <col min="3079" max="3328" width="9.140625" style="2"/>
    <col min="3329" max="3329" width="6.42578125" style="2" customWidth="1"/>
    <col min="3330" max="3330" width="11.85546875" style="2" customWidth="1"/>
    <col min="3331" max="3334" width="22.140625" style="2" customWidth="1"/>
    <col min="3335" max="3584" width="9.140625" style="2"/>
    <col min="3585" max="3585" width="6.42578125" style="2" customWidth="1"/>
    <col min="3586" max="3586" width="11.85546875" style="2" customWidth="1"/>
    <col min="3587" max="3590" width="22.140625" style="2" customWidth="1"/>
    <col min="3591" max="3840" width="9.140625" style="2"/>
    <col min="3841" max="3841" width="6.42578125" style="2" customWidth="1"/>
    <col min="3842" max="3842" width="11.85546875" style="2" customWidth="1"/>
    <col min="3843" max="3846" width="22.140625" style="2" customWidth="1"/>
    <col min="3847" max="4096" width="9.140625" style="2"/>
    <col min="4097" max="4097" width="6.42578125" style="2" customWidth="1"/>
    <col min="4098" max="4098" width="11.85546875" style="2" customWidth="1"/>
    <col min="4099" max="4102" width="22.140625" style="2" customWidth="1"/>
    <col min="4103" max="4352" width="9.140625" style="2"/>
    <col min="4353" max="4353" width="6.42578125" style="2" customWidth="1"/>
    <col min="4354" max="4354" width="11.85546875" style="2" customWidth="1"/>
    <col min="4355" max="4358" width="22.140625" style="2" customWidth="1"/>
    <col min="4359" max="4608" width="9.140625" style="2"/>
    <col min="4609" max="4609" width="6.42578125" style="2" customWidth="1"/>
    <col min="4610" max="4610" width="11.85546875" style="2" customWidth="1"/>
    <col min="4611" max="4614" width="22.140625" style="2" customWidth="1"/>
    <col min="4615" max="4864" width="9.140625" style="2"/>
    <col min="4865" max="4865" width="6.42578125" style="2" customWidth="1"/>
    <col min="4866" max="4866" width="11.85546875" style="2" customWidth="1"/>
    <col min="4867" max="4870" width="22.140625" style="2" customWidth="1"/>
    <col min="4871" max="5120" width="9.140625" style="2"/>
    <col min="5121" max="5121" width="6.42578125" style="2" customWidth="1"/>
    <col min="5122" max="5122" width="11.85546875" style="2" customWidth="1"/>
    <col min="5123" max="5126" width="22.140625" style="2" customWidth="1"/>
    <col min="5127" max="5376" width="9.140625" style="2"/>
    <col min="5377" max="5377" width="6.42578125" style="2" customWidth="1"/>
    <col min="5378" max="5378" width="11.85546875" style="2" customWidth="1"/>
    <col min="5379" max="5382" width="22.140625" style="2" customWidth="1"/>
    <col min="5383" max="5632" width="9.140625" style="2"/>
    <col min="5633" max="5633" width="6.42578125" style="2" customWidth="1"/>
    <col min="5634" max="5634" width="11.85546875" style="2" customWidth="1"/>
    <col min="5635" max="5638" width="22.140625" style="2" customWidth="1"/>
    <col min="5639" max="5888" width="9.140625" style="2"/>
    <col min="5889" max="5889" width="6.42578125" style="2" customWidth="1"/>
    <col min="5890" max="5890" width="11.85546875" style="2" customWidth="1"/>
    <col min="5891" max="5894" width="22.140625" style="2" customWidth="1"/>
    <col min="5895" max="6144" width="9.140625" style="2"/>
    <col min="6145" max="6145" width="6.42578125" style="2" customWidth="1"/>
    <col min="6146" max="6146" width="11.85546875" style="2" customWidth="1"/>
    <col min="6147" max="6150" width="22.140625" style="2" customWidth="1"/>
    <col min="6151" max="6400" width="9.140625" style="2"/>
    <col min="6401" max="6401" width="6.42578125" style="2" customWidth="1"/>
    <col min="6402" max="6402" width="11.85546875" style="2" customWidth="1"/>
    <col min="6403" max="6406" width="22.140625" style="2" customWidth="1"/>
    <col min="6407" max="6656" width="9.140625" style="2"/>
    <col min="6657" max="6657" width="6.42578125" style="2" customWidth="1"/>
    <col min="6658" max="6658" width="11.85546875" style="2" customWidth="1"/>
    <col min="6659" max="6662" width="22.140625" style="2" customWidth="1"/>
    <col min="6663" max="6912" width="9.140625" style="2"/>
    <col min="6913" max="6913" width="6.42578125" style="2" customWidth="1"/>
    <col min="6914" max="6914" width="11.85546875" style="2" customWidth="1"/>
    <col min="6915" max="6918" width="22.140625" style="2" customWidth="1"/>
    <col min="6919" max="7168" width="9.140625" style="2"/>
    <col min="7169" max="7169" width="6.42578125" style="2" customWidth="1"/>
    <col min="7170" max="7170" width="11.85546875" style="2" customWidth="1"/>
    <col min="7171" max="7174" width="22.140625" style="2" customWidth="1"/>
    <col min="7175" max="7424" width="9.140625" style="2"/>
    <col min="7425" max="7425" width="6.42578125" style="2" customWidth="1"/>
    <col min="7426" max="7426" width="11.85546875" style="2" customWidth="1"/>
    <col min="7427" max="7430" width="22.140625" style="2" customWidth="1"/>
    <col min="7431" max="7680" width="9.140625" style="2"/>
    <col min="7681" max="7681" width="6.42578125" style="2" customWidth="1"/>
    <col min="7682" max="7682" width="11.85546875" style="2" customWidth="1"/>
    <col min="7683" max="7686" width="22.140625" style="2" customWidth="1"/>
    <col min="7687" max="7936" width="9.140625" style="2"/>
    <col min="7937" max="7937" width="6.42578125" style="2" customWidth="1"/>
    <col min="7938" max="7938" width="11.85546875" style="2" customWidth="1"/>
    <col min="7939" max="7942" width="22.140625" style="2" customWidth="1"/>
    <col min="7943" max="8192" width="9.140625" style="2"/>
    <col min="8193" max="8193" width="6.42578125" style="2" customWidth="1"/>
    <col min="8194" max="8194" width="11.85546875" style="2" customWidth="1"/>
    <col min="8195" max="8198" width="22.140625" style="2" customWidth="1"/>
    <col min="8199" max="8448" width="9.140625" style="2"/>
    <col min="8449" max="8449" width="6.42578125" style="2" customWidth="1"/>
    <col min="8450" max="8450" width="11.85546875" style="2" customWidth="1"/>
    <col min="8451" max="8454" width="22.140625" style="2" customWidth="1"/>
    <col min="8455" max="8704" width="9.140625" style="2"/>
    <col min="8705" max="8705" width="6.42578125" style="2" customWidth="1"/>
    <col min="8706" max="8706" width="11.85546875" style="2" customWidth="1"/>
    <col min="8707" max="8710" width="22.140625" style="2" customWidth="1"/>
    <col min="8711" max="8960" width="9.140625" style="2"/>
    <col min="8961" max="8961" width="6.42578125" style="2" customWidth="1"/>
    <col min="8962" max="8962" width="11.85546875" style="2" customWidth="1"/>
    <col min="8963" max="8966" width="22.140625" style="2" customWidth="1"/>
    <col min="8967" max="9216" width="9.140625" style="2"/>
    <col min="9217" max="9217" width="6.42578125" style="2" customWidth="1"/>
    <col min="9218" max="9218" width="11.85546875" style="2" customWidth="1"/>
    <col min="9219" max="9222" width="22.140625" style="2" customWidth="1"/>
    <col min="9223" max="9472" width="9.140625" style="2"/>
    <col min="9473" max="9473" width="6.42578125" style="2" customWidth="1"/>
    <col min="9474" max="9474" width="11.85546875" style="2" customWidth="1"/>
    <col min="9475" max="9478" width="22.140625" style="2" customWidth="1"/>
    <col min="9479" max="9728" width="9.140625" style="2"/>
    <col min="9729" max="9729" width="6.42578125" style="2" customWidth="1"/>
    <col min="9730" max="9730" width="11.85546875" style="2" customWidth="1"/>
    <col min="9731" max="9734" width="22.140625" style="2" customWidth="1"/>
    <col min="9735" max="9984" width="9.140625" style="2"/>
    <col min="9985" max="9985" width="6.42578125" style="2" customWidth="1"/>
    <col min="9986" max="9986" width="11.85546875" style="2" customWidth="1"/>
    <col min="9987" max="9990" width="22.140625" style="2" customWidth="1"/>
    <col min="9991" max="10240" width="9.140625" style="2"/>
    <col min="10241" max="10241" width="6.42578125" style="2" customWidth="1"/>
    <col min="10242" max="10242" width="11.85546875" style="2" customWidth="1"/>
    <col min="10243" max="10246" width="22.140625" style="2" customWidth="1"/>
    <col min="10247" max="10496" width="9.140625" style="2"/>
    <col min="10497" max="10497" width="6.42578125" style="2" customWidth="1"/>
    <col min="10498" max="10498" width="11.85546875" style="2" customWidth="1"/>
    <col min="10499" max="10502" width="22.140625" style="2" customWidth="1"/>
    <col min="10503" max="10752" width="9.140625" style="2"/>
    <col min="10753" max="10753" width="6.42578125" style="2" customWidth="1"/>
    <col min="10754" max="10754" width="11.85546875" style="2" customWidth="1"/>
    <col min="10755" max="10758" width="22.140625" style="2" customWidth="1"/>
    <col min="10759" max="11008" width="9.140625" style="2"/>
    <col min="11009" max="11009" width="6.42578125" style="2" customWidth="1"/>
    <col min="11010" max="11010" width="11.85546875" style="2" customWidth="1"/>
    <col min="11011" max="11014" width="22.140625" style="2" customWidth="1"/>
    <col min="11015" max="11264" width="9.140625" style="2"/>
    <col min="11265" max="11265" width="6.42578125" style="2" customWidth="1"/>
    <col min="11266" max="11266" width="11.85546875" style="2" customWidth="1"/>
    <col min="11267" max="11270" width="22.140625" style="2" customWidth="1"/>
    <col min="11271" max="11520" width="9.140625" style="2"/>
    <col min="11521" max="11521" width="6.42578125" style="2" customWidth="1"/>
    <col min="11522" max="11522" width="11.85546875" style="2" customWidth="1"/>
    <col min="11523" max="11526" width="22.140625" style="2" customWidth="1"/>
    <col min="11527" max="11776" width="9.140625" style="2"/>
    <col min="11777" max="11777" width="6.42578125" style="2" customWidth="1"/>
    <col min="11778" max="11778" width="11.85546875" style="2" customWidth="1"/>
    <col min="11779" max="11782" width="22.140625" style="2" customWidth="1"/>
    <col min="11783" max="12032" width="9.140625" style="2"/>
    <col min="12033" max="12033" width="6.42578125" style="2" customWidth="1"/>
    <col min="12034" max="12034" width="11.85546875" style="2" customWidth="1"/>
    <col min="12035" max="12038" width="22.140625" style="2" customWidth="1"/>
    <col min="12039" max="12288" width="9.140625" style="2"/>
    <col min="12289" max="12289" width="6.42578125" style="2" customWidth="1"/>
    <col min="12290" max="12290" width="11.85546875" style="2" customWidth="1"/>
    <col min="12291" max="12294" width="22.140625" style="2" customWidth="1"/>
    <col min="12295" max="12544" width="9.140625" style="2"/>
    <col min="12545" max="12545" width="6.42578125" style="2" customWidth="1"/>
    <col min="12546" max="12546" width="11.85546875" style="2" customWidth="1"/>
    <col min="12547" max="12550" width="22.140625" style="2" customWidth="1"/>
    <col min="12551" max="12800" width="9.140625" style="2"/>
    <col min="12801" max="12801" width="6.42578125" style="2" customWidth="1"/>
    <col min="12802" max="12802" width="11.85546875" style="2" customWidth="1"/>
    <col min="12803" max="12806" width="22.140625" style="2" customWidth="1"/>
    <col min="12807" max="13056" width="9.140625" style="2"/>
    <col min="13057" max="13057" width="6.42578125" style="2" customWidth="1"/>
    <col min="13058" max="13058" width="11.85546875" style="2" customWidth="1"/>
    <col min="13059" max="13062" width="22.140625" style="2" customWidth="1"/>
    <col min="13063" max="13312" width="9.140625" style="2"/>
    <col min="13313" max="13313" width="6.42578125" style="2" customWidth="1"/>
    <col min="13314" max="13314" width="11.85546875" style="2" customWidth="1"/>
    <col min="13315" max="13318" width="22.140625" style="2" customWidth="1"/>
    <col min="13319" max="13568" width="9.140625" style="2"/>
    <col min="13569" max="13569" width="6.42578125" style="2" customWidth="1"/>
    <col min="13570" max="13570" width="11.85546875" style="2" customWidth="1"/>
    <col min="13571" max="13574" width="22.140625" style="2" customWidth="1"/>
    <col min="13575" max="13824" width="9.140625" style="2"/>
    <col min="13825" max="13825" width="6.42578125" style="2" customWidth="1"/>
    <col min="13826" max="13826" width="11.85546875" style="2" customWidth="1"/>
    <col min="13827" max="13830" width="22.140625" style="2" customWidth="1"/>
    <col min="13831" max="14080" width="9.140625" style="2"/>
    <col min="14081" max="14081" width="6.42578125" style="2" customWidth="1"/>
    <col min="14082" max="14082" width="11.85546875" style="2" customWidth="1"/>
    <col min="14083" max="14086" width="22.140625" style="2" customWidth="1"/>
    <col min="14087" max="14336" width="9.140625" style="2"/>
    <col min="14337" max="14337" width="6.42578125" style="2" customWidth="1"/>
    <col min="14338" max="14338" width="11.85546875" style="2" customWidth="1"/>
    <col min="14339" max="14342" width="22.140625" style="2" customWidth="1"/>
    <col min="14343" max="14592" width="9.140625" style="2"/>
    <col min="14593" max="14593" width="6.42578125" style="2" customWidth="1"/>
    <col min="14594" max="14594" width="11.85546875" style="2" customWidth="1"/>
    <col min="14595" max="14598" width="22.140625" style="2" customWidth="1"/>
    <col min="14599" max="14848" width="9.140625" style="2"/>
    <col min="14849" max="14849" width="6.42578125" style="2" customWidth="1"/>
    <col min="14850" max="14850" width="11.85546875" style="2" customWidth="1"/>
    <col min="14851" max="14854" width="22.140625" style="2" customWidth="1"/>
    <col min="14855" max="15104" width="9.140625" style="2"/>
    <col min="15105" max="15105" width="6.42578125" style="2" customWidth="1"/>
    <col min="15106" max="15106" width="11.85546875" style="2" customWidth="1"/>
    <col min="15107" max="15110" width="22.140625" style="2" customWidth="1"/>
    <col min="15111" max="15360" width="9.140625" style="2"/>
    <col min="15361" max="15361" width="6.42578125" style="2" customWidth="1"/>
    <col min="15362" max="15362" width="11.85546875" style="2" customWidth="1"/>
    <col min="15363" max="15366" width="22.140625" style="2" customWidth="1"/>
    <col min="15367" max="15616" width="9.140625" style="2"/>
    <col min="15617" max="15617" width="6.42578125" style="2" customWidth="1"/>
    <col min="15618" max="15618" width="11.85546875" style="2" customWidth="1"/>
    <col min="15619" max="15622" width="22.140625" style="2" customWidth="1"/>
    <col min="15623" max="15872" width="9.140625" style="2"/>
    <col min="15873" max="15873" width="6.42578125" style="2" customWidth="1"/>
    <col min="15874" max="15874" width="11.85546875" style="2" customWidth="1"/>
    <col min="15875" max="15878" width="22.140625" style="2" customWidth="1"/>
    <col min="15879" max="16128" width="9.140625" style="2"/>
    <col min="16129" max="16129" width="6.42578125" style="2" customWidth="1"/>
    <col min="16130" max="16130" width="11.85546875" style="2" customWidth="1"/>
    <col min="16131" max="16134" width="22.140625" style="2" customWidth="1"/>
    <col min="16135" max="16384" width="9.140625" style="2"/>
  </cols>
  <sheetData>
    <row r="1" spans="2:6" ht="14.25" x14ac:dyDescent="0.25">
      <c r="B1" s="1"/>
      <c r="C1" s="1"/>
      <c r="D1" s="1"/>
      <c r="E1" s="1"/>
      <c r="F1" s="1"/>
    </row>
    <row r="2" spans="2:6" ht="14.25" x14ac:dyDescent="0.25">
      <c r="B2" s="1"/>
      <c r="C2" s="1"/>
      <c r="D2" s="1"/>
      <c r="E2" s="1"/>
      <c r="F2" s="1"/>
    </row>
    <row r="3" spans="2:6" ht="14.25" x14ac:dyDescent="0.25">
      <c r="B3" s="1"/>
      <c r="C3" s="1"/>
      <c r="D3" s="1"/>
      <c r="E3" s="1"/>
      <c r="F3" s="1"/>
    </row>
    <row r="4" spans="2:6" ht="14.25" x14ac:dyDescent="0.25">
      <c r="B4" s="1"/>
      <c r="C4" s="1"/>
      <c r="D4" s="1"/>
      <c r="E4" s="1"/>
      <c r="F4" s="1"/>
    </row>
    <row r="5" spans="2:6" ht="15" thickBot="1" x14ac:dyDescent="0.3">
      <c r="B5" s="1"/>
      <c r="C5" s="1"/>
      <c r="D5" s="1"/>
      <c r="E5" s="1"/>
      <c r="F5" s="1"/>
    </row>
    <row r="6" spans="2:6" ht="23.25" x14ac:dyDescent="0.25">
      <c r="B6" s="70" t="s">
        <v>0</v>
      </c>
      <c r="C6" s="71"/>
      <c r="D6" s="72"/>
      <c r="E6" s="72"/>
      <c r="F6" s="73"/>
    </row>
    <row r="7" spans="2:6" ht="14.25" x14ac:dyDescent="0.25">
      <c r="B7" s="64" t="s">
        <v>24</v>
      </c>
      <c r="C7" s="65"/>
      <c r="D7" s="65"/>
      <c r="E7" s="65"/>
      <c r="F7" s="66"/>
    </row>
    <row r="8" spans="2:6" ht="14.25" x14ac:dyDescent="0.25">
      <c r="B8" s="64" t="s">
        <v>25</v>
      </c>
      <c r="C8" s="65"/>
      <c r="D8" s="65"/>
      <c r="E8" s="65"/>
      <c r="F8" s="66"/>
    </row>
    <row r="9" spans="2:6" ht="14.25" x14ac:dyDescent="0.25">
      <c r="B9" s="64" t="s">
        <v>53</v>
      </c>
      <c r="C9" s="65"/>
      <c r="D9" s="65"/>
      <c r="E9" s="65"/>
      <c r="F9" s="66"/>
    </row>
    <row r="10" spans="2:6" ht="14.25" x14ac:dyDescent="0.25">
      <c r="B10" s="64" t="s">
        <v>26</v>
      </c>
      <c r="C10" s="65"/>
      <c r="D10" s="65"/>
      <c r="E10" s="65"/>
      <c r="F10" s="66"/>
    </row>
    <row r="11" spans="2:6" ht="14.25" x14ac:dyDescent="0.25">
      <c r="B11" s="74" t="s">
        <v>1</v>
      </c>
      <c r="C11" s="75"/>
      <c r="D11" s="3" t="s">
        <v>2</v>
      </c>
      <c r="E11" s="3" t="s">
        <v>3</v>
      </c>
      <c r="F11" s="4" t="s">
        <v>4</v>
      </c>
    </row>
    <row r="12" spans="2:6" s="1" customFormat="1" ht="14.25" x14ac:dyDescent="0.2">
      <c r="B12" s="76" t="s">
        <v>5</v>
      </c>
      <c r="C12" s="5"/>
      <c r="D12" s="6"/>
      <c r="E12" s="6"/>
      <c r="F12" s="7"/>
    </row>
    <row r="13" spans="2:6" s="1" customFormat="1" ht="14.25" x14ac:dyDescent="0.2">
      <c r="B13" s="83"/>
      <c r="C13" s="5"/>
      <c r="D13" s="6"/>
      <c r="E13" s="6"/>
      <c r="F13" s="7"/>
    </row>
    <row r="14" spans="2:6" s="1" customFormat="1" ht="14.25" x14ac:dyDescent="0.2">
      <c r="B14" s="76" t="s">
        <v>8</v>
      </c>
      <c r="C14" s="8"/>
      <c r="D14" s="6"/>
      <c r="E14" s="6"/>
      <c r="F14" s="7"/>
    </row>
    <row r="15" spans="2:6" s="1" customFormat="1" ht="14.25" customHeight="1" x14ac:dyDescent="0.2">
      <c r="B15" s="77"/>
      <c r="C15" s="8"/>
      <c r="D15" s="6"/>
      <c r="E15" s="6"/>
      <c r="F15" s="7"/>
    </row>
    <row r="16" spans="2:6" s="1" customFormat="1" ht="15" x14ac:dyDescent="0.25">
      <c r="B16" s="78" t="s">
        <v>10</v>
      </c>
      <c r="C16" s="79"/>
      <c r="D16" s="6"/>
      <c r="E16" s="6"/>
      <c r="F16" s="9">
        <v>8420</v>
      </c>
    </row>
    <row r="17" spans="2:6" ht="14.25" x14ac:dyDescent="0.25">
      <c r="B17" s="80"/>
      <c r="C17" s="81"/>
      <c r="D17" s="81"/>
      <c r="E17" s="81"/>
      <c r="F17" s="82"/>
    </row>
    <row r="18" spans="2:6" ht="15" x14ac:dyDescent="0.25">
      <c r="B18" s="67" t="s">
        <v>11</v>
      </c>
      <c r="C18" s="68"/>
      <c r="D18" s="68"/>
      <c r="E18" s="68"/>
      <c r="F18" s="69"/>
    </row>
    <row r="19" spans="2:6" ht="14.25" x14ac:dyDescent="0.25">
      <c r="B19" s="64" t="s">
        <v>12</v>
      </c>
      <c r="C19" s="65"/>
      <c r="D19" s="65"/>
      <c r="E19" s="65"/>
      <c r="F19" s="66"/>
    </row>
    <row r="20" spans="2:6" ht="15" x14ac:dyDescent="0.25">
      <c r="B20" s="67" t="s">
        <v>13</v>
      </c>
      <c r="C20" s="68"/>
      <c r="D20" s="68"/>
      <c r="E20" s="68"/>
      <c r="F20" s="69"/>
    </row>
    <row r="21" spans="2:6" ht="14.25" x14ac:dyDescent="0.25">
      <c r="B21" s="64" t="s">
        <v>14</v>
      </c>
      <c r="C21" s="65"/>
      <c r="D21" s="65"/>
      <c r="E21" s="65"/>
      <c r="F21" s="66"/>
    </row>
    <row r="22" spans="2:6" ht="14.25" x14ac:dyDescent="0.25">
      <c r="B22" s="64" t="s">
        <v>15</v>
      </c>
      <c r="C22" s="65"/>
      <c r="D22" s="65"/>
      <c r="E22" s="65"/>
      <c r="F22" s="66"/>
    </row>
    <row r="23" spans="2:6" ht="14.25" x14ac:dyDescent="0.25">
      <c r="B23" s="64" t="s">
        <v>16</v>
      </c>
      <c r="C23" s="65"/>
      <c r="D23" s="65"/>
      <c r="E23" s="65"/>
      <c r="F23" s="66"/>
    </row>
    <row r="24" spans="2:6" ht="14.25" x14ac:dyDescent="0.25">
      <c r="B24" s="64" t="s">
        <v>17</v>
      </c>
      <c r="C24" s="65"/>
      <c r="D24" s="65"/>
      <c r="E24" s="65"/>
      <c r="F24" s="66"/>
    </row>
    <row r="25" spans="2:6" ht="14.25" x14ac:dyDescent="0.25">
      <c r="B25" s="55"/>
      <c r="C25" s="56"/>
      <c r="D25" s="56"/>
      <c r="E25" s="56"/>
      <c r="F25" s="57"/>
    </row>
    <row r="26" spans="2:6" ht="14.25" x14ac:dyDescent="0.25">
      <c r="B26" s="58" t="s">
        <v>18</v>
      </c>
      <c r="C26" s="59"/>
      <c r="D26" s="59"/>
      <c r="E26" s="59"/>
      <c r="F26" s="60"/>
    </row>
    <row r="27" spans="2:6" ht="15.75" thickBot="1" x14ac:dyDescent="0.3">
      <c r="B27" s="61" t="s">
        <v>19</v>
      </c>
      <c r="C27" s="62"/>
      <c r="D27" s="62"/>
      <c r="E27" s="62"/>
      <c r="F27" s="63"/>
    </row>
    <row r="28" spans="2:6" ht="14.25" x14ac:dyDescent="0.25"/>
    <row r="29" spans="2:6" ht="14.25" x14ac:dyDescent="0.25"/>
    <row r="30" spans="2:6" ht="15" x14ac:dyDescent="0.25">
      <c r="B30" s="10"/>
      <c r="C30" s="10"/>
      <c r="D30" s="11"/>
      <c r="E30" s="12"/>
    </row>
    <row r="31" spans="2:6" ht="15" x14ac:dyDescent="0.25">
      <c r="B31" s="10"/>
      <c r="C31" s="10"/>
      <c r="D31" s="11"/>
      <c r="E31" s="12"/>
    </row>
    <row r="32" spans="2:6" ht="15" x14ac:dyDescent="0.25">
      <c r="B32" s="10"/>
      <c r="C32" s="10"/>
      <c r="D32" s="11"/>
      <c r="E32" s="12"/>
    </row>
    <row r="33" spans="2:6" ht="15" x14ac:dyDescent="0.25">
      <c r="B33" s="10"/>
      <c r="C33" s="10"/>
      <c r="D33" s="11"/>
      <c r="E33" s="12"/>
    </row>
    <row r="34" spans="2:6" ht="15" x14ac:dyDescent="0.25">
      <c r="B34" s="10"/>
      <c r="C34" s="10"/>
      <c r="D34" s="11"/>
      <c r="E34" s="12"/>
    </row>
    <row r="35" spans="2:6" ht="15" x14ac:dyDescent="0.25">
      <c r="B35" s="10"/>
      <c r="C35" s="10"/>
      <c r="D35" s="11"/>
      <c r="E35" s="12"/>
    </row>
    <row r="36" spans="2:6" ht="15" x14ac:dyDescent="0.25">
      <c r="B36" s="10"/>
      <c r="C36" s="10"/>
      <c r="D36" s="11"/>
      <c r="E36" s="12"/>
    </row>
    <row r="37" spans="2:6" ht="15" x14ac:dyDescent="0.25">
      <c r="B37" s="10"/>
      <c r="C37" s="10"/>
      <c r="D37" s="11"/>
      <c r="E37" s="12"/>
    </row>
    <row r="38" spans="2:6" ht="15" x14ac:dyDescent="0.25">
      <c r="B38" s="10"/>
      <c r="C38" s="10"/>
      <c r="D38" s="11"/>
      <c r="E38" s="12"/>
    </row>
    <row r="39" spans="2:6" ht="15" x14ac:dyDescent="0.25">
      <c r="B39" s="10"/>
      <c r="C39" s="10"/>
      <c r="D39" s="11"/>
      <c r="E39" s="12"/>
    </row>
    <row r="40" spans="2:6" ht="15" x14ac:dyDescent="0.25">
      <c r="B40" s="10"/>
      <c r="C40" s="10"/>
      <c r="D40" s="11"/>
      <c r="E40" s="12"/>
    </row>
    <row r="41" spans="2:6" ht="15" x14ac:dyDescent="0.25">
      <c r="B41" s="10"/>
      <c r="C41" s="10"/>
      <c r="D41" s="11"/>
      <c r="E41" s="12"/>
    </row>
    <row r="42" spans="2:6" ht="15" x14ac:dyDescent="0.25">
      <c r="B42" s="10"/>
      <c r="C42" s="10"/>
      <c r="D42" s="11"/>
      <c r="E42" s="12"/>
    </row>
    <row r="43" spans="2:6" ht="15" x14ac:dyDescent="0.25">
      <c r="B43" s="10"/>
      <c r="C43" s="10"/>
      <c r="D43" s="11"/>
      <c r="E43" s="12"/>
    </row>
    <row r="44" spans="2:6" ht="15" x14ac:dyDescent="0.25">
      <c r="B44" s="10"/>
      <c r="C44" s="10"/>
      <c r="D44" s="11"/>
      <c r="E44" s="12"/>
    </row>
    <row r="45" spans="2:6" ht="15" x14ac:dyDescent="0.25">
      <c r="B45"/>
      <c r="C45"/>
      <c r="D45" s="13"/>
      <c r="E45" s="12"/>
    </row>
    <row r="46" spans="2:6" ht="15" x14ac:dyDescent="0.25">
      <c r="B46"/>
      <c r="C46"/>
      <c r="D46"/>
    </row>
    <row r="47" spans="2:6" ht="13.5" customHeight="1" x14ac:dyDescent="0.25">
      <c r="D47" s="14" t="s">
        <v>20</v>
      </c>
      <c r="F47" s="14" t="s">
        <v>21</v>
      </c>
    </row>
    <row r="48" spans="2:6" ht="13.5" customHeight="1" x14ac:dyDescent="0.25">
      <c r="D48" s="14"/>
      <c r="F48" s="14" t="s">
        <v>22</v>
      </c>
    </row>
    <row r="49" spans="4:6" ht="13.5" customHeight="1" x14ac:dyDescent="0.25">
      <c r="D49" s="14"/>
      <c r="F49" s="14"/>
    </row>
    <row r="50" spans="4:6" ht="13.5" customHeight="1" thickBot="1" x14ac:dyDescent="0.3">
      <c r="D50" s="15"/>
      <c r="F50" s="15"/>
    </row>
    <row r="52" spans="4:6" ht="13.5" customHeight="1" x14ac:dyDescent="0.25">
      <c r="D52" s="14" t="s">
        <v>23</v>
      </c>
      <c r="F52" s="14" t="s">
        <v>23</v>
      </c>
    </row>
    <row r="53" spans="4:6" ht="13.5" customHeight="1" x14ac:dyDescent="0.25">
      <c r="D53" s="14"/>
      <c r="F53" s="14"/>
    </row>
    <row r="54" spans="4:6" ht="13.5" customHeight="1" thickBot="1" x14ac:dyDescent="0.3">
      <c r="D54" s="15"/>
      <c r="F54" s="15"/>
    </row>
  </sheetData>
  <mergeCells count="20">
    <mergeCell ref="B18:F18"/>
    <mergeCell ref="B6:F6"/>
    <mergeCell ref="B7:F7"/>
    <mergeCell ref="B8:F8"/>
    <mergeCell ref="B9:F9"/>
    <mergeCell ref="B10:F10"/>
    <mergeCell ref="B11:C11"/>
    <mergeCell ref="B14:B15"/>
    <mergeCell ref="B16:C16"/>
    <mergeCell ref="B17:F17"/>
    <mergeCell ref="B12:B13"/>
    <mergeCell ref="B25:F25"/>
    <mergeCell ref="B26:F26"/>
    <mergeCell ref="B27:F27"/>
    <mergeCell ref="B19:F19"/>
    <mergeCell ref="B20:F20"/>
    <mergeCell ref="B21:F21"/>
    <mergeCell ref="B22:F22"/>
    <mergeCell ref="B23:F23"/>
    <mergeCell ref="B24:F24"/>
  </mergeCells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30"/>
  <sheetViews>
    <sheetView showGridLines="0" showRowColHeaders="0" zoomScale="85" zoomScaleNormal="85" workbookViewId="0">
      <selection activeCell="B6" sqref="B6:S6"/>
    </sheetView>
  </sheetViews>
  <sheetFormatPr defaultRowHeight="13.5" customHeight="1" outlineLevelCol="1" x14ac:dyDescent="0.25"/>
  <cols>
    <col min="1" max="1" width="3.28515625" style="2" customWidth="1"/>
    <col min="2" max="3" width="14.5703125" style="2" customWidth="1"/>
    <col min="4" max="4" width="16.140625" style="2" customWidth="1"/>
    <col min="5" max="5" width="22.85546875" style="2" customWidth="1" outlineLevel="1"/>
    <col min="6" max="6" width="21.85546875" style="2" customWidth="1" outlineLevel="1"/>
    <col min="7" max="9" width="21.5703125" style="2" customWidth="1" outlineLevel="1"/>
    <col min="10" max="10" width="13" style="2" customWidth="1" outlineLevel="1"/>
    <col min="11" max="11" width="11.85546875" style="2" customWidth="1" outlineLevel="1"/>
    <col min="12" max="12" width="15" style="2" customWidth="1"/>
    <col min="13" max="16" width="14.28515625" style="2" customWidth="1"/>
    <col min="17" max="17" width="13.42578125" style="2" customWidth="1"/>
    <col min="18" max="18" width="12.7109375" style="2" customWidth="1"/>
    <col min="19" max="19" width="14.28515625" style="2" customWidth="1"/>
    <col min="20" max="21" width="9.140625" style="2"/>
    <col min="22" max="22" width="21.85546875" style="2" customWidth="1"/>
    <col min="23" max="255" width="9.140625" style="2"/>
    <col min="256" max="256" width="6.42578125" style="2" customWidth="1"/>
    <col min="257" max="257" width="14.5703125" style="2" customWidth="1"/>
    <col min="258" max="259" width="16.140625" style="2" customWidth="1"/>
    <col min="260" max="267" width="0" style="2" hidden="1" customWidth="1"/>
    <col min="268" max="272" width="14.28515625" style="2" customWidth="1"/>
    <col min="273" max="274" width="11.42578125" style="2" customWidth="1"/>
    <col min="275" max="275" width="14.28515625" style="2" customWidth="1"/>
    <col min="276" max="277" width="9.140625" style="2"/>
    <col min="278" max="278" width="21.85546875" style="2" customWidth="1"/>
    <col min="279" max="511" width="9.140625" style="2"/>
    <col min="512" max="512" width="6.42578125" style="2" customWidth="1"/>
    <col min="513" max="513" width="14.5703125" style="2" customWidth="1"/>
    <col min="514" max="515" width="16.140625" style="2" customWidth="1"/>
    <col min="516" max="523" width="0" style="2" hidden="1" customWidth="1"/>
    <col min="524" max="528" width="14.28515625" style="2" customWidth="1"/>
    <col min="529" max="530" width="11.42578125" style="2" customWidth="1"/>
    <col min="531" max="531" width="14.28515625" style="2" customWidth="1"/>
    <col min="532" max="533" width="9.140625" style="2"/>
    <col min="534" max="534" width="21.85546875" style="2" customWidth="1"/>
    <col min="535" max="767" width="9.140625" style="2"/>
    <col min="768" max="768" width="6.42578125" style="2" customWidth="1"/>
    <col min="769" max="769" width="14.5703125" style="2" customWidth="1"/>
    <col min="770" max="771" width="16.140625" style="2" customWidth="1"/>
    <col min="772" max="779" width="0" style="2" hidden="1" customWidth="1"/>
    <col min="780" max="784" width="14.28515625" style="2" customWidth="1"/>
    <col min="785" max="786" width="11.42578125" style="2" customWidth="1"/>
    <col min="787" max="787" width="14.28515625" style="2" customWidth="1"/>
    <col min="788" max="789" width="9.140625" style="2"/>
    <col min="790" max="790" width="21.85546875" style="2" customWidth="1"/>
    <col min="791" max="1023" width="9.140625" style="2"/>
    <col min="1024" max="1024" width="6.42578125" style="2" customWidth="1"/>
    <col min="1025" max="1025" width="14.5703125" style="2" customWidth="1"/>
    <col min="1026" max="1027" width="16.140625" style="2" customWidth="1"/>
    <col min="1028" max="1035" width="0" style="2" hidden="1" customWidth="1"/>
    <col min="1036" max="1040" width="14.28515625" style="2" customWidth="1"/>
    <col min="1041" max="1042" width="11.42578125" style="2" customWidth="1"/>
    <col min="1043" max="1043" width="14.28515625" style="2" customWidth="1"/>
    <col min="1044" max="1045" width="9.140625" style="2"/>
    <col min="1046" max="1046" width="21.85546875" style="2" customWidth="1"/>
    <col min="1047" max="1279" width="9.140625" style="2"/>
    <col min="1280" max="1280" width="6.42578125" style="2" customWidth="1"/>
    <col min="1281" max="1281" width="14.5703125" style="2" customWidth="1"/>
    <col min="1282" max="1283" width="16.140625" style="2" customWidth="1"/>
    <col min="1284" max="1291" width="0" style="2" hidden="1" customWidth="1"/>
    <col min="1292" max="1296" width="14.28515625" style="2" customWidth="1"/>
    <col min="1297" max="1298" width="11.42578125" style="2" customWidth="1"/>
    <col min="1299" max="1299" width="14.28515625" style="2" customWidth="1"/>
    <col min="1300" max="1301" width="9.140625" style="2"/>
    <col min="1302" max="1302" width="21.85546875" style="2" customWidth="1"/>
    <col min="1303" max="1535" width="9.140625" style="2"/>
    <col min="1536" max="1536" width="6.42578125" style="2" customWidth="1"/>
    <col min="1537" max="1537" width="14.5703125" style="2" customWidth="1"/>
    <col min="1538" max="1539" width="16.140625" style="2" customWidth="1"/>
    <col min="1540" max="1547" width="0" style="2" hidden="1" customWidth="1"/>
    <col min="1548" max="1552" width="14.28515625" style="2" customWidth="1"/>
    <col min="1553" max="1554" width="11.42578125" style="2" customWidth="1"/>
    <col min="1555" max="1555" width="14.28515625" style="2" customWidth="1"/>
    <col min="1556" max="1557" width="9.140625" style="2"/>
    <col min="1558" max="1558" width="21.85546875" style="2" customWidth="1"/>
    <col min="1559" max="1791" width="9.140625" style="2"/>
    <col min="1792" max="1792" width="6.42578125" style="2" customWidth="1"/>
    <col min="1793" max="1793" width="14.5703125" style="2" customWidth="1"/>
    <col min="1794" max="1795" width="16.140625" style="2" customWidth="1"/>
    <col min="1796" max="1803" width="0" style="2" hidden="1" customWidth="1"/>
    <col min="1804" max="1808" width="14.28515625" style="2" customWidth="1"/>
    <col min="1809" max="1810" width="11.42578125" style="2" customWidth="1"/>
    <col min="1811" max="1811" width="14.28515625" style="2" customWidth="1"/>
    <col min="1812" max="1813" width="9.140625" style="2"/>
    <col min="1814" max="1814" width="21.85546875" style="2" customWidth="1"/>
    <col min="1815" max="2047" width="9.140625" style="2"/>
    <col min="2048" max="2048" width="6.42578125" style="2" customWidth="1"/>
    <col min="2049" max="2049" width="14.5703125" style="2" customWidth="1"/>
    <col min="2050" max="2051" width="16.140625" style="2" customWidth="1"/>
    <col min="2052" max="2059" width="0" style="2" hidden="1" customWidth="1"/>
    <col min="2060" max="2064" width="14.28515625" style="2" customWidth="1"/>
    <col min="2065" max="2066" width="11.42578125" style="2" customWidth="1"/>
    <col min="2067" max="2067" width="14.28515625" style="2" customWidth="1"/>
    <col min="2068" max="2069" width="9.140625" style="2"/>
    <col min="2070" max="2070" width="21.85546875" style="2" customWidth="1"/>
    <col min="2071" max="2303" width="9.140625" style="2"/>
    <col min="2304" max="2304" width="6.42578125" style="2" customWidth="1"/>
    <col min="2305" max="2305" width="14.5703125" style="2" customWidth="1"/>
    <col min="2306" max="2307" width="16.140625" style="2" customWidth="1"/>
    <col min="2308" max="2315" width="0" style="2" hidden="1" customWidth="1"/>
    <col min="2316" max="2320" width="14.28515625" style="2" customWidth="1"/>
    <col min="2321" max="2322" width="11.42578125" style="2" customWidth="1"/>
    <col min="2323" max="2323" width="14.28515625" style="2" customWidth="1"/>
    <col min="2324" max="2325" width="9.140625" style="2"/>
    <col min="2326" max="2326" width="21.85546875" style="2" customWidth="1"/>
    <col min="2327" max="2559" width="9.140625" style="2"/>
    <col min="2560" max="2560" width="6.42578125" style="2" customWidth="1"/>
    <col min="2561" max="2561" width="14.5703125" style="2" customWidth="1"/>
    <col min="2562" max="2563" width="16.140625" style="2" customWidth="1"/>
    <col min="2564" max="2571" width="0" style="2" hidden="1" customWidth="1"/>
    <col min="2572" max="2576" width="14.28515625" style="2" customWidth="1"/>
    <col min="2577" max="2578" width="11.42578125" style="2" customWidth="1"/>
    <col min="2579" max="2579" width="14.28515625" style="2" customWidth="1"/>
    <col min="2580" max="2581" width="9.140625" style="2"/>
    <col min="2582" max="2582" width="21.85546875" style="2" customWidth="1"/>
    <col min="2583" max="2815" width="9.140625" style="2"/>
    <col min="2816" max="2816" width="6.42578125" style="2" customWidth="1"/>
    <col min="2817" max="2817" width="14.5703125" style="2" customWidth="1"/>
    <col min="2818" max="2819" width="16.140625" style="2" customWidth="1"/>
    <col min="2820" max="2827" width="0" style="2" hidden="1" customWidth="1"/>
    <col min="2828" max="2832" width="14.28515625" style="2" customWidth="1"/>
    <col min="2833" max="2834" width="11.42578125" style="2" customWidth="1"/>
    <col min="2835" max="2835" width="14.28515625" style="2" customWidth="1"/>
    <col min="2836" max="2837" width="9.140625" style="2"/>
    <col min="2838" max="2838" width="21.85546875" style="2" customWidth="1"/>
    <col min="2839" max="3071" width="9.140625" style="2"/>
    <col min="3072" max="3072" width="6.42578125" style="2" customWidth="1"/>
    <col min="3073" max="3073" width="14.5703125" style="2" customWidth="1"/>
    <col min="3074" max="3075" width="16.140625" style="2" customWidth="1"/>
    <col min="3076" max="3083" width="0" style="2" hidden="1" customWidth="1"/>
    <col min="3084" max="3088" width="14.28515625" style="2" customWidth="1"/>
    <col min="3089" max="3090" width="11.42578125" style="2" customWidth="1"/>
    <col min="3091" max="3091" width="14.28515625" style="2" customWidth="1"/>
    <col min="3092" max="3093" width="9.140625" style="2"/>
    <col min="3094" max="3094" width="21.85546875" style="2" customWidth="1"/>
    <col min="3095" max="3327" width="9.140625" style="2"/>
    <col min="3328" max="3328" width="6.42578125" style="2" customWidth="1"/>
    <col min="3329" max="3329" width="14.5703125" style="2" customWidth="1"/>
    <col min="3330" max="3331" width="16.140625" style="2" customWidth="1"/>
    <col min="3332" max="3339" width="0" style="2" hidden="1" customWidth="1"/>
    <col min="3340" max="3344" width="14.28515625" style="2" customWidth="1"/>
    <col min="3345" max="3346" width="11.42578125" style="2" customWidth="1"/>
    <col min="3347" max="3347" width="14.28515625" style="2" customWidth="1"/>
    <col min="3348" max="3349" width="9.140625" style="2"/>
    <col min="3350" max="3350" width="21.85546875" style="2" customWidth="1"/>
    <col min="3351" max="3583" width="9.140625" style="2"/>
    <col min="3584" max="3584" width="6.42578125" style="2" customWidth="1"/>
    <col min="3585" max="3585" width="14.5703125" style="2" customWidth="1"/>
    <col min="3586" max="3587" width="16.140625" style="2" customWidth="1"/>
    <col min="3588" max="3595" width="0" style="2" hidden="1" customWidth="1"/>
    <col min="3596" max="3600" width="14.28515625" style="2" customWidth="1"/>
    <col min="3601" max="3602" width="11.42578125" style="2" customWidth="1"/>
    <col min="3603" max="3603" width="14.28515625" style="2" customWidth="1"/>
    <col min="3604" max="3605" width="9.140625" style="2"/>
    <col min="3606" max="3606" width="21.85546875" style="2" customWidth="1"/>
    <col min="3607" max="3839" width="9.140625" style="2"/>
    <col min="3840" max="3840" width="6.42578125" style="2" customWidth="1"/>
    <col min="3841" max="3841" width="14.5703125" style="2" customWidth="1"/>
    <col min="3842" max="3843" width="16.140625" style="2" customWidth="1"/>
    <col min="3844" max="3851" width="0" style="2" hidden="1" customWidth="1"/>
    <col min="3852" max="3856" width="14.28515625" style="2" customWidth="1"/>
    <col min="3857" max="3858" width="11.42578125" style="2" customWidth="1"/>
    <col min="3859" max="3859" width="14.28515625" style="2" customWidth="1"/>
    <col min="3860" max="3861" width="9.140625" style="2"/>
    <col min="3862" max="3862" width="21.85546875" style="2" customWidth="1"/>
    <col min="3863" max="4095" width="9.140625" style="2"/>
    <col min="4096" max="4096" width="6.42578125" style="2" customWidth="1"/>
    <col min="4097" max="4097" width="14.5703125" style="2" customWidth="1"/>
    <col min="4098" max="4099" width="16.140625" style="2" customWidth="1"/>
    <col min="4100" max="4107" width="0" style="2" hidden="1" customWidth="1"/>
    <col min="4108" max="4112" width="14.28515625" style="2" customWidth="1"/>
    <col min="4113" max="4114" width="11.42578125" style="2" customWidth="1"/>
    <col min="4115" max="4115" width="14.28515625" style="2" customWidth="1"/>
    <col min="4116" max="4117" width="9.140625" style="2"/>
    <col min="4118" max="4118" width="21.85546875" style="2" customWidth="1"/>
    <col min="4119" max="4351" width="9.140625" style="2"/>
    <col min="4352" max="4352" width="6.42578125" style="2" customWidth="1"/>
    <col min="4353" max="4353" width="14.5703125" style="2" customWidth="1"/>
    <col min="4354" max="4355" width="16.140625" style="2" customWidth="1"/>
    <col min="4356" max="4363" width="0" style="2" hidden="1" customWidth="1"/>
    <col min="4364" max="4368" width="14.28515625" style="2" customWidth="1"/>
    <col min="4369" max="4370" width="11.42578125" style="2" customWidth="1"/>
    <col min="4371" max="4371" width="14.28515625" style="2" customWidth="1"/>
    <col min="4372" max="4373" width="9.140625" style="2"/>
    <col min="4374" max="4374" width="21.85546875" style="2" customWidth="1"/>
    <col min="4375" max="4607" width="9.140625" style="2"/>
    <col min="4608" max="4608" width="6.42578125" style="2" customWidth="1"/>
    <col min="4609" max="4609" width="14.5703125" style="2" customWidth="1"/>
    <col min="4610" max="4611" width="16.140625" style="2" customWidth="1"/>
    <col min="4612" max="4619" width="0" style="2" hidden="1" customWidth="1"/>
    <col min="4620" max="4624" width="14.28515625" style="2" customWidth="1"/>
    <col min="4625" max="4626" width="11.42578125" style="2" customWidth="1"/>
    <col min="4627" max="4627" width="14.28515625" style="2" customWidth="1"/>
    <col min="4628" max="4629" width="9.140625" style="2"/>
    <col min="4630" max="4630" width="21.85546875" style="2" customWidth="1"/>
    <col min="4631" max="4863" width="9.140625" style="2"/>
    <col min="4864" max="4864" width="6.42578125" style="2" customWidth="1"/>
    <col min="4865" max="4865" width="14.5703125" style="2" customWidth="1"/>
    <col min="4866" max="4867" width="16.140625" style="2" customWidth="1"/>
    <col min="4868" max="4875" width="0" style="2" hidden="1" customWidth="1"/>
    <col min="4876" max="4880" width="14.28515625" style="2" customWidth="1"/>
    <col min="4881" max="4882" width="11.42578125" style="2" customWidth="1"/>
    <col min="4883" max="4883" width="14.28515625" style="2" customWidth="1"/>
    <col min="4884" max="4885" width="9.140625" style="2"/>
    <col min="4886" max="4886" width="21.85546875" style="2" customWidth="1"/>
    <col min="4887" max="5119" width="9.140625" style="2"/>
    <col min="5120" max="5120" width="6.42578125" style="2" customWidth="1"/>
    <col min="5121" max="5121" width="14.5703125" style="2" customWidth="1"/>
    <col min="5122" max="5123" width="16.140625" style="2" customWidth="1"/>
    <col min="5124" max="5131" width="0" style="2" hidden="1" customWidth="1"/>
    <col min="5132" max="5136" width="14.28515625" style="2" customWidth="1"/>
    <col min="5137" max="5138" width="11.42578125" style="2" customWidth="1"/>
    <col min="5139" max="5139" width="14.28515625" style="2" customWidth="1"/>
    <col min="5140" max="5141" width="9.140625" style="2"/>
    <col min="5142" max="5142" width="21.85546875" style="2" customWidth="1"/>
    <col min="5143" max="5375" width="9.140625" style="2"/>
    <col min="5376" max="5376" width="6.42578125" style="2" customWidth="1"/>
    <col min="5377" max="5377" width="14.5703125" style="2" customWidth="1"/>
    <col min="5378" max="5379" width="16.140625" style="2" customWidth="1"/>
    <col min="5380" max="5387" width="0" style="2" hidden="1" customWidth="1"/>
    <col min="5388" max="5392" width="14.28515625" style="2" customWidth="1"/>
    <col min="5393" max="5394" width="11.42578125" style="2" customWidth="1"/>
    <col min="5395" max="5395" width="14.28515625" style="2" customWidth="1"/>
    <col min="5396" max="5397" width="9.140625" style="2"/>
    <col min="5398" max="5398" width="21.85546875" style="2" customWidth="1"/>
    <col min="5399" max="5631" width="9.140625" style="2"/>
    <col min="5632" max="5632" width="6.42578125" style="2" customWidth="1"/>
    <col min="5633" max="5633" width="14.5703125" style="2" customWidth="1"/>
    <col min="5634" max="5635" width="16.140625" style="2" customWidth="1"/>
    <col min="5636" max="5643" width="0" style="2" hidden="1" customWidth="1"/>
    <col min="5644" max="5648" width="14.28515625" style="2" customWidth="1"/>
    <col min="5649" max="5650" width="11.42578125" style="2" customWidth="1"/>
    <col min="5651" max="5651" width="14.28515625" style="2" customWidth="1"/>
    <col min="5652" max="5653" width="9.140625" style="2"/>
    <col min="5654" max="5654" width="21.85546875" style="2" customWidth="1"/>
    <col min="5655" max="5887" width="9.140625" style="2"/>
    <col min="5888" max="5888" width="6.42578125" style="2" customWidth="1"/>
    <col min="5889" max="5889" width="14.5703125" style="2" customWidth="1"/>
    <col min="5890" max="5891" width="16.140625" style="2" customWidth="1"/>
    <col min="5892" max="5899" width="0" style="2" hidden="1" customWidth="1"/>
    <col min="5900" max="5904" width="14.28515625" style="2" customWidth="1"/>
    <col min="5905" max="5906" width="11.42578125" style="2" customWidth="1"/>
    <col min="5907" max="5907" width="14.28515625" style="2" customWidth="1"/>
    <col min="5908" max="5909" width="9.140625" style="2"/>
    <col min="5910" max="5910" width="21.85546875" style="2" customWidth="1"/>
    <col min="5911" max="6143" width="9.140625" style="2"/>
    <col min="6144" max="6144" width="6.42578125" style="2" customWidth="1"/>
    <col min="6145" max="6145" width="14.5703125" style="2" customWidth="1"/>
    <col min="6146" max="6147" width="16.140625" style="2" customWidth="1"/>
    <col min="6148" max="6155" width="0" style="2" hidden="1" customWidth="1"/>
    <col min="6156" max="6160" width="14.28515625" style="2" customWidth="1"/>
    <col min="6161" max="6162" width="11.42578125" style="2" customWidth="1"/>
    <col min="6163" max="6163" width="14.28515625" style="2" customWidth="1"/>
    <col min="6164" max="6165" width="9.140625" style="2"/>
    <col min="6166" max="6166" width="21.85546875" style="2" customWidth="1"/>
    <col min="6167" max="6399" width="9.140625" style="2"/>
    <col min="6400" max="6400" width="6.42578125" style="2" customWidth="1"/>
    <col min="6401" max="6401" width="14.5703125" style="2" customWidth="1"/>
    <col min="6402" max="6403" width="16.140625" style="2" customWidth="1"/>
    <col min="6404" max="6411" width="0" style="2" hidden="1" customWidth="1"/>
    <col min="6412" max="6416" width="14.28515625" style="2" customWidth="1"/>
    <col min="6417" max="6418" width="11.42578125" style="2" customWidth="1"/>
    <col min="6419" max="6419" width="14.28515625" style="2" customWidth="1"/>
    <col min="6420" max="6421" width="9.140625" style="2"/>
    <col min="6422" max="6422" width="21.85546875" style="2" customWidth="1"/>
    <col min="6423" max="6655" width="9.140625" style="2"/>
    <col min="6656" max="6656" width="6.42578125" style="2" customWidth="1"/>
    <col min="6657" max="6657" width="14.5703125" style="2" customWidth="1"/>
    <col min="6658" max="6659" width="16.140625" style="2" customWidth="1"/>
    <col min="6660" max="6667" width="0" style="2" hidden="1" customWidth="1"/>
    <col min="6668" max="6672" width="14.28515625" style="2" customWidth="1"/>
    <col min="6673" max="6674" width="11.42578125" style="2" customWidth="1"/>
    <col min="6675" max="6675" width="14.28515625" style="2" customWidth="1"/>
    <col min="6676" max="6677" width="9.140625" style="2"/>
    <col min="6678" max="6678" width="21.85546875" style="2" customWidth="1"/>
    <col min="6679" max="6911" width="9.140625" style="2"/>
    <col min="6912" max="6912" width="6.42578125" style="2" customWidth="1"/>
    <col min="6913" max="6913" width="14.5703125" style="2" customWidth="1"/>
    <col min="6914" max="6915" width="16.140625" style="2" customWidth="1"/>
    <col min="6916" max="6923" width="0" style="2" hidden="1" customWidth="1"/>
    <col min="6924" max="6928" width="14.28515625" style="2" customWidth="1"/>
    <col min="6929" max="6930" width="11.42578125" style="2" customWidth="1"/>
    <col min="6931" max="6931" width="14.28515625" style="2" customWidth="1"/>
    <col min="6932" max="6933" width="9.140625" style="2"/>
    <col min="6934" max="6934" width="21.85546875" style="2" customWidth="1"/>
    <col min="6935" max="7167" width="9.140625" style="2"/>
    <col min="7168" max="7168" width="6.42578125" style="2" customWidth="1"/>
    <col min="7169" max="7169" width="14.5703125" style="2" customWidth="1"/>
    <col min="7170" max="7171" width="16.140625" style="2" customWidth="1"/>
    <col min="7172" max="7179" width="0" style="2" hidden="1" customWidth="1"/>
    <col min="7180" max="7184" width="14.28515625" style="2" customWidth="1"/>
    <col min="7185" max="7186" width="11.42578125" style="2" customWidth="1"/>
    <col min="7187" max="7187" width="14.28515625" style="2" customWidth="1"/>
    <col min="7188" max="7189" width="9.140625" style="2"/>
    <col min="7190" max="7190" width="21.85546875" style="2" customWidth="1"/>
    <col min="7191" max="7423" width="9.140625" style="2"/>
    <col min="7424" max="7424" width="6.42578125" style="2" customWidth="1"/>
    <col min="7425" max="7425" width="14.5703125" style="2" customWidth="1"/>
    <col min="7426" max="7427" width="16.140625" style="2" customWidth="1"/>
    <col min="7428" max="7435" width="0" style="2" hidden="1" customWidth="1"/>
    <col min="7436" max="7440" width="14.28515625" style="2" customWidth="1"/>
    <col min="7441" max="7442" width="11.42578125" style="2" customWidth="1"/>
    <col min="7443" max="7443" width="14.28515625" style="2" customWidth="1"/>
    <col min="7444" max="7445" width="9.140625" style="2"/>
    <col min="7446" max="7446" width="21.85546875" style="2" customWidth="1"/>
    <col min="7447" max="7679" width="9.140625" style="2"/>
    <col min="7680" max="7680" width="6.42578125" style="2" customWidth="1"/>
    <col min="7681" max="7681" width="14.5703125" style="2" customWidth="1"/>
    <col min="7682" max="7683" width="16.140625" style="2" customWidth="1"/>
    <col min="7684" max="7691" width="0" style="2" hidden="1" customWidth="1"/>
    <col min="7692" max="7696" width="14.28515625" style="2" customWidth="1"/>
    <col min="7697" max="7698" width="11.42578125" style="2" customWidth="1"/>
    <col min="7699" max="7699" width="14.28515625" style="2" customWidth="1"/>
    <col min="7700" max="7701" width="9.140625" style="2"/>
    <col min="7702" max="7702" width="21.85546875" style="2" customWidth="1"/>
    <col min="7703" max="7935" width="9.140625" style="2"/>
    <col min="7936" max="7936" width="6.42578125" style="2" customWidth="1"/>
    <col min="7937" max="7937" width="14.5703125" style="2" customWidth="1"/>
    <col min="7938" max="7939" width="16.140625" style="2" customWidth="1"/>
    <col min="7940" max="7947" width="0" style="2" hidden="1" customWidth="1"/>
    <col min="7948" max="7952" width="14.28515625" style="2" customWidth="1"/>
    <col min="7953" max="7954" width="11.42578125" style="2" customWidth="1"/>
    <col min="7955" max="7955" width="14.28515625" style="2" customWidth="1"/>
    <col min="7956" max="7957" width="9.140625" style="2"/>
    <col min="7958" max="7958" width="21.85546875" style="2" customWidth="1"/>
    <col min="7959" max="8191" width="9.140625" style="2"/>
    <col min="8192" max="8192" width="6.42578125" style="2" customWidth="1"/>
    <col min="8193" max="8193" width="14.5703125" style="2" customWidth="1"/>
    <col min="8194" max="8195" width="16.140625" style="2" customWidth="1"/>
    <col min="8196" max="8203" width="0" style="2" hidden="1" customWidth="1"/>
    <col min="8204" max="8208" width="14.28515625" style="2" customWidth="1"/>
    <col min="8209" max="8210" width="11.42578125" style="2" customWidth="1"/>
    <col min="8211" max="8211" width="14.28515625" style="2" customWidth="1"/>
    <col min="8212" max="8213" width="9.140625" style="2"/>
    <col min="8214" max="8214" width="21.85546875" style="2" customWidth="1"/>
    <col min="8215" max="8447" width="9.140625" style="2"/>
    <col min="8448" max="8448" width="6.42578125" style="2" customWidth="1"/>
    <col min="8449" max="8449" width="14.5703125" style="2" customWidth="1"/>
    <col min="8450" max="8451" width="16.140625" style="2" customWidth="1"/>
    <col min="8452" max="8459" width="0" style="2" hidden="1" customWidth="1"/>
    <col min="8460" max="8464" width="14.28515625" style="2" customWidth="1"/>
    <col min="8465" max="8466" width="11.42578125" style="2" customWidth="1"/>
    <col min="8467" max="8467" width="14.28515625" style="2" customWidth="1"/>
    <col min="8468" max="8469" width="9.140625" style="2"/>
    <col min="8470" max="8470" width="21.85546875" style="2" customWidth="1"/>
    <col min="8471" max="8703" width="9.140625" style="2"/>
    <col min="8704" max="8704" width="6.42578125" style="2" customWidth="1"/>
    <col min="8705" max="8705" width="14.5703125" style="2" customWidth="1"/>
    <col min="8706" max="8707" width="16.140625" style="2" customWidth="1"/>
    <col min="8708" max="8715" width="0" style="2" hidden="1" customWidth="1"/>
    <col min="8716" max="8720" width="14.28515625" style="2" customWidth="1"/>
    <col min="8721" max="8722" width="11.42578125" style="2" customWidth="1"/>
    <col min="8723" max="8723" width="14.28515625" style="2" customWidth="1"/>
    <col min="8724" max="8725" width="9.140625" style="2"/>
    <col min="8726" max="8726" width="21.85546875" style="2" customWidth="1"/>
    <col min="8727" max="8959" width="9.140625" style="2"/>
    <col min="8960" max="8960" width="6.42578125" style="2" customWidth="1"/>
    <col min="8961" max="8961" width="14.5703125" style="2" customWidth="1"/>
    <col min="8962" max="8963" width="16.140625" style="2" customWidth="1"/>
    <col min="8964" max="8971" width="0" style="2" hidden="1" customWidth="1"/>
    <col min="8972" max="8976" width="14.28515625" style="2" customWidth="1"/>
    <col min="8977" max="8978" width="11.42578125" style="2" customWidth="1"/>
    <col min="8979" max="8979" width="14.28515625" style="2" customWidth="1"/>
    <col min="8980" max="8981" width="9.140625" style="2"/>
    <col min="8982" max="8982" width="21.85546875" style="2" customWidth="1"/>
    <col min="8983" max="9215" width="9.140625" style="2"/>
    <col min="9216" max="9216" width="6.42578125" style="2" customWidth="1"/>
    <col min="9217" max="9217" width="14.5703125" style="2" customWidth="1"/>
    <col min="9218" max="9219" width="16.140625" style="2" customWidth="1"/>
    <col min="9220" max="9227" width="0" style="2" hidden="1" customWidth="1"/>
    <col min="9228" max="9232" width="14.28515625" style="2" customWidth="1"/>
    <col min="9233" max="9234" width="11.42578125" style="2" customWidth="1"/>
    <col min="9235" max="9235" width="14.28515625" style="2" customWidth="1"/>
    <col min="9236" max="9237" width="9.140625" style="2"/>
    <col min="9238" max="9238" width="21.85546875" style="2" customWidth="1"/>
    <col min="9239" max="9471" width="9.140625" style="2"/>
    <col min="9472" max="9472" width="6.42578125" style="2" customWidth="1"/>
    <col min="9473" max="9473" width="14.5703125" style="2" customWidth="1"/>
    <col min="9474" max="9475" width="16.140625" style="2" customWidth="1"/>
    <col min="9476" max="9483" width="0" style="2" hidden="1" customWidth="1"/>
    <col min="9484" max="9488" width="14.28515625" style="2" customWidth="1"/>
    <col min="9489" max="9490" width="11.42578125" style="2" customWidth="1"/>
    <col min="9491" max="9491" width="14.28515625" style="2" customWidth="1"/>
    <col min="9492" max="9493" width="9.140625" style="2"/>
    <col min="9494" max="9494" width="21.85546875" style="2" customWidth="1"/>
    <col min="9495" max="9727" width="9.140625" style="2"/>
    <col min="9728" max="9728" width="6.42578125" style="2" customWidth="1"/>
    <col min="9729" max="9729" width="14.5703125" style="2" customWidth="1"/>
    <col min="9730" max="9731" width="16.140625" style="2" customWidth="1"/>
    <col min="9732" max="9739" width="0" style="2" hidden="1" customWidth="1"/>
    <col min="9740" max="9744" width="14.28515625" style="2" customWidth="1"/>
    <col min="9745" max="9746" width="11.42578125" style="2" customWidth="1"/>
    <col min="9747" max="9747" width="14.28515625" style="2" customWidth="1"/>
    <col min="9748" max="9749" width="9.140625" style="2"/>
    <col min="9750" max="9750" width="21.85546875" style="2" customWidth="1"/>
    <col min="9751" max="9983" width="9.140625" style="2"/>
    <col min="9984" max="9984" width="6.42578125" style="2" customWidth="1"/>
    <col min="9985" max="9985" width="14.5703125" style="2" customWidth="1"/>
    <col min="9986" max="9987" width="16.140625" style="2" customWidth="1"/>
    <col min="9988" max="9995" width="0" style="2" hidden="1" customWidth="1"/>
    <col min="9996" max="10000" width="14.28515625" style="2" customWidth="1"/>
    <col min="10001" max="10002" width="11.42578125" style="2" customWidth="1"/>
    <col min="10003" max="10003" width="14.28515625" style="2" customWidth="1"/>
    <col min="10004" max="10005" width="9.140625" style="2"/>
    <col min="10006" max="10006" width="21.85546875" style="2" customWidth="1"/>
    <col min="10007" max="10239" width="9.140625" style="2"/>
    <col min="10240" max="10240" width="6.42578125" style="2" customWidth="1"/>
    <col min="10241" max="10241" width="14.5703125" style="2" customWidth="1"/>
    <col min="10242" max="10243" width="16.140625" style="2" customWidth="1"/>
    <col min="10244" max="10251" width="0" style="2" hidden="1" customWidth="1"/>
    <col min="10252" max="10256" width="14.28515625" style="2" customWidth="1"/>
    <col min="10257" max="10258" width="11.42578125" style="2" customWidth="1"/>
    <col min="10259" max="10259" width="14.28515625" style="2" customWidth="1"/>
    <col min="10260" max="10261" width="9.140625" style="2"/>
    <col min="10262" max="10262" width="21.85546875" style="2" customWidth="1"/>
    <col min="10263" max="10495" width="9.140625" style="2"/>
    <col min="10496" max="10496" width="6.42578125" style="2" customWidth="1"/>
    <col min="10497" max="10497" width="14.5703125" style="2" customWidth="1"/>
    <col min="10498" max="10499" width="16.140625" style="2" customWidth="1"/>
    <col min="10500" max="10507" width="0" style="2" hidden="1" customWidth="1"/>
    <col min="10508" max="10512" width="14.28515625" style="2" customWidth="1"/>
    <col min="10513" max="10514" width="11.42578125" style="2" customWidth="1"/>
    <col min="10515" max="10515" width="14.28515625" style="2" customWidth="1"/>
    <col min="10516" max="10517" width="9.140625" style="2"/>
    <col min="10518" max="10518" width="21.85546875" style="2" customWidth="1"/>
    <col min="10519" max="10751" width="9.140625" style="2"/>
    <col min="10752" max="10752" width="6.42578125" style="2" customWidth="1"/>
    <col min="10753" max="10753" width="14.5703125" style="2" customWidth="1"/>
    <col min="10754" max="10755" width="16.140625" style="2" customWidth="1"/>
    <col min="10756" max="10763" width="0" style="2" hidden="1" customWidth="1"/>
    <col min="10764" max="10768" width="14.28515625" style="2" customWidth="1"/>
    <col min="10769" max="10770" width="11.42578125" style="2" customWidth="1"/>
    <col min="10771" max="10771" width="14.28515625" style="2" customWidth="1"/>
    <col min="10772" max="10773" width="9.140625" style="2"/>
    <col min="10774" max="10774" width="21.85546875" style="2" customWidth="1"/>
    <col min="10775" max="11007" width="9.140625" style="2"/>
    <col min="11008" max="11008" width="6.42578125" style="2" customWidth="1"/>
    <col min="11009" max="11009" width="14.5703125" style="2" customWidth="1"/>
    <col min="11010" max="11011" width="16.140625" style="2" customWidth="1"/>
    <col min="11012" max="11019" width="0" style="2" hidden="1" customWidth="1"/>
    <col min="11020" max="11024" width="14.28515625" style="2" customWidth="1"/>
    <col min="11025" max="11026" width="11.42578125" style="2" customWidth="1"/>
    <col min="11027" max="11027" width="14.28515625" style="2" customWidth="1"/>
    <col min="11028" max="11029" width="9.140625" style="2"/>
    <col min="11030" max="11030" width="21.85546875" style="2" customWidth="1"/>
    <col min="11031" max="11263" width="9.140625" style="2"/>
    <col min="11264" max="11264" width="6.42578125" style="2" customWidth="1"/>
    <col min="11265" max="11265" width="14.5703125" style="2" customWidth="1"/>
    <col min="11266" max="11267" width="16.140625" style="2" customWidth="1"/>
    <col min="11268" max="11275" width="0" style="2" hidden="1" customWidth="1"/>
    <col min="11276" max="11280" width="14.28515625" style="2" customWidth="1"/>
    <col min="11281" max="11282" width="11.42578125" style="2" customWidth="1"/>
    <col min="11283" max="11283" width="14.28515625" style="2" customWidth="1"/>
    <col min="11284" max="11285" width="9.140625" style="2"/>
    <col min="11286" max="11286" width="21.85546875" style="2" customWidth="1"/>
    <col min="11287" max="11519" width="9.140625" style="2"/>
    <col min="11520" max="11520" width="6.42578125" style="2" customWidth="1"/>
    <col min="11521" max="11521" width="14.5703125" style="2" customWidth="1"/>
    <col min="11522" max="11523" width="16.140625" style="2" customWidth="1"/>
    <col min="11524" max="11531" width="0" style="2" hidden="1" customWidth="1"/>
    <col min="11532" max="11536" width="14.28515625" style="2" customWidth="1"/>
    <col min="11537" max="11538" width="11.42578125" style="2" customWidth="1"/>
    <col min="11539" max="11539" width="14.28515625" style="2" customWidth="1"/>
    <col min="11540" max="11541" width="9.140625" style="2"/>
    <col min="11542" max="11542" width="21.85546875" style="2" customWidth="1"/>
    <col min="11543" max="11775" width="9.140625" style="2"/>
    <col min="11776" max="11776" width="6.42578125" style="2" customWidth="1"/>
    <col min="11777" max="11777" width="14.5703125" style="2" customWidth="1"/>
    <col min="11778" max="11779" width="16.140625" style="2" customWidth="1"/>
    <col min="11780" max="11787" width="0" style="2" hidden="1" customWidth="1"/>
    <col min="11788" max="11792" width="14.28515625" style="2" customWidth="1"/>
    <col min="11793" max="11794" width="11.42578125" style="2" customWidth="1"/>
    <col min="11795" max="11795" width="14.28515625" style="2" customWidth="1"/>
    <col min="11796" max="11797" width="9.140625" style="2"/>
    <col min="11798" max="11798" width="21.85546875" style="2" customWidth="1"/>
    <col min="11799" max="12031" width="9.140625" style="2"/>
    <col min="12032" max="12032" width="6.42578125" style="2" customWidth="1"/>
    <col min="12033" max="12033" width="14.5703125" style="2" customWidth="1"/>
    <col min="12034" max="12035" width="16.140625" style="2" customWidth="1"/>
    <col min="12036" max="12043" width="0" style="2" hidden="1" customWidth="1"/>
    <col min="12044" max="12048" width="14.28515625" style="2" customWidth="1"/>
    <col min="12049" max="12050" width="11.42578125" style="2" customWidth="1"/>
    <col min="12051" max="12051" width="14.28515625" style="2" customWidth="1"/>
    <col min="12052" max="12053" width="9.140625" style="2"/>
    <col min="12054" max="12054" width="21.85546875" style="2" customWidth="1"/>
    <col min="12055" max="12287" width="9.140625" style="2"/>
    <col min="12288" max="12288" width="6.42578125" style="2" customWidth="1"/>
    <col min="12289" max="12289" width="14.5703125" style="2" customWidth="1"/>
    <col min="12290" max="12291" width="16.140625" style="2" customWidth="1"/>
    <col min="12292" max="12299" width="0" style="2" hidden="1" customWidth="1"/>
    <col min="12300" max="12304" width="14.28515625" style="2" customWidth="1"/>
    <col min="12305" max="12306" width="11.42578125" style="2" customWidth="1"/>
    <col min="12307" max="12307" width="14.28515625" style="2" customWidth="1"/>
    <col min="12308" max="12309" width="9.140625" style="2"/>
    <col min="12310" max="12310" width="21.85546875" style="2" customWidth="1"/>
    <col min="12311" max="12543" width="9.140625" style="2"/>
    <col min="12544" max="12544" width="6.42578125" style="2" customWidth="1"/>
    <col min="12545" max="12545" width="14.5703125" style="2" customWidth="1"/>
    <col min="12546" max="12547" width="16.140625" style="2" customWidth="1"/>
    <col min="12548" max="12555" width="0" style="2" hidden="1" customWidth="1"/>
    <col min="12556" max="12560" width="14.28515625" style="2" customWidth="1"/>
    <col min="12561" max="12562" width="11.42578125" style="2" customWidth="1"/>
    <col min="12563" max="12563" width="14.28515625" style="2" customWidth="1"/>
    <col min="12564" max="12565" width="9.140625" style="2"/>
    <col min="12566" max="12566" width="21.85546875" style="2" customWidth="1"/>
    <col min="12567" max="12799" width="9.140625" style="2"/>
    <col min="12800" max="12800" width="6.42578125" style="2" customWidth="1"/>
    <col min="12801" max="12801" width="14.5703125" style="2" customWidth="1"/>
    <col min="12802" max="12803" width="16.140625" style="2" customWidth="1"/>
    <col min="12804" max="12811" width="0" style="2" hidden="1" customWidth="1"/>
    <col min="12812" max="12816" width="14.28515625" style="2" customWidth="1"/>
    <col min="12817" max="12818" width="11.42578125" style="2" customWidth="1"/>
    <col min="12819" max="12819" width="14.28515625" style="2" customWidth="1"/>
    <col min="12820" max="12821" width="9.140625" style="2"/>
    <col min="12822" max="12822" width="21.85546875" style="2" customWidth="1"/>
    <col min="12823" max="13055" width="9.140625" style="2"/>
    <col min="13056" max="13056" width="6.42578125" style="2" customWidth="1"/>
    <col min="13057" max="13057" width="14.5703125" style="2" customWidth="1"/>
    <col min="13058" max="13059" width="16.140625" style="2" customWidth="1"/>
    <col min="13060" max="13067" width="0" style="2" hidden="1" customWidth="1"/>
    <col min="13068" max="13072" width="14.28515625" style="2" customWidth="1"/>
    <col min="13073" max="13074" width="11.42578125" style="2" customWidth="1"/>
    <col min="13075" max="13075" width="14.28515625" style="2" customWidth="1"/>
    <col min="13076" max="13077" width="9.140625" style="2"/>
    <col min="13078" max="13078" width="21.85546875" style="2" customWidth="1"/>
    <col min="13079" max="13311" width="9.140625" style="2"/>
    <col min="13312" max="13312" width="6.42578125" style="2" customWidth="1"/>
    <col min="13313" max="13313" width="14.5703125" style="2" customWidth="1"/>
    <col min="13314" max="13315" width="16.140625" style="2" customWidth="1"/>
    <col min="13316" max="13323" width="0" style="2" hidden="1" customWidth="1"/>
    <col min="13324" max="13328" width="14.28515625" style="2" customWidth="1"/>
    <col min="13329" max="13330" width="11.42578125" style="2" customWidth="1"/>
    <col min="13331" max="13331" width="14.28515625" style="2" customWidth="1"/>
    <col min="13332" max="13333" width="9.140625" style="2"/>
    <col min="13334" max="13334" width="21.85546875" style="2" customWidth="1"/>
    <col min="13335" max="13567" width="9.140625" style="2"/>
    <col min="13568" max="13568" width="6.42578125" style="2" customWidth="1"/>
    <col min="13569" max="13569" width="14.5703125" style="2" customWidth="1"/>
    <col min="13570" max="13571" width="16.140625" style="2" customWidth="1"/>
    <col min="13572" max="13579" width="0" style="2" hidden="1" customWidth="1"/>
    <col min="13580" max="13584" width="14.28515625" style="2" customWidth="1"/>
    <col min="13585" max="13586" width="11.42578125" style="2" customWidth="1"/>
    <col min="13587" max="13587" width="14.28515625" style="2" customWidth="1"/>
    <col min="13588" max="13589" width="9.140625" style="2"/>
    <col min="13590" max="13590" width="21.85546875" style="2" customWidth="1"/>
    <col min="13591" max="13823" width="9.140625" style="2"/>
    <col min="13824" max="13824" width="6.42578125" style="2" customWidth="1"/>
    <col min="13825" max="13825" width="14.5703125" style="2" customWidth="1"/>
    <col min="13826" max="13827" width="16.140625" style="2" customWidth="1"/>
    <col min="13828" max="13835" width="0" style="2" hidden="1" customWidth="1"/>
    <col min="13836" max="13840" width="14.28515625" style="2" customWidth="1"/>
    <col min="13841" max="13842" width="11.42578125" style="2" customWidth="1"/>
    <col min="13843" max="13843" width="14.28515625" style="2" customWidth="1"/>
    <col min="13844" max="13845" width="9.140625" style="2"/>
    <col min="13846" max="13846" width="21.85546875" style="2" customWidth="1"/>
    <col min="13847" max="14079" width="9.140625" style="2"/>
    <col min="14080" max="14080" width="6.42578125" style="2" customWidth="1"/>
    <col min="14081" max="14081" width="14.5703125" style="2" customWidth="1"/>
    <col min="14082" max="14083" width="16.140625" style="2" customWidth="1"/>
    <col min="14084" max="14091" width="0" style="2" hidden="1" customWidth="1"/>
    <col min="14092" max="14096" width="14.28515625" style="2" customWidth="1"/>
    <col min="14097" max="14098" width="11.42578125" style="2" customWidth="1"/>
    <col min="14099" max="14099" width="14.28515625" style="2" customWidth="1"/>
    <col min="14100" max="14101" width="9.140625" style="2"/>
    <col min="14102" max="14102" width="21.85546875" style="2" customWidth="1"/>
    <col min="14103" max="14335" width="9.140625" style="2"/>
    <col min="14336" max="14336" width="6.42578125" style="2" customWidth="1"/>
    <col min="14337" max="14337" width="14.5703125" style="2" customWidth="1"/>
    <col min="14338" max="14339" width="16.140625" style="2" customWidth="1"/>
    <col min="14340" max="14347" width="0" style="2" hidden="1" customWidth="1"/>
    <col min="14348" max="14352" width="14.28515625" style="2" customWidth="1"/>
    <col min="14353" max="14354" width="11.42578125" style="2" customWidth="1"/>
    <col min="14355" max="14355" width="14.28515625" style="2" customWidth="1"/>
    <col min="14356" max="14357" width="9.140625" style="2"/>
    <col min="14358" max="14358" width="21.85546875" style="2" customWidth="1"/>
    <col min="14359" max="14591" width="9.140625" style="2"/>
    <col min="14592" max="14592" width="6.42578125" style="2" customWidth="1"/>
    <col min="14593" max="14593" width="14.5703125" style="2" customWidth="1"/>
    <col min="14594" max="14595" width="16.140625" style="2" customWidth="1"/>
    <col min="14596" max="14603" width="0" style="2" hidden="1" customWidth="1"/>
    <col min="14604" max="14608" width="14.28515625" style="2" customWidth="1"/>
    <col min="14609" max="14610" width="11.42578125" style="2" customWidth="1"/>
    <col min="14611" max="14611" width="14.28515625" style="2" customWidth="1"/>
    <col min="14612" max="14613" width="9.140625" style="2"/>
    <col min="14614" max="14614" width="21.85546875" style="2" customWidth="1"/>
    <col min="14615" max="14847" width="9.140625" style="2"/>
    <col min="14848" max="14848" width="6.42578125" style="2" customWidth="1"/>
    <col min="14849" max="14849" width="14.5703125" style="2" customWidth="1"/>
    <col min="14850" max="14851" width="16.140625" style="2" customWidth="1"/>
    <col min="14852" max="14859" width="0" style="2" hidden="1" customWidth="1"/>
    <col min="14860" max="14864" width="14.28515625" style="2" customWidth="1"/>
    <col min="14865" max="14866" width="11.42578125" style="2" customWidth="1"/>
    <col min="14867" max="14867" width="14.28515625" style="2" customWidth="1"/>
    <col min="14868" max="14869" width="9.140625" style="2"/>
    <col min="14870" max="14870" width="21.85546875" style="2" customWidth="1"/>
    <col min="14871" max="15103" width="9.140625" style="2"/>
    <col min="15104" max="15104" width="6.42578125" style="2" customWidth="1"/>
    <col min="15105" max="15105" width="14.5703125" style="2" customWidth="1"/>
    <col min="15106" max="15107" width="16.140625" style="2" customWidth="1"/>
    <col min="15108" max="15115" width="0" style="2" hidden="1" customWidth="1"/>
    <col min="15116" max="15120" width="14.28515625" style="2" customWidth="1"/>
    <col min="15121" max="15122" width="11.42578125" style="2" customWidth="1"/>
    <col min="15123" max="15123" width="14.28515625" style="2" customWidth="1"/>
    <col min="15124" max="15125" width="9.140625" style="2"/>
    <col min="15126" max="15126" width="21.85546875" style="2" customWidth="1"/>
    <col min="15127" max="15359" width="9.140625" style="2"/>
    <col min="15360" max="15360" width="6.42578125" style="2" customWidth="1"/>
    <col min="15361" max="15361" width="14.5703125" style="2" customWidth="1"/>
    <col min="15362" max="15363" width="16.140625" style="2" customWidth="1"/>
    <col min="15364" max="15371" width="0" style="2" hidden="1" customWidth="1"/>
    <col min="15372" max="15376" width="14.28515625" style="2" customWidth="1"/>
    <col min="15377" max="15378" width="11.42578125" style="2" customWidth="1"/>
    <col min="15379" max="15379" width="14.28515625" style="2" customWidth="1"/>
    <col min="15380" max="15381" width="9.140625" style="2"/>
    <col min="15382" max="15382" width="21.85546875" style="2" customWidth="1"/>
    <col min="15383" max="15615" width="9.140625" style="2"/>
    <col min="15616" max="15616" width="6.42578125" style="2" customWidth="1"/>
    <col min="15617" max="15617" width="14.5703125" style="2" customWidth="1"/>
    <col min="15618" max="15619" width="16.140625" style="2" customWidth="1"/>
    <col min="15620" max="15627" width="0" style="2" hidden="1" customWidth="1"/>
    <col min="15628" max="15632" width="14.28515625" style="2" customWidth="1"/>
    <col min="15633" max="15634" width="11.42578125" style="2" customWidth="1"/>
    <col min="15635" max="15635" width="14.28515625" style="2" customWidth="1"/>
    <col min="15636" max="15637" width="9.140625" style="2"/>
    <col min="15638" max="15638" width="21.85546875" style="2" customWidth="1"/>
    <col min="15639" max="15871" width="9.140625" style="2"/>
    <col min="15872" max="15872" width="6.42578125" style="2" customWidth="1"/>
    <col min="15873" max="15873" width="14.5703125" style="2" customWidth="1"/>
    <col min="15874" max="15875" width="16.140625" style="2" customWidth="1"/>
    <col min="15876" max="15883" width="0" style="2" hidden="1" customWidth="1"/>
    <col min="15884" max="15888" width="14.28515625" style="2" customWidth="1"/>
    <col min="15889" max="15890" width="11.42578125" style="2" customWidth="1"/>
    <col min="15891" max="15891" width="14.28515625" style="2" customWidth="1"/>
    <col min="15892" max="15893" width="9.140625" style="2"/>
    <col min="15894" max="15894" width="21.85546875" style="2" customWidth="1"/>
    <col min="15895" max="16127" width="9.140625" style="2"/>
    <col min="16128" max="16128" width="6.42578125" style="2" customWidth="1"/>
    <col min="16129" max="16129" width="14.5703125" style="2" customWidth="1"/>
    <col min="16130" max="16131" width="16.140625" style="2" customWidth="1"/>
    <col min="16132" max="16139" width="0" style="2" hidden="1" customWidth="1"/>
    <col min="16140" max="16144" width="14.28515625" style="2" customWidth="1"/>
    <col min="16145" max="16146" width="11.42578125" style="2" customWidth="1"/>
    <col min="16147" max="16147" width="14.28515625" style="2" customWidth="1"/>
    <col min="16148" max="16149" width="9.140625" style="2"/>
    <col min="16150" max="16150" width="21.85546875" style="2" customWidth="1"/>
    <col min="16151" max="16384" width="9.140625" style="2"/>
  </cols>
  <sheetData>
    <row r="5" spans="2:19" ht="15" thickBot="1" x14ac:dyDescent="0.3"/>
    <row r="6" spans="2:19" ht="23.25" x14ac:dyDescent="0.25">
      <c r="B6" s="70" t="s">
        <v>28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87"/>
      <c r="S6" s="73"/>
    </row>
    <row r="7" spans="2:19" ht="23.25" x14ac:dyDescent="0.25">
      <c r="B7" s="88" t="s">
        <v>29</v>
      </c>
      <c r="C7" s="90" t="s">
        <v>56</v>
      </c>
      <c r="D7" s="90" t="s">
        <v>27</v>
      </c>
      <c r="E7" s="19"/>
      <c r="F7" s="19"/>
      <c r="G7" s="19"/>
      <c r="H7" s="19"/>
      <c r="I7" s="19"/>
      <c r="J7" s="19"/>
      <c r="K7" s="19"/>
      <c r="L7" s="92" t="s">
        <v>6</v>
      </c>
      <c r="M7" s="93"/>
      <c r="N7" s="93"/>
      <c r="O7" s="75"/>
      <c r="P7" s="92" t="s">
        <v>7</v>
      </c>
      <c r="Q7" s="93"/>
      <c r="R7" s="75"/>
      <c r="S7" s="94" t="s">
        <v>61</v>
      </c>
    </row>
    <row r="8" spans="2:19" ht="28.5" x14ac:dyDescent="0.25">
      <c r="B8" s="89"/>
      <c r="C8" s="91"/>
      <c r="D8" s="91"/>
      <c r="E8" s="3" t="s">
        <v>30</v>
      </c>
      <c r="F8" s="3" t="s">
        <v>31</v>
      </c>
      <c r="G8" s="3" t="s">
        <v>32</v>
      </c>
      <c r="H8" s="3" t="s">
        <v>33</v>
      </c>
      <c r="I8" s="3" t="s">
        <v>34</v>
      </c>
      <c r="J8" s="3" t="s">
        <v>35</v>
      </c>
      <c r="K8" s="3" t="s">
        <v>36</v>
      </c>
      <c r="L8" s="3" t="s">
        <v>37</v>
      </c>
      <c r="M8" s="3" t="s">
        <v>38</v>
      </c>
      <c r="N8" s="3" t="s">
        <v>39</v>
      </c>
      <c r="O8" s="3" t="s">
        <v>40</v>
      </c>
      <c r="P8" s="3" t="s">
        <v>41</v>
      </c>
      <c r="Q8" s="54" t="s">
        <v>43</v>
      </c>
      <c r="R8" s="3" t="s">
        <v>42</v>
      </c>
      <c r="S8" s="95"/>
    </row>
    <row r="9" spans="2:19" ht="14.25" x14ac:dyDescent="0.25">
      <c r="B9" s="20"/>
      <c r="C9" s="21"/>
      <c r="D9" s="21"/>
      <c r="E9" s="22"/>
      <c r="F9" s="23"/>
      <c r="G9" s="23"/>
      <c r="H9" s="23"/>
      <c r="I9" s="23"/>
      <c r="J9" s="24"/>
      <c r="K9" s="24"/>
      <c r="L9" s="25"/>
      <c r="M9" s="25"/>
      <c r="N9" s="26"/>
      <c r="O9" s="26"/>
      <c r="P9" s="26"/>
      <c r="Q9" s="26"/>
      <c r="R9" s="26"/>
      <c r="S9" s="27"/>
    </row>
    <row r="10" spans="2:19" ht="14.25" x14ac:dyDescent="0.25">
      <c r="B10" s="20"/>
      <c r="C10" s="21"/>
      <c r="D10" s="21"/>
      <c r="E10" s="22"/>
      <c r="F10" s="23"/>
      <c r="G10" s="23"/>
      <c r="H10" s="23"/>
      <c r="I10" s="23"/>
      <c r="J10" s="24"/>
      <c r="K10" s="24"/>
      <c r="L10" s="25"/>
      <c r="M10" s="25"/>
      <c r="N10" s="28"/>
      <c r="O10" s="26"/>
      <c r="P10" s="26"/>
      <c r="Q10" s="26"/>
      <c r="R10" s="26"/>
      <c r="S10" s="27"/>
    </row>
    <row r="11" spans="2:19" ht="14.25" x14ac:dyDescent="0.25">
      <c r="B11" s="20"/>
      <c r="C11" s="21"/>
      <c r="D11" s="21"/>
      <c r="E11" s="22"/>
      <c r="F11" s="23"/>
      <c r="G11" s="23"/>
      <c r="H11" s="23"/>
      <c r="I11" s="23"/>
      <c r="J11" s="24"/>
      <c r="K11" s="24"/>
      <c r="L11" s="29"/>
      <c r="M11" s="26"/>
      <c r="N11" s="28"/>
      <c r="O11" s="26"/>
      <c r="P11" s="26"/>
      <c r="Q11" s="26"/>
      <c r="R11" s="26"/>
      <c r="S11" s="27"/>
    </row>
    <row r="12" spans="2:19" ht="14.25" x14ac:dyDescent="0.25">
      <c r="B12" s="20"/>
      <c r="C12" s="21"/>
      <c r="D12" s="21"/>
      <c r="E12" s="22"/>
      <c r="F12" s="23"/>
      <c r="G12" s="23"/>
      <c r="H12" s="23"/>
      <c r="I12" s="23"/>
      <c r="J12" s="24"/>
      <c r="K12" s="24"/>
      <c r="L12" s="25"/>
      <c r="M12" s="25"/>
      <c r="N12" s="28"/>
      <c r="O12" s="26"/>
      <c r="P12" s="26"/>
      <c r="Q12" s="26"/>
      <c r="R12" s="26"/>
      <c r="S12" s="27"/>
    </row>
    <row r="13" spans="2:19" ht="14.25" x14ac:dyDescent="0.25">
      <c r="B13" s="20"/>
      <c r="C13" s="21"/>
      <c r="D13" s="21"/>
      <c r="E13" s="22"/>
      <c r="F13" s="23"/>
      <c r="G13" s="23"/>
      <c r="H13" s="23"/>
      <c r="I13" s="23"/>
      <c r="J13" s="24"/>
      <c r="K13" s="24"/>
      <c r="L13" s="29"/>
      <c r="M13" s="26"/>
      <c r="N13" s="28"/>
      <c r="O13" s="26"/>
      <c r="P13" s="26"/>
      <c r="Q13" s="26"/>
      <c r="R13" s="26"/>
      <c r="S13" s="27"/>
    </row>
    <row r="14" spans="2:19" ht="14.25" x14ac:dyDescent="0.25">
      <c r="B14" s="20"/>
      <c r="C14" s="21"/>
      <c r="D14" s="21"/>
      <c r="E14" s="22"/>
      <c r="F14" s="23"/>
      <c r="G14" s="23"/>
      <c r="H14" s="23"/>
      <c r="I14" s="23"/>
      <c r="J14" s="24"/>
      <c r="K14" s="24"/>
      <c r="L14" s="29"/>
      <c r="M14" s="26"/>
      <c r="N14" s="26"/>
      <c r="O14" s="26"/>
      <c r="P14" s="26"/>
      <c r="Q14" s="26"/>
      <c r="R14" s="26"/>
      <c r="S14" s="27"/>
    </row>
    <row r="15" spans="2:19" ht="14.25" x14ac:dyDescent="0.25">
      <c r="B15" s="20"/>
      <c r="C15" s="21"/>
      <c r="D15" s="21"/>
      <c r="E15" s="22"/>
      <c r="F15" s="23"/>
      <c r="G15" s="23"/>
      <c r="H15" s="23"/>
      <c r="I15" s="23"/>
      <c r="J15" s="24"/>
      <c r="K15" s="24"/>
      <c r="L15" s="25"/>
      <c r="M15" s="25"/>
      <c r="N15" s="28"/>
      <c r="O15" s="26"/>
      <c r="P15" s="26"/>
      <c r="Q15" s="26"/>
      <c r="R15" s="26"/>
      <c r="S15" s="27"/>
    </row>
    <row r="16" spans="2:19" ht="14.25" x14ac:dyDescent="0.25">
      <c r="B16" s="20"/>
      <c r="C16" s="21"/>
      <c r="D16" s="21"/>
      <c r="E16" s="22"/>
      <c r="F16" s="23"/>
      <c r="G16" s="23"/>
      <c r="H16" s="23"/>
      <c r="I16" s="23"/>
      <c r="J16" s="24"/>
      <c r="K16" s="24"/>
      <c r="L16" s="29"/>
      <c r="M16" s="26"/>
      <c r="N16" s="28"/>
      <c r="O16" s="26"/>
      <c r="P16" s="26"/>
      <c r="Q16" s="26"/>
      <c r="R16" s="26"/>
      <c r="S16" s="27"/>
    </row>
    <row r="17" spans="2:19" ht="14.25" x14ac:dyDescent="0.25">
      <c r="B17" s="20"/>
      <c r="C17" s="21"/>
      <c r="D17" s="21"/>
      <c r="E17" s="22"/>
      <c r="F17" s="23"/>
      <c r="G17" s="23"/>
      <c r="H17" s="23"/>
      <c r="I17" s="23"/>
      <c r="J17" s="24"/>
      <c r="K17" s="24"/>
      <c r="L17" s="29"/>
      <c r="M17" s="26"/>
      <c r="N17" s="28"/>
      <c r="O17" s="26"/>
      <c r="P17" s="26"/>
      <c r="Q17" s="26"/>
      <c r="R17" s="26"/>
      <c r="S17" s="27"/>
    </row>
    <row r="18" spans="2:19" ht="14.25" x14ac:dyDescent="0.25">
      <c r="B18" s="20"/>
      <c r="C18" s="21"/>
      <c r="D18" s="21"/>
      <c r="E18" s="22"/>
      <c r="F18" s="23"/>
      <c r="G18" s="23"/>
      <c r="H18" s="23"/>
      <c r="I18" s="23"/>
      <c r="J18" s="24"/>
      <c r="K18" s="24"/>
      <c r="L18" s="29"/>
      <c r="M18" s="26"/>
      <c r="N18" s="28"/>
      <c r="O18" s="26"/>
      <c r="P18" s="26"/>
      <c r="Q18" s="26"/>
      <c r="R18" s="26"/>
      <c r="S18" s="27"/>
    </row>
    <row r="19" spans="2:19" ht="14.25" x14ac:dyDescent="0.25">
      <c r="B19" s="20"/>
      <c r="C19" s="21"/>
      <c r="D19" s="21"/>
      <c r="E19" s="22"/>
      <c r="F19" s="23"/>
      <c r="G19" s="23"/>
      <c r="H19" s="23"/>
      <c r="I19" s="23"/>
      <c r="J19" s="24"/>
      <c r="K19" s="24"/>
      <c r="L19" s="25"/>
      <c r="M19" s="25"/>
      <c r="N19" s="28"/>
      <c r="O19" s="26"/>
      <c r="P19" s="26"/>
      <c r="Q19" s="26"/>
      <c r="R19" s="26"/>
      <c r="S19" s="27"/>
    </row>
    <row r="20" spans="2:19" ht="14.25" x14ac:dyDescent="0.25">
      <c r="B20" s="20"/>
      <c r="C20" s="21"/>
      <c r="D20" s="21"/>
      <c r="E20" s="22"/>
      <c r="F20" s="23"/>
      <c r="G20" s="23"/>
      <c r="H20" s="23"/>
      <c r="I20" s="23"/>
      <c r="J20" s="24"/>
      <c r="K20" s="24"/>
      <c r="L20" s="25"/>
      <c r="M20" s="25"/>
      <c r="N20" s="26"/>
      <c r="O20" s="26"/>
      <c r="P20" s="26"/>
      <c r="Q20" s="26"/>
      <c r="R20" s="26"/>
      <c r="S20" s="27"/>
    </row>
    <row r="21" spans="2:19" ht="14.25" x14ac:dyDescent="0.25">
      <c r="B21" s="20"/>
      <c r="C21" s="21"/>
      <c r="D21" s="21"/>
      <c r="E21" s="22"/>
      <c r="F21" s="23"/>
      <c r="G21" s="23"/>
      <c r="H21" s="23"/>
      <c r="I21" s="23"/>
      <c r="J21" s="24"/>
      <c r="K21" s="24"/>
      <c r="L21" s="25"/>
      <c r="M21" s="25"/>
      <c r="N21" s="26"/>
      <c r="O21" s="26"/>
      <c r="P21" s="26"/>
      <c r="Q21" s="26"/>
      <c r="R21" s="26"/>
      <c r="S21" s="27"/>
    </row>
    <row r="22" spans="2:19" ht="14.25" x14ac:dyDescent="0.25">
      <c r="B22" s="20"/>
      <c r="C22" s="21"/>
      <c r="D22" s="21"/>
      <c r="E22" s="22"/>
      <c r="F22" s="23"/>
      <c r="G22" s="23"/>
      <c r="H22" s="23"/>
      <c r="I22" s="23"/>
      <c r="J22" s="24"/>
      <c r="K22" s="24"/>
      <c r="L22" s="29"/>
      <c r="M22" s="26"/>
      <c r="N22" s="26"/>
      <c r="O22" s="26"/>
      <c r="P22" s="26"/>
      <c r="Q22" s="26"/>
      <c r="R22" s="26"/>
      <c r="S22" s="27"/>
    </row>
    <row r="23" spans="2:19" ht="14.25" x14ac:dyDescent="0.25">
      <c r="B23" s="20"/>
      <c r="C23" s="21"/>
      <c r="D23" s="21"/>
      <c r="E23" s="22"/>
      <c r="F23" s="23"/>
      <c r="G23" s="23"/>
      <c r="H23" s="23"/>
      <c r="I23" s="23"/>
      <c r="J23" s="24"/>
      <c r="K23" s="24"/>
      <c r="L23" s="25"/>
      <c r="M23" s="25"/>
      <c r="N23" s="26"/>
      <c r="O23" s="26"/>
      <c r="P23" s="26"/>
      <c r="Q23" s="26"/>
      <c r="R23" s="26"/>
      <c r="S23" s="27"/>
    </row>
    <row r="24" spans="2:19" ht="14.25" x14ac:dyDescent="0.25">
      <c r="B24" s="20"/>
      <c r="C24" s="21"/>
      <c r="D24" s="21"/>
      <c r="E24" s="22"/>
      <c r="F24" s="23"/>
      <c r="G24" s="23"/>
      <c r="H24" s="23"/>
      <c r="I24" s="23"/>
      <c r="J24" s="24"/>
      <c r="K24" s="24"/>
      <c r="L24" s="25"/>
      <c r="M24" s="25"/>
      <c r="N24" s="26"/>
      <c r="O24" s="26"/>
      <c r="P24" s="26"/>
      <c r="Q24" s="26"/>
      <c r="R24" s="26"/>
      <c r="S24" s="27"/>
    </row>
    <row r="25" spans="2:19" ht="14.25" x14ac:dyDescent="0.25">
      <c r="B25" s="30"/>
      <c r="C25" s="31"/>
      <c r="D25" s="22"/>
      <c r="E25" s="32"/>
      <c r="F25" s="23"/>
      <c r="G25" s="23"/>
      <c r="H25" s="23"/>
      <c r="I25" s="23"/>
      <c r="J25" s="33"/>
      <c r="K25" s="24"/>
      <c r="L25" s="16"/>
      <c r="M25" s="17"/>
      <c r="N25" s="17"/>
      <c r="O25" s="17"/>
      <c r="P25" s="17"/>
      <c r="Q25" s="17"/>
      <c r="R25" s="17"/>
      <c r="S25" s="18">
        <v>0</v>
      </c>
    </row>
    <row r="26" spans="2:19" ht="15.75" thickBot="1" x14ac:dyDescent="0.3">
      <c r="B26" s="84" t="s">
        <v>19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4.25" x14ac:dyDescent="0.25"/>
    <row r="28" spans="2:19" ht="14.25" x14ac:dyDescent="0.25"/>
    <row r="29" spans="2:19" ht="14.25" x14ac:dyDescent="0.25"/>
    <row r="30" spans="2:19" ht="13.5" customHeight="1" x14ac:dyDescent="0.25">
      <c r="Q30" s="3"/>
    </row>
  </sheetData>
  <mergeCells count="8">
    <mergeCell ref="B26:S26"/>
    <mergeCell ref="B6:S6"/>
    <mergeCell ref="B7:B8"/>
    <mergeCell ref="C7:C8"/>
    <mergeCell ref="D7:D8"/>
    <mergeCell ref="L7:O7"/>
    <mergeCell ref="P7:R7"/>
    <mergeCell ref="S7:S8"/>
  </mergeCells>
  <conditionalFormatting sqref="F25 D25">
    <cfRule type="cellIs" dxfId="169" priority="165" operator="equal">
      <formula>"Ma Dianqing"</formula>
    </cfRule>
    <cfRule type="cellIs" dxfId="168" priority="166" operator="equal">
      <formula>"Sun Xueming"</formula>
    </cfRule>
    <cfRule type="cellIs" dxfId="167" priority="167" operator="equal">
      <formula>"Cheng Xiaoguo"</formula>
    </cfRule>
    <cfRule type="cellIs" dxfId="166" priority="168" operator="equal">
      <formula>"Ma Hongbo"</formula>
    </cfRule>
    <cfRule type="cellIs" dxfId="165" priority="169" operator="equal">
      <formula>"Pei Fengyan"</formula>
    </cfRule>
    <cfRule type="cellIs" dxfId="164" priority="170" operator="equal">
      <formula>"Sun Xianbin"</formula>
    </cfRule>
  </conditionalFormatting>
  <conditionalFormatting sqref="F25 D25">
    <cfRule type="cellIs" dxfId="163" priority="164" operator="equal">
      <formula>"Ma Wenxiang"</formula>
    </cfRule>
  </conditionalFormatting>
  <conditionalFormatting sqref="D25">
    <cfRule type="cellIs" dxfId="162" priority="163" operator="equal">
      <formula>"Liu Yang"</formula>
    </cfRule>
  </conditionalFormatting>
  <conditionalFormatting sqref="D25">
    <cfRule type="cellIs" dxfId="161" priority="161" operator="equal">
      <formula>"Jiang Shibo"</formula>
    </cfRule>
    <cfRule type="cellIs" dxfId="160" priority="162" operator="equal">
      <formula>"Huang Lu"</formula>
    </cfRule>
  </conditionalFormatting>
  <conditionalFormatting sqref="C9:F9">
    <cfRule type="cellIs" dxfId="159" priority="155" operator="equal">
      <formula>"Ma Dianqing"</formula>
    </cfRule>
    <cfRule type="cellIs" dxfId="158" priority="156" operator="equal">
      <formula>"Sun Xueming"</formula>
    </cfRule>
    <cfRule type="cellIs" dxfId="157" priority="157" operator="equal">
      <formula>"Cheng Xiaoguo"</formula>
    </cfRule>
    <cfRule type="cellIs" dxfId="156" priority="158" operator="equal">
      <formula>"Ma Hongbo"</formula>
    </cfRule>
    <cfRule type="cellIs" dxfId="155" priority="159" operator="equal">
      <formula>"Pei Fengyan"</formula>
    </cfRule>
    <cfRule type="cellIs" dxfId="154" priority="160" operator="equal">
      <formula>"Sun Xianbin"</formula>
    </cfRule>
  </conditionalFormatting>
  <conditionalFormatting sqref="C9:F9">
    <cfRule type="cellIs" dxfId="153" priority="154" operator="equal">
      <formula>"Ma Wenxiang"</formula>
    </cfRule>
  </conditionalFormatting>
  <conditionalFormatting sqref="C9:E9">
    <cfRule type="cellIs" dxfId="152" priority="153" operator="equal">
      <formula>"Liu Yang"</formula>
    </cfRule>
  </conditionalFormatting>
  <conditionalFormatting sqref="C9:E9">
    <cfRule type="cellIs" dxfId="151" priority="151" operator="equal">
      <formula>"Jiang Shibo"</formula>
    </cfRule>
    <cfRule type="cellIs" dxfId="150" priority="152" operator="equal">
      <formula>"Huang Lu"</formula>
    </cfRule>
  </conditionalFormatting>
  <conditionalFormatting sqref="D10:F10">
    <cfRule type="cellIs" dxfId="149" priority="145" operator="equal">
      <formula>"Ma Dianqing"</formula>
    </cfRule>
    <cfRule type="cellIs" dxfId="148" priority="146" operator="equal">
      <formula>"Sun Xueming"</formula>
    </cfRule>
    <cfRule type="cellIs" dxfId="147" priority="147" operator="equal">
      <formula>"Cheng Xiaoguo"</formula>
    </cfRule>
    <cfRule type="cellIs" dxfId="146" priority="148" operator="equal">
      <formula>"Ma Hongbo"</formula>
    </cfRule>
    <cfRule type="cellIs" dxfId="145" priority="149" operator="equal">
      <formula>"Pei Fengyan"</formula>
    </cfRule>
    <cfRule type="cellIs" dxfId="144" priority="150" operator="equal">
      <formula>"Sun Xianbin"</formula>
    </cfRule>
  </conditionalFormatting>
  <conditionalFormatting sqref="D10:F10">
    <cfRule type="cellIs" dxfId="143" priority="144" operator="equal">
      <formula>"Ma Wenxiang"</formula>
    </cfRule>
  </conditionalFormatting>
  <conditionalFormatting sqref="D10:E10">
    <cfRule type="cellIs" dxfId="142" priority="143" operator="equal">
      <formula>"Liu Yang"</formula>
    </cfRule>
  </conditionalFormatting>
  <conditionalFormatting sqref="D10:E10">
    <cfRule type="cellIs" dxfId="141" priority="141" operator="equal">
      <formula>"Jiang Shibo"</formula>
    </cfRule>
    <cfRule type="cellIs" dxfId="140" priority="142" operator="equal">
      <formula>"Huang Lu"</formula>
    </cfRule>
  </conditionalFormatting>
  <conditionalFormatting sqref="D11:F11">
    <cfRule type="cellIs" dxfId="139" priority="135" operator="equal">
      <formula>"Ma Dianqing"</formula>
    </cfRule>
    <cfRule type="cellIs" dxfId="138" priority="136" operator="equal">
      <formula>"Sun Xueming"</formula>
    </cfRule>
    <cfRule type="cellIs" dxfId="137" priority="137" operator="equal">
      <formula>"Cheng Xiaoguo"</formula>
    </cfRule>
    <cfRule type="cellIs" dxfId="136" priority="138" operator="equal">
      <formula>"Ma Hongbo"</formula>
    </cfRule>
    <cfRule type="cellIs" dxfId="135" priority="139" operator="equal">
      <formula>"Pei Fengyan"</formula>
    </cfRule>
    <cfRule type="cellIs" dxfId="134" priority="140" operator="equal">
      <formula>"Sun Xianbin"</formula>
    </cfRule>
  </conditionalFormatting>
  <conditionalFormatting sqref="D11:F11">
    <cfRule type="cellIs" dxfId="133" priority="134" operator="equal">
      <formula>"Ma Wenxiang"</formula>
    </cfRule>
  </conditionalFormatting>
  <conditionalFormatting sqref="D11:E11">
    <cfRule type="cellIs" dxfId="132" priority="133" operator="equal">
      <formula>"Liu Yang"</formula>
    </cfRule>
  </conditionalFormatting>
  <conditionalFormatting sqref="D11:E11">
    <cfRule type="cellIs" dxfId="131" priority="131" operator="equal">
      <formula>"Jiang Shibo"</formula>
    </cfRule>
    <cfRule type="cellIs" dxfId="130" priority="132" operator="equal">
      <formula>"Huang Lu"</formula>
    </cfRule>
  </conditionalFormatting>
  <conditionalFormatting sqref="D12:F12">
    <cfRule type="cellIs" dxfId="129" priority="125" operator="equal">
      <formula>"Ma Dianqing"</formula>
    </cfRule>
    <cfRule type="cellIs" dxfId="128" priority="126" operator="equal">
      <formula>"Sun Xueming"</formula>
    </cfRule>
    <cfRule type="cellIs" dxfId="127" priority="127" operator="equal">
      <formula>"Cheng Xiaoguo"</formula>
    </cfRule>
    <cfRule type="cellIs" dxfId="126" priority="128" operator="equal">
      <formula>"Ma Hongbo"</formula>
    </cfRule>
    <cfRule type="cellIs" dxfId="125" priority="129" operator="equal">
      <formula>"Pei Fengyan"</formula>
    </cfRule>
    <cfRule type="cellIs" dxfId="124" priority="130" operator="equal">
      <formula>"Sun Xianbin"</formula>
    </cfRule>
  </conditionalFormatting>
  <conditionalFormatting sqref="D12:F12">
    <cfRule type="cellIs" dxfId="123" priority="124" operator="equal">
      <formula>"Ma Wenxiang"</formula>
    </cfRule>
  </conditionalFormatting>
  <conditionalFormatting sqref="D12:E12">
    <cfRule type="cellIs" dxfId="122" priority="123" operator="equal">
      <formula>"Liu Yang"</formula>
    </cfRule>
  </conditionalFormatting>
  <conditionalFormatting sqref="D12:E12">
    <cfRule type="cellIs" dxfId="121" priority="121" operator="equal">
      <formula>"Jiang Shibo"</formula>
    </cfRule>
    <cfRule type="cellIs" dxfId="120" priority="122" operator="equal">
      <formula>"Huang Lu"</formula>
    </cfRule>
  </conditionalFormatting>
  <conditionalFormatting sqref="D13:F13">
    <cfRule type="cellIs" dxfId="119" priority="115" operator="equal">
      <formula>"Ma Dianqing"</formula>
    </cfRule>
    <cfRule type="cellIs" dxfId="118" priority="116" operator="equal">
      <formula>"Sun Xueming"</formula>
    </cfRule>
    <cfRule type="cellIs" dxfId="117" priority="117" operator="equal">
      <formula>"Cheng Xiaoguo"</formula>
    </cfRule>
    <cfRule type="cellIs" dxfId="116" priority="118" operator="equal">
      <formula>"Ma Hongbo"</formula>
    </cfRule>
    <cfRule type="cellIs" dxfId="115" priority="119" operator="equal">
      <formula>"Pei Fengyan"</formula>
    </cfRule>
    <cfRule type="cellIs" dxfId="114" priority="120" operator="equal">
      <formula>"Sun Xianbin"</formula>
    </cfRule>
  </conditionalFormatting>
  <conditionalFormatting sqref="D13:F13">
    <cfRule type="cellIs" dxfId="113" priority="114" operator="equal">
      <formula>"Ma Wenxiang"</formula>
    </cfRule>
  </conditionalFormatting>
  <conditionalFormatting sqref="D13:E13">
    <cfRule type="cellIs" dxfId="112" priority="113" operator="equal">
      <formula>"Liu Yang"</formula>
    </cfRule>
  </conditionalFormatting>
  <conditionalFormatting sqref="D13:E13">
    <cfRule type="cellIs" dxfId="111" priority="111" operator="equal">
      <formula>"Jiang Shibo"</formula>
    </cfRule>
    <cfRule type="cellIs" dxfId="110" priority="112" operator="equal">
      <formula>"Huang Lu"</formula>
    </cfRule>
  </conditionalFormatting>
  <conditionalFormatting sqref="C14:F14">
    <cfRule type="cellIs" dxfId="109" priority="105" operator="equal">
      <formula>"Ma Dianqing"</formula>
    </cfRule>
    <cfRule type="cellIs" dxfId="108" priority="106" operator="equal">
      <formula>"Sun Xueming"</formula>
    </cfRule>
    <cfRule type="cellIs" dxfId="107" priority="107" operator="equal">
      <formula>"Cheng Xiaoguo"</formula>
    </cfRule>
    <cfRule type="cellIs" dxfId="106" priority="108" operator="equal">
      <formula>"Ma Hongbo"</formula>
    </cfRule>
    <cfRule type="cellIs" dxfId="105" priority="109" operator="equal">
      <formula>"Pei Fengyan"</formula>
    </cfRule>
    <cfRule type="cellIs" dxfId="104" priority="110" operator="equal">
      <formula>"Sun Xianbin"</formula>
    </cfRule>
  </conditionalFormatting>
  <conditionalFormatting sqref="C14:F14">
    <cfRule type="cellIs" dxfId="103" priority="104" operator="equal">
      <formula>"Ma Wenxiang"</formula>
    </cfRule>
  </conditionalFormatting>
  <conditionalFormatting sqref="C14:E14">
    <cfRule type="cellIs" dxfId="102" priority="103" operator="equal">
      <formula>"Liu Yang"</formula>
    </cfRule>
  </conditionalFormatting>
  <conditionalFormatting sqref="C14:E14">
    <cfRule type="cellIs" dxfId="101" priority="101" operator="equal">
      <formula>"Jiang Shibo"</formula>
    </cfRule>
    <cfRule type="cellIs" dxfId="100" priority="102" operator="equal">
      <formula>"Huang Lu"</formula>
    </cfRule>
  </conditionalFormatting>
  <conditionalFormatting sqref="D15:F15">
    <cfRule type="cellIs" dxfId="99" priority="95" operator="equal">
      <formula>"Ma Dianqing"</formula>
    </cfRule>
    <cfRule type="cellIs" dxfId="98" priority="96" operator="equal">
      <formula>"Sun Xueming"</formula>
    </cfRule>
    <cfRule type="cellIs" dxfId="97" priority="97" operator="equal">
      <formula>"Cheng Xiaoguo"</formula>
    </cfRule>
    <cfRule type="cellIs" dxfId="96" priority="98" operator="equal">
      <formula>"Ma Hongbo"</formula>
    </cfRule>
    <cfRule type="cellIs" dxfId="95" priority="99" operator="equal">
      <formula>"Pei Fengyan"</formula>
    </cfRule>
    <cfRule type="cellIs" dxfId="94" priority="100" operator="equal">
      <formula>"Sun Xianbin"</formula>
    </cfRule>
  </conditionalFormatting>
  <conditionalFormatting sqref="D15:F15">
    <cfRule type="cellIs" dxfId="93" priority="94" operator="equal">
      <formula>"Ma Wenxiang"</formula>
    </cfRule>
  </conditionalFormatting>
  <conditionalFormatting sqref="D15:E15">
    <cfRule type="cellIs" dxfId="92" priority="93" operator="equal">
      <formula>"Liu Yang"</formula>
    </cfRule>
  </conditionalFormatting>
  <conditionalFormatting sqref="D15:E15">
    <cfRule type="cellIs" dxfId="91" priority="91" operator="equal">
      <formula>"Jiang Shibo"</formula>
    </cfRule>
    <cfRule type="cellIs" dxfId="90" priority="92" operator="equal">
      <formula>"Huang Lu"</formula>
    </cfRule>
  </conditionalFormatting>
  <conditionalFormatting sqref="D16:F16">
    <cfRule type="cellIs" dxfId="89" priority="85" operator="equal">
      <formula>"Ma Dianqing"</formula>
    </cfRule>
    <cfRule type="cellIs" dxfId="88" priority="86" operator="equal">
      <formula>"Sun Xueming"</formula>
    </cfRule>
    <cfRule type="cellIs" dxfId="87" priority="87" operator="equal">
      <formula>"Cheng Xiaoguo"</formula>
    </cfRule>
    <cfRule type="cellIs" dxfId="86" priority="88" operator="equal">
      <formula>"Ma Hongbo"</formula>
    </cfRule>
    <cfRule type="cellIs" dxfId="85" priority="89" operator="equal">
      <formula>"Pei Fengyan"</formula>
    </cfRule>
    <cfRule type="cellIs" dxfId="84" priority="90" operator="equal">
      <formula>"Sun Xianbin"</formula>
    </cfRule>
  </conditionalFormatting>
  <conditionalFormatting sqref="D16:F16">
    <cfRule type="cellIs" dxfId="83" priority="84" operator="equal">
      <formula>"Ma Wenxiang"</formula>
    </cfRule>
  </conditionalFormatting>
  <conditionalFormatting sqref="D16:E16">
    <cfRule type="cellIs" dxfId="82" priority="83" operator="equal">
      <formula>"Liu Yang"</formula>
    </cfRule>
  </conditionalFormatting>
  <conditionalFormatting sqref="D16:E16">
    <cfRule type="cellIs" dxfId="81" priority="81" operator="equal">
      <formula>"Jiang Shibo"</formula>
    </cfRule>
    <cfRule type="cellIs" dxfId="80" priority="82" operator="equal">
      <formula>"Huang Lu"</formula>
    </cfRule>
  </conditionalFormatting>
  <conditionalFormatting sqref="D17:F17">
    <cfRule type="cellIs" dxfId="79" priority="75" operator="equal">
      <formula>"Ma Dianqing"</formula>
    </cfRule>
    <cfRule type="cellIs" dxfId="78" priority="76" operator="equal">
      <formula>"Sun Xueming"</formula>
    </cfRule>
    <cfRule type="cellIs" dxfId="77" priority="77" operator="equal">
      <formula>"Cheng Xiaoguo"</formula>
    </cfRule>
    <cfRule type="cellIs" dxfId="76" priority="78" operator="equal">
      <formula>"Ma Hongbo"</formula>
    </cfRule>
    <cfRule type="cellIs" dxfId="75" priority="79" operator="equal">
      <formula>"Pei Fengyan"</formula>
    </cfRule>
    <cfRule type="cellIs" dxfId="74" priority="80" operator="equal">
      <formula>"Sun Xianbin"</formula>
    </cfRule>
  </conditionalFormatting>
  <conditionalFormatting sqref="D17:F17">
    <cfRule type="cellIs" dxfId="73" priority="74" operator="equal">
      <formula>"Ma Wenxiang"</formula>
    </cfRule>
  </conditionalFormatting>
  <conditionalFormatting sqref="D17:E17">
    <cfRule type="cellIs" dxfId="72" priority="73" operator="equal">
      <formula>"Liu Yang"</formula>
    </cfRule>
  </conditionalFormatting>
  <conditionalFormatting sqref="D17:E17">
    <cfRule type="cellIs" dxfId="71" priority="71" operator="equal">
      <formula>"Jiang Shibo"</formula>
    </cfRule>
    <cfRule type="cellIs" dxfId="70" priority="72" operator="equal">
      <formula>"Huang Lu"</formula>
    </cfRule>
  </conditionalFormatting>
  <conditionalFormatting sqref="D18:F18">
    <cfRule type="cellIs" dxfId="69" priority="65" operator="equal">
      <formula>"Ma Dianqing"</formula>
    </cfRule>
    <cfRule type="cellIs" dxfId="68" priority="66" operator="equal">
      <formula>"Sun Xueming"</formula>
    </cfRule>
    <cfRule type="cellIs" dxfId="67" priority="67" operator="equal">
      <formula>"Cheng Xiaoguo"</formula>
    </cfRule>
    <cfRule type="cellIs" dxfId="66" priority="68" operator="equal">
      <formula>"Ma Hongbo"</formula>
    </cfRule>
    <cfRule type="cellIs" dxfId="65" priority="69" operator="equal">
      <formula>"Pei Fengyan"</formula>
    </cfRule>
    <cfRule type="cellIs" dxfId="64" priority="70" operator="equal">
      <formula>"Sun Xianbin"</formula>
    </cfRule>
  </conditionalFormatting>
  <conditionalFormatting sqref="D18:F18">
    <cfRule type="cellIs" dxfId="63" priority="64" operator="equal">
      <formula>"Ma Wenxiang"</formula>
    </cfRule>
  </conditionalFormatting>
  <conditionalFormatting sqref="D18:E18">
    <cfRule type="cellIs" dxfId="62" priority="63" operator="equal">
      <formula>"Liu Yang"</formula>
    </cfRule>
  </conditionalFormatting>
  <conditionalFormatting sqref="D18:E18">
    <cfRule type="cellIs" dxfId="61" priority="61" operator="equal">
      <formula>"Jiang Shibo"</formula>
    </cfRule>
    <cfRule type="cellIs" dxfId="60" priority="62" operator="equal">
      <formula>"Huang Lu"</formula>
    </cfRule>
  </conditionalFormatting>
  <conditionalFormatting sqref="D19:F19">
    <cfRule type="cellIs" dxfId="59" priority="55" operator="equal">
      <formula>"Ma Dianqing"</formula>
    </cfRule>
    <cfRule type="cellIs" dxfId="58" priority="56" operator="equal">
      <formula>"Sun Xueming"</formula>
    </cfRule>
    <cfRule type="cellIs" dxfId="57" priority="57" operator="equal">
      <formula>"Cheng Xiaoguo"</formula>
    </cfRule>
    <cfRule type="cellIs" dxfId="56" priority="58" operator="equal">
      <formula>"Ma Hongbo"</formula>
    </cfRule>
    <cfRule type="cellIs" dxfId="55" priority="59" operator="equal">
      <formula>"Pei Fengyan"</formula>
    </cfRule>
    <cfRule type="cellIs" dxfId="54" priority="60" operator="equal">
      <formula>"Sun Xianbin"</formula>
    </cfRule>
  </conditionalFormatting>
  <conditionalFormatting sqref="D19:F19">
    <cfRule type="cellIs" dxfId="53" priority="54" operator="equal">
      <formula>"Ma Wenxiang"</formula>
    </cfRule>
  </conditionalFormatting>
  <conditionalFormatting sqref="D19:E19">
    <cfRule type="cellIs" dxfId="52" priority="53" operator="equal">
      <formula>"Liu Yang"</formula>
    </cfRule>
  </conditionalFormatting>
  <conditionalFormatting sqref="D19:E19">
    <cfRule type="cellIs" dxfId="51" priority="51" operator="equal">
      <formula>"Jiang Shibo"</formula>
    </cfRule>
    <cfRule type="cellIs" dxfId="50" priority="52" operator="equal">
      <formula>"Huang Lu"</formula>
    </cfRule>
  </conditionalFormatting>
  <conditionalFormatting sqref="C20:F20">
    <cfRule type="cellIs" dxfId="49" priority="45" operator="equal">
      <formula>"Ma Dianqing"</formula>
    </cfRule>
    <cfRule type="cellIs" dxfId="48" priority="46" operator="equal">
      <formula>"Sun Xueming"</formula>
    </cfRule>
    <cfRule type="cellIs" dxfId="47" priority="47" operator="equal">
      <formula>"Cheng Xiaoguo"</formula>
    </cfRule>
    <cfRule type="cellIs" dxfId="46" priority="48" operator="equal">
      <formula>"Ma Hongbo"</formula>
    </cfRule>
    <cfRule type="cellIs" dxfId="45" priority="49" operator="equal">
      <formula>"Pei Fengyan"</formula>
    </cfRule>
    <cfRule type="cellIs" dxfId="44" priority="50" operator="equal">
      <formula>"Sun Xianbin"</formula>
    </cfRule>
  </conditionalFormatting>
  <conditionalFormatting sqref="C20:F20">
    <cfRule type="cellIs" dxfId="43" priority="44" operator="equal">
      <formula>"Ma Wenxiang"</formula>
    </cfRule>
  </conditionalFormatting>
  <conditionalFormatting sqref="C20:E20">
    <cfRule type="cellIs" dxfId="42" priority="43" operator="equal">
      <formula>"Liu Yang"</formula>
    </cfRule>
  </conditionalFormatting>
  <conditionalFormatting sqref="C20:E20">
    <cfRule type="cellIs" dxfId="41" priority="41" operator="equal">
      <formula>"Jiang Shibo"</formula>
    </cfRule>
    <cfRule type="cellIs" dxfId="40" priority="42" operator="equal">
      <formula>"Huang Lu"</formula>
    </cfRule>
  </conditionalFormatting>
  <conditionalFormatting sqref="C21:F21">
    <cfRule type="cellIs" dxfId="39" priority="35" operator="equal">
      <formula>"Ma Dianqing"</formula>
    </cfRule>
    <cfRule type="cellIs" dxfId="38" priority="36" operator="equal">
      <formula>"Sun Xueming"</formula>
    </cfRule>
    <cfRule type="cellIs" dxfId="37" priority="37" operator="equal">
      <formula>"Cheng Xiaoguo"</formula>
    </cfRule>
    <cfRule type="cellIs" dxfId="36" priority="38" operator="equal">
      <formula>"Ma Hongbo"</formula>
    </cfRule>
    <cfRule type="cellIs" dxfId="35" priority="39" operator="equal">
      <formula>"Pei Fengyan"</formula>
    </cfRule>
    <cfRule type="cellIs" dxfId="34" priority="40" operator="equal">
      <formula>"Sun Xianbin"</formula>
    </cfRule>
  </conditionalFormatting>
  <conditionalFormatting sqref="C21:F21">
    <cfRule type="cellIs" dxfId="33" priority="34" operator="equal">
      <formula>"Ma Wenxiang"</formula>
    </cfRule>
  </conditionalFormatting>
  <conditionalFormatting sqref="C21:E21">
    <cfRule type="cellIs" dxfId="32" priority="33" operator="equal">
      <formula>"Liu Yang"</formula>
    </cfRule>
  </conditionalFormatting>
  <conditionalFormatting sqref="C21:E21">
    <cfRule type="cellIs" dxfId="31" priority="31" operator="equal">
      <formula>"Jiang Shibo"</formula>
    </cfRule>
    <cfRule type="cellIs" dxfId="30" priority="32" operator="equal">
      <formula>"Huang Lu"</formula>
    </cfRule>
  </conditionalFormatting>
  <conditionalFormatting sqref="C22:F22">
    <cfRule type="cellIs" dxfId="29" priority="25" operator="equal">
      <formula>"Ma Dianqing"</formula>
    </cfRule>
    <cfRule type="cellIs" dxfId="28" priority="26" operator="equal">
      <formula>"Sun Xueming"</formula>
    </cfRule>
    <cfRule type="cellIs" dxfId="27" priority="27" operator="equal">
      <formula>"Cheng Xiaoguo"</formula>
    </cfRule>
    <cfRule type="cellIs" dxfId="26" priority="28" operator="equal">
      <formula>"Ma Hongbo"</formula>
    </cfRule>
    <cfRule type="cellIs" dxfId="25" priority="29" operator="equal">
      <formula>"Pei Fengyan"</formula>
    </cfRule>
    <cfRule type="cellIs" dxfId="24" priority="30" operator="equal">
      <formula>"Sun Xianbin"</formula>
    </cfRule>
  </conditionalFormatting>
  <conditionalFormatting sqref="C22:F22">
    <cfRule type="cellIs" dxfId="23" priority="24" operator="equal">
      <formula>"Ma Wenxiang"</formula>
    </cfRule>
  </conditionalFormatting>
  <conditionalFormatting sqref="C22:E22">
    <cfRule type="cellIs" dxfId="22" priority="23" operator="equal">
      <formula>"Liu Yang"</formula>
    </cfRule>
  </conditionalFormatting>
  <conditionalFormatting sqref="C22:E22">
    <cfRule type="cellIs" dxfId="21" priority="21" operator="equal">
      <formula>"Jiang Shibo"</formula>
    </cfRule>
    <cfRule type="cellIs" dxfId="20" priority="22" operator="equal">
      <formula>"Huang Lu"</formula>
    </cfRule>
  </conditionalFormatting>
  <conditionalFormatting sqref="C23:F23">
    <cfRule type="cellIs" dxfId="19" priority="15" operator="equal">
      <formula>"Ma Dianqing"</formula>
    </cfRule>
    <cfRule type="cellIs" dxfId="18" priority="16" operator="equal">
      <formula>"Sun Xueming"</formula>
    </cfRule>
    <cfRule type="cellIs" dxfId="17" priority="17" operator="equal">
      <formula>"Cheng Xiaoguo"</formula>
    </cfRule>
    <cfRule type="cellIs" dxfId="16" priority="18" operator="equal">
      <formula>"Ma Hongbo"</formula>
    </cfRule>
    <cfRule type="cellIs" dxfId="15" priority="19" operator="equal">
      <formula>"Pei Fengyan"</formula>
    </cfRule>
    <cfRule type="cellIs" dxfId="14" priority="20" operator="equal">
      <formula>"Sun Xianbin"</formula>
    </cfRule>
  </conditionalFormatting>
  <conditionalFormatting sqref="C23:F23">
    <cfRule type="cellIs" dxfId="13" priority="14" operator="equal">
      <formula>"Ma Wenxiang"</formula>
    </cfRule>
  </conditionalFormatting>
  <conditionalFormatting sqref="C23:E23">
    <cfRule type="cellIs" dxfId="12" priority="13" operator="equal">
      <formula>"Liu Yang"</formula>
    </cfRule>
  </conditionalFormatting>
  <conditionalFormatting sqref="C23:E23">
    <cfRule type="cellIs" dxfId="11" priority="11" operator="equal">
      <formula>"Jiang Shibo"</formula>
    </cfRule>
    <cfRule type="cellIs" dxfId="10" priority="12" operator="equal">
      <formula>"Huang Lu"</formula>
    </cfRule>
  </conditionalFormatting>
  <conditionalFormatting sqref="C24:F24">
    <cfRule type="cellIs" dxfId="9" priority="5" operator="equal">
      <formula>"Ma Dianqing"</formula>
    </cfRule>
    <cfRule type="cellIs" dxfId="8" priority="6" operator="equal">
      <formula>"Sun Xueming"</formula>
    </cfRule>
    <cfRule type="cellIs" dxfId="7" priority="7" operator="equal">
      <formula>"Cheng Xiaoguo"</formula>
    </cfRule>
    <cfRule type="cellIs" dxfId="6" priority="8" operator="equal">
      <formula>"Ma Hongbo"</formula>
    </cfRule>
    <cfRule type="cellIs" dxfId="5" priority="9" operator="equal">
      <formula>"Pei Fengyan"</formula>
    </cfRule>
    <cfRule type="cellIs" dxfId="4" priority="10" operator="equal">
      <formula>"Sun Xianbin"</formula>
    </cfRule>
  </conditionalFormatting>
  <conditionalFormatting sqref="C24:F24">
    <cfRule type="cellIs" dxfId="3" priority="4" operator="equal">
      <formula>"Ma Wenxiang"</formula>
    </cfRule>
  </conditionalFormatting>
  <conditionalFormatting sqref="C24:E24">
    <cfRule type="cellIs" dxfId="2" priority="3" operator="equal">
      <formula>"Liu Yang"</formula>
    </cfRule>
  </conditionalFormatting>
  <conditionalFormatting sqref="C24:E24">
    <cfRule type="cellIs" dxfId="1" priority="1" operator="equal">
      <formula>"Jiang Shibo"</formula>
    </cfRule>
    <cfRule type="cellIs" dxfId="0" priority="2" operator="equal">
      <formula>"Huang Lu"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showGridLines="0" showRowColHeaders="0" tabSelected="1" zoomScale="85" zoomScaleNormal="85" workbookViewId="0">
      <selection activeCell="B28" sqref="B28"/>
    </sheetView>
  </sheetViews>
  <sheetFormatPr defaultRowHeight="13.5" customHeight="1" x14ac:dyDescent="0.25"/>
  <cols>
    <col min="1" max="1" width="1.7109375" style="2" customWidth="1"/>
    <col min="2" max="2" width="19.42578125" style="2" customWidth="1"/>
    <col min="3" max="11" width="17.5703125" style="2" customWidth="1"/>
    <col min="12" max="12" width="19.140625" style="2" customWidth="1"/>
    <col min="13" max="256" width="9.140625" style="2"/>
    <col min="257" max="257" width="1.7109375" style="2" customWidth="1"/>
    <col min="258" max="258" width="19.42578125" style="2" customWidth="1"/>
    <col min="259" max="268" width="19.140625" style="2" customWidth="1"/>
    <col min="269" max="512" width="9.140625" style="2"/>
    <col min="513" max="513" width="1.7109375" style="2" customWidth="1"/>
    <col min="514" max="514" width="19.42578125" style="2" customWidth="1"/>
    <col min="515" max="524" width="19.140625" style="2" customWidth="1"/>
    <col min="525" max="768" width="9.140625" style="2"/>
    <col min="769" max="769" width="1.7109375" style="2" customWidth="1"/>
    <col min="770" max="770" width="19.42578125" style="2" customWidth="1"/>
    <col min="771" max="780" width="19.140625" style="2" customWidth="1"/>
    <col min="781" max="1024" width="9.140625" style="2"/>
    <col min="1025" max="1025" width="1.7109375" style="2" customWidth="1"/>
    <col min="1026" max="1026" width="19.42578125" style="2" customWidth="1"/>
    <col min="1027" max="1036" width="19.140625" style="2" customWidth="1"/>
    <col min="1037" max="1280" width="9.140625" style="2"/>
    <col min="1281" max="1281" width="1.7109375" style="2" customWidth="1"/>
    <col min="1282" max="1282" width="19.42578125" style="2" customWidth="1"/>
    <col min="1283" max="1292" width="19.140625" style="2" customWidth="1"/>
    <col min="1293" max="1536" width="9.140625" style="2"/>
    <col min="1537" max="1537" width="1.7109375" style="2" customWidth="1"/>
    <col min="1538" max="1538" width="19.42578125" style="2" customWidth="1"/>
    <col min="1539" max="1548" width="19.140625" style="2" customWidth="1"/>
    <col min="1549" max="1792" width="9.140625" style="2"/>
    <col min="1793" max="1793" width="1.7109375" style="2" customWidth="1"/>
    <col min="1794" max="1794" width="19.42578125" style="2" customWidth="1"/>
    <col min="1795" max="1804" width="19.140625" style="2" customWidth="1"/>
    <col min="1805" max="2048" width="9.140625" style="2"/>
    <col min="2049" max="2049" width="1.7109375" style="2" customWidth="1"/>
    <col min="2050" max="2050" width="19.42578125" style="2" customWidth="1"/>
    <col min="2051" max="2060" width="19.140625" style="2" customWidth="1"/>
    <col min="2061" max="2304" width="9.140625" style="2"/>
    <col min="2305" max="2305" width="1.7109375" style="2" customWidth="1"/>
    <col min="2306" max="2306" width="19.42578125" style="2" customWidth="1"/>
    <col min="2307" max="2316" width="19.140625" style="2" customWidth="1"/>
    <col min="2317" max="2560" width="9.140625" style="2"/>
    <col min="2561" max="2561" width="1.7109375" style="2" customWidth="1"/>
    <col min="2562" max="2562" width="19.42578125" style="2" customWidth="1"/>
    <col min="2563" max="2572" width="19.140625" style="2" customWidth="1"/>
    <col min="2573" max="2816" width="9.140625" style="2"/>
    <col min="2817" max="2817" width="1.7109375" style="2" customWidth="1"/>
    <col min="2818" max="2818" width="19.42578125" style="2" customWidth="1"/>
    <col min="2819" max="2828" width="19.140625" style="2" customWidth="1"/>
    <col min="2829" max="3072" width="9.140625" style="2"/>
    <col min="3073" max="3073" width="1.7109375" style="2" customWidth="1"/>
    <col min="3074" max="3074" width="19.42578125" style="2" customWidth="1"/>
    <col min="3075" max="3084" width="19.140625" style="2" customWidth="1"/>
    <col min="3085" max="3328" width="9.140625" style="2"/>
    <col min="3329" max="3329" width="1.7109375" style="2" customWidth="1"/>
    <col min="3330" max="3330" width="19.42578125" style="2" customWidth="1"/>
    <col min="3331" max="3340" width="19.140625" style="2" customWidth="1"/>
    <col min="3341" max="3584" width="9.140625" style="2"/>
    <col min="3585" max="3585" width="1.7109375" style="2" customWidth="1"/>
    <col min="3586" max="3586" width="19.42578125" style="2" customWidth="1"/>
    <col min="3587" max="3596" width="19.140625" style="2" customWidth="1"/>
    <col min="3597" max="3840" width="9.140625" style="2"/>
    <col min="3841" max="3841" width="1.7109375" style="2" customWidth="1"/>
    <col min="3842" max="3842" width="19.42578125" style="2" customWidth="1"/>
    <col min="3843" max="3852" width="19.140625" style="2" customWidth="1"/>
    <col min="3853" max="4096" width="9.140625" style="2"/>
    <col min="4097" max="4097" width="1.7109375" style="2" customWidth="1"/>
    <col min="4098" max="4098" width="19.42578125" style="2" customWidth="1"/>
    <col min="4099" max="4108" width="19.140625" style="2" customWidth="1"/>
    <col min="4109" max="4352" width="9.140625" style="2"/>
    <col min="4353" max="4353" width="1.7109375" style="2" customWidth="1"/>
    <col min="4354" max="4354" width="19.42578125" style="2" customWidth="1"/>
    <col min="4355" max="4364" width="19.140625" style="2" customWidth="1"/>
    <col min="4365" max="4608" width="9.140625" style="2"/>
    <col min="4609" max="4609" width="1.7109375" style="2" customWidth="1"/>
    <col min="4610" max="4610" width="19.42578125" style="2" customWidth="1"/>
    <col min="4611" max="4620" width="19.140625" style="2" customWidth="1"/>
    <col min="4621" max="4864" width="9.140625" style="2"/>
    <col min="4865" max="4865" width="1.7109375" style="2" customWidth="1"/>
    <col min="4866" max="4866" width="19.42578125" style="2" customWidth="1"/>
    <col min="4867" max="4876" width="19.140625" style="2" customWidth="1"/>
    <col min="4877" max="5120" width="9.140625" style="2"/>
    <col min="5121" max="5121" width="1.7109375" style="2" customWidth="1"/>
    <col min="5122" max="5122" width="19.42578125" style="2" customWidth="1"/>
    <col min="5123" max="5132" width="19.140625" style="2" customWidth="1"/>
    <col min="5133" max="5376" width="9.140625" style="2"/>
    <col min="5377" max="5377" width="1.7109375" style="2" customWidth="1"/>
    <col min="5378" max="5378" width="19.42578125" style="2" customWidth="1"/>
    <col min="5379" max="5388" width="19.140625" style="2" customWidth="1"/>
    <col min="5389" max="5632" width="9.140625" style="2"/>
    <col min="5633" max="5633" width="1.7109375" style="2" customWidth="1"/>
    <col min="5634" max="5634" width="19.42578125" style="2" customWidth="1"/>
    <col min="5635" max="5644" width="19.140625" style="2" customWidth="1"/>
    <col min="5645" max="5888" width="9.140625" style="2"/>
    <col min="5889" max="5889" width="1.7109375" style="2" customWidth="1"/>
    <col min="5890" max="5890" width="19.42578125" style="2" customWidth="1"/>
    <col min="5891" max="5900" width="19.140625" style="2" customWidth="1"/>
    <col min="5901" max="6144" width="9.140625" style="2"/>
    <col min="6145" max="6145" width="1.7109375" style="2" customWidth="1"/>
    <col min="6146" max="6146" width="19.42578125" style="2" customWidth="1"/>
    <col min="6147" max="6156" width="19.140625" style="2" customWidth="1"/>
    <col min="6157" max="6400" width="9.140625" style="2"/>
    <col min="6401" max="6401" width="1.7109375" style="2" customWidth="1"/>
    <col min="6402" max="6402" width="19.42578125" style="2" customWidth="1"/>
    <col min="6403" max="6412" width="19.140625" style="2" customWidth="1"/>
    <col min="6413" max="6656" width="9.140625" style="2"/>
    <col min="6657" max="6657" width="1.7109375" style="2" customWidth="1"/>
    <col min="6658" max="6658" width="19.42578125" style="2" customWidth="1"/>
    <col min="6659" max="6668" width="19.140625" style="2" customWidth="1"/>
    <col min="6669" max="6912" width="9.140625" style="2"/>
    <col min="6913" max="6913" width="1.7109375" style="2" customWidth="1"/>
    <col min="6914" max="6914" width="19.42578125" style="2" customWidth="1"/>
    <col min="6915" max="6924" width="19.140625" style="2" customWidth="1"/>
    <col min="6925" max="7168" width="9.140625" style="2"/>
    <col min="7169" max="7169" width="1.7109375" style="2" customWidth="1"/>
    <col min="7170" max="7170" width="19.42578125" style="2" customWidth="1"/>
    <col min="7171" max="7180" width="19.140625" style="2" customWidth="1"/>
    <col min="7181" max="7424" width="9.140625" style="2"/>
    <col min="7425" max="7425" width="1.7109375" style="2" customWidth="1"/>
    <col min="7426" max="7426" width="19.42578125" style="2" customWidth="1"/>
    <col min="7427" max="7436" width="19.140625" style="2" customWidth="1"/>
    <col min="7437" max="7680" width="9.140625" style="2"/>
    <col min="7681" max="7681" width="1.7109375" style="2" customWidth="1"/>
    <col min="7682" max="7682" width="19.42578125" style="2" customWidth="1"/>
    <col min="7683" max="7692" width="19.140625" style="2" customWidth="1"/>
    <col min="7693" max="7936" width="9.140625" style="2"/>
    <col min="7937" max="7937" width="1.7109375" style="2" customWidth="1"/>
    <col min="7938" max="7938" width="19.42578125" style="2" customWidth="1"/>
    <col min="7939" max="7948" width="19.140625" style="2" customWidth="1"/>
    <col min="7949" max="8192" width="9.140625" style="2"/>
    <col min="8193" max="8193" width="1.7109375" style="2" customWidth="1"/>
    <col min="8194" max="8194" width="19.42578125" style="2" customWidth="1"/>
    <col min="8195" max="8204" width="19.140625" style="2" customWidth="1"/>
    <col min="8205" max="8448" width="9.140625" style="2"/>
    <col min="8449" max="8449" width="1.7109375" style="2" customWidth="1"/>
    <col min="8450" max="8450" width="19.42578125" style="2" customWidth="1"/>
    <col min="8451" max="8460" width="19.140625" style="2" customWidth="1"/>
    <col min="8461" max="8704" width="9.140625" style="2"/>
    <col min="8705" max="8705" width="1.7109375" style="2" customWidth="1"/>
    <col min="8706" max="8706" width="19.42578125" style="2" customWidth="1"/>
    <col min="8707" max="8716" width="19.140625" style="2" customWidth="1"/>
    <col min="8717" max="8960" width="9.140625" style="2"/>
    <col min="8961" max="8961" width="1.7109375" style="2" customWidth="1"/>
    <col min="8962" max="8962" width="19.42578125" style="2" customWidth="1"/>
    <col min="8963" max="8972" width="19.140625" style="2" customWidth="1"/>
    <col min="8973" max="9216" width="9.140625" style="2"/>
    <col min="9217" max="9217" width="1.7109375" style="2" customWidth="1"/>
    <col min="9218" max="9218" width="19.42578125" style="2" customWidth="1"/>
    <col min="9219" max="9228" width="19.140625" style="2" customWidth="1"/>
    <col min="9229" max="9472" width="9.140625" style="2"/>
    <col min="9473" max="9473" width="1.7109375" style="2" customWidth="1"/>
    <col min="9474" max="9474" width="19.42578125" style="2" customWidth="1"/>
    <col min="9475" max="9484" width="19.140625" style="2" customWidth="1"/>
    <col min="9485" max="9728" width="9.140625" style="2"/>
    <col min="9729" max="9729" width="1.7109375" style="2" customWidth="1"/>
    <col min="9730" max="9730" width="19.42578125" style="2" customWidth="1"/>
    <col min="9731" max="9740" width="19.140625" style="2" customWidth="1"/>
    <col min="9741" max="9984" width="9.140625" style="2"/>
    <col min="9985" max="9985" width="1.7109375" style="2" customWidth="1"/>
    <col min="9986" max="9986" width="19.42578125" style="2" customWidth="1"/>
    <col min="9987" max="9996" width="19.140625" style="2" customWidth="1"/>
    <col min="9997" max="10240" width="9.140625" style="2"/>
    <col min="10241" max="10241" width="1.7109375" style="2" customWidth="1"/>
    <col min="10242" max="10242" width="19.42578125" style="2" customWidth="1"/>
    <col min="10243" max="10252" width="19.140625" style="2" customWidth="1"/>
    <col min="10253" max="10496" width="9.140625" style="2"/>
    <col min="10497" max="10497" width="1.7109375" style="2" customWidth="1"/>
    <col min="10498" max="10498" width="19.42578125" style="2" customWidth="1"/>
    <col min="10499" max="10508" width="19.140625" style="2" customWidth="1"/>
    <col min="10509" max="10752" width="9.140625" style="2"/>
    <col min="10753" max="10753" width="1.7109375" style="2" customWidth="1"/>
    <col min="10754" max="10754" width="19.42578125" style="2" customWidth="1"/>
    <col min="10755" max="10764" width="19.140625" style="2" customWidth="1"/>
    <col min="10765" max="11008" width="9.140625" style="2"/>
    <col min="11009" max="11009" width="1.7109375" style="2" customWidth="1"/>
    <col min="11010" max="11010" width="19.42578125" style="2" customWidth="1"/>
    <col min="11011" max="11020" width="19.140625" style="2" customWidth="1"/>
    <col min="11021" max="11264" width="9.140625" style="2"/>
    <col min="11265" max="11265" width="1.7109375" style="2" customWidth="1"/>
    <col min="11266" max="11266" width="19.42578125" style="2" customWidth="1"/>
    <col min="11267" max="11276" width="19.140625" style="2" customWidth="1"/>
    <col min="11277" max="11520" width="9.140625" style="2"/>
    <col min="11521" max="11521" width="1.7109375" style="2" customWidth="1"/>
    <col min="11522" max="11522" width="19.42578125" style="2" customWidth="1"/>
    <col min="11523" max="11532" width="19.140625" style="2" customWidth="1"/>
    <col min="11533" max="11776" width="9.140625" style="2"/>
    <col min="11777" max="11777" width="1.7109375" style="2" customWidth="1"/>
    <col min="11778" max="11778" width="19.42578125" style="2" customWidth="1"/>
    <col min="11779" max="11788" width="19.140625" style="2" customWidth="1"/>
    <col min="11789" max="12032" width="9.140625" style="2"/>
    <col min="12033" max="12033" width="1.7109375" style="2" customWidth="1"/>
    <col min="12034" max="12034" width="19.42578125" style="2" customWidth="1"/>
    <col min="12035" max="12044" width="19.140625" style="2" customWidth="1"/>
    <col min="12045" max="12288" width="9.140625" style="2"/>
    <col min="12289" max="12289" width="1.7109375" style="2" customWidth="1"/>
    <col min="12290" max="12290" width="19.42578125" style="2" customWidth="1"/>
    <col min="12291" max="12300" width="19.140625" style="2" customWidth="1"/>
    <col min="12301" max="12544" width="9.140625" style="2"/>
    <col min="12545" max="12545" width="1.7109375" style="2" customWidth="1"/>
    <col min="12546" max="12546" width="19.42578125" style="2" customWidth="1"/>
    <col min="12547" max="12556" width="19.140625" style="2" customWidth="1"/>
    <col min="12557" max="12800" width="9.140625" style="2"/>
    <col min="12801" max="12801" width="1.7109375" style="2" customWidth="1"/>
    <col min="12802" max="12802" width="19.42578125" style="2" customWidth="1"/>
    <col min="12803" max="12812" width="19.140625" style="2" customWidth="1"/>
    <col min="12813" max="13056" width="9.140625" style="2"/>
    <col min="13057" max="13057" width="1.7109375" style="2" customWidth="1"/>
    <col min="13058" max="13058" width="19.42578125" style="2" customWidth="1"/>
    <col min="13059" max="13068" width="19.140625" style="2" customWidth="1"/>
    <col min="13069" max="13312" width="9.140625" style="2"/>
    <col min="13313" max="13313" width="1.7109375" style="2" customWidth="1"/>
    <col min="13314" max="13314" width="19.42578125" style="2" customWidth="1"/>
    <col min="13315" max="13324" width="19.140625" style="2" customWidth="1"/>
    <col min="13325" max="13568" width="9.140625" style="2"/>
    <col min="13569" max="13569" width="1.7109375" style="2" customWidth="1"/>
    <col min="13570" max="13570" width="19.42578125" style="2" customWidth="1"/>
    <col min="13571" max="13580" width="19.140625" style="2" customWidth="1"/>
    <col min="13581" max="13824" width="9.140625" style="2"/>
    <col min="13825" max="13825" width="1.7109375" style="2" customWidth="1"/>
    <col min="13826" max="13826" width="19.42578125" style="2" customWidth="1"/>
    <col min="13827" max="13836" width="19.140625" style="2" customWidth="1"/>
    <col min="13837" max="14080" width="9.140625" style="2"/>
    <col min="14081" max="14081" width="1.7109375" style="2" customWidth="1"/>
    <col min="14082" max="14082" width="19.42578125" style="2" customWidth="1"/>
    <col min="14083" max="14092" width="19.140625" style="2" customWidth="1"/>
    <col min="14093" max="14336" width="9.140625" style="2"/>
    <col min="14337" max="14337" width="1.7109375" style="2" customWidth="1"/>
    <col min="14338" max="14338" width="19.42578125" style="2" customWidth="1"/>
    <col min="14339" max="14348" width="19.140625" style="2" customWidth="1"/>
    <col min="14349" max="14592" width="9.140625" style="2"/>
    <col min="14593" max="14593" width="1.7109375" style="2" customWidth="1"/>
    <col min="14594" max="14594" width="19.42578125" style="2" customWidth="1"/>
    <col min="14595" max="14604" width="19.140625" style="2" customWidth="1"/>
    <col min="14605" max="14848" width="9.140625" style="2"/>
    <col min="14849" max="14849" width="1.7109375" style="2" customWidth="1"/>
    <col min="14850" max="14850" width="19.42578125" style="2" customWidth="1"/>
    <col min="14851" max="14860" width="19.140625" style="2" customWidth="1"/>
    <col min="14861" max="15104" width="9.140625" style="2"/>
    <col min="15105" max="15105" width="1.7109375" style="2" customWidth="1"/>
    <col min="15106" max="15106" width="19.42578125" style="2" customWidth="1"/>
    <col min="15107" max="15116" width="19.140625" style="2" customWidth="1"/>
    <col min="15117" max="15360" width="9.140625" style="2"/>
    <col min="15361" max="15361" width="1.7109375" style="2" customWidth="1"/>
    <col min="15362" max="15362" width="19.42578125" style="2" customWidth="1"/>
    <col min="15363" max="15372" width="19.140625" style="2" customWidth="1"/>
    <col min="15373" max="15616" width="9.140625" style="2"/>
    <col min="15617" max="15617" width="1.7109375" style="2" customWidth="1"/>
    <col min="15618" max="15618" width="19.42578125" style="2" customWidth="1"/>
    <col min="15619" max="15628" width="19.140625" style="2" customWidth="1"/>
    <col min="15629" max="15872" width="9.140625" style="2"/>
    <col min="15873" max="15873" width="1.7109375" style="2" customWidth="1"/>
    <col min="15874" max="15874" width="19.42578125" style="2" customWidth="1"/>
    <col min="15875" max="15884" width="19.140625" style="2" customWidth="1"/>
    <col min="15885" max="16128" width="9.140625" style="2"/>
    <col min="16129" max="16129" width="1.7109375" style="2" customWidth="1"/>
    <col min="16130" max="16130" width="19.42578125" style="2" customWidth="1"/>
    <col min="16131" max="16140" width="19.140625" style="2" customWidth="1"/>
    <col min="16141" max="16384" width="9.140625" style="2"/>
  </cols>
  <sheetData>
    <row r="1" spans="2:12" ht="14.25" x14ac:dyDescent="0.25">
      <c r="H1" s="1"/>
      <c r="I1" s="1"/>
      <c r="J1" s="1"/>
      <c r="K1" s="1"/>
      <c r="L1" s="1"/>
    </row>
    <row r="2" spans="2:12" ht="14.25" x14ac:dyDescent="0.25">
      <c r="H2" s="1"/>
      <c r="I2" s="1"/>
      <c r="J2" s="1"/>
      <c r="K2" s="1"/>
      <c r="L2" s="1"/>
    </row>
    <row r="3" spans="2:12" ht="14.25" x14ac:dyDescent="0.25">
      <c r="H3" s="1"/>
      <c r="I3" s="1"/>
      <c r="J3" s="1"/>
      <c r="K3" s="1"/>
      <c r="L3" s="1"/>
    </row>
    <row r="4" spans="2:12" ht="14.25" x14ac:dyDescent="0.25">
      <c r="H4" s="1"/>
      <c r="I4" s="1"/>
      <c r="J4" s="1"/>
      <c r="K4" s="1"/>
      <c r="L4" s="1"/>
    </row>
    <row r="5" spans="2:12" ht="14.25" x14ac:dyDescent="0.25">
      <c r="H5" s="1"/>
      <c r="I5" s="1"/>
      <c r="J5" s="1"/>
      <c r="K5" s="1"/>
      <c r="L5" s="1"/>
    </row>
    <row r="6" spans="2:12" ht="23.25" customHeight="1" x14ac:dyDescent="0.25">
      <c r="B6" s="99" t="s">
        <v>44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12" ht="28.5" x14ac:dyDescent="0.25">
      <c r="B7" s="102" t="s">
        <v>9</v>
      </c>
      <c r="C7" s="34" t="s">
        <v>45</v>
      </c>
      <c r="D7" s="3" t="s">
        <v>46</v>
      </c>
      <c r="E7" s="3" t="s">
        <v>47</v>
      </c>
      <c r="F7" s="35" t="s">
        <v>48</v>
      </c>
      <c r="G7" s="36" t="s">
        <v>49</v>
      </c>
      <c r="H7" s="3" t="s">
        <v>50</v>
      </c>
      <c r="I7" s="3" t="s">
        <v>51</v>
      </c>
      <c r="J7" s="3" t="s">
        <v>55</v>
      </c>
      <c r="K7" s="37"/>
      <c r="L7" s="38"/>
    </row>
    <row r="8" spans="2:12" s="1" customFormat="1" ht="15" x14ac:dyDescent="0.25">
      <c r="B8" s="103"/>
      <c r="C8" s="39"/>
      <c r="D8" s="40"/>
      <c r="E8" s="41"/>
      <c r="F8" s="41"/>
      <c r="G8" s="41"/>
      <c r="H8" s="41"/>
      <c r="I8" s="41"/>
      <c r="J8" s="41"/>
      <c r="K8" s="42"/>
      <c r="L8" s="43"/>
    </row>
    <row r="9" spans="2:12" s="1" customFormat="1" ht="15" x14ac:dyDescent="0.25">
      <c r="B9" s="103"/>
      <c r="C9" s="39"/>
      <c r="D9" s="40"/>
      <c r="E9" s="41"/>
      <c r="F9" s="41"/>
      <c r="G9" s="41"/>
      <c r="H9" s="41"/>
      <c r="I9" s="41"/>
      <c r="J9" s="41"/>
      <c r="K9" s="42"/>
      <c r="L9" s="43"/>
    </row>
    <row r="10" spans="2:12" s="1" customFormat="1" ht="15" x14ac:dyDescent="0.25">
      <c r="B10" s="103"/>
      <c r="C10" s="39"/>
      <c r="D10" s="40"/>
      <c r="E10" s="41"/>
      <c r="F10" s="41"/>
      <c r="G10" s="41"/>
      <c r="H10" s="41"/>
      <c r="I10" s="41"/>
      <c r="J10" s="41"/>
      <c r="K10" s="42"/>
      <c r="L10" s="43"/>
    </row>
    <row r="11" spans="2:12" s="1" customFormat="1" ht="15" x14ac:dyDescent="0.25">
      <c r="B11" s="39" t="s">
        <v>52</v>
      </c>
      <c r="C11" s="39"/>
      <c r="D11" s="44"/>
      <c r="E11" s="41"/>
      <c r="F11" s="41"/>
      <c r="G11" s="41"/>
      <c r="H11" s="41"/>
      <c r="I11" s="41"/>
      <c r="J11" s="41"/>
      <c r="K11" s="45"/>
      <c r="L11" s="46"/>
    </row>
    <row r="12" spans="2:12" s="1" customFormat="1" ht="15" x14ac:dyDescent="0.25">
      <c r="B12" s="104"/>
      <c r="C12" s="105"/>
      <c r="D12" s="105"/>
      <c r="E12" s="105"/>
      <c r="F12" s="105"/>
      <c r="G12" s="105"/>
      <c r="H12" s="105"/>
      <c r="I12" s="105"/>
      <c r="J12" s="105"/>
      <c r="K12" s="105"/>
      <c r="L12" s="106"/>
    </row>
    <row r="13" spans="2:12" s="1" customFormat="1" ht="28.5" customHeight="1" x14ac:dyDescent="0.25">
      <c r="B13" s="102" t="s">
        <v>54</v>
      </c>
      <c r="C13" s="34" t="s">
        <v>29</v>
      </c>
      <c r="D13" s="53" t="s">
        <v>56</v>
      </c>
      <c r="E13" s="53" t="s">
        <v>27</v>
      </c>
      <c r="F13" s="34" t="s">
        <v>57</v>
      </c>
      <c r="G13" s="34" t="s">
        <v>58</v>
      </c>
      <c r="H13" s="53" t="s">
        <v>36</v>
      </c>
      <c r="I13" s="3" t="s">
        <v>59</v>
      </c>
      <c r="J13" s="3" t="s">
        <v>60</v>
      </c>
      <c r="K13" s="3" t="s">
        <v>61</v>
      </c>
      <c r="L13" s="3" t="s">
        <v>55</v>
      </c>
    </row>
    <row r="14" spans="2:12" s="1" customFormat="1" ht="15" x14ac:dyDescent="0.25">
      <c r="B14" s="103"/>
      <c r="C14" s="47"/>
      <c r="D14" s="47"/>
      <c r="E14" s="44"/>
      <c r="F14" s="44"/>
      <c r="G14" s="47"/>
      <c r="H14" s="41"/>
      <c r="I14" s="48"/>
      <c r="J14" s="41"/>
      <c r="K14" s="41"/>
      <c r="L14" s="41"/>
    </row>
    <row r="15" spans="2:12" s="1" customFormat="1" ht="15" customHeight="1" x14ac:dyDescent="0.25">
      <c r="B15" s="103"/>
      <c r="C15" s="47"/>
      <c r="D15" s="47"/>
      <c r="E15" s="44"/>
      <c r="F15" s="44"/>
      <c r="G15" s="47"/>
      <c r="H15" s="41"/>
      <c r="I15" s="48"/>
      <c r="J15" s="41"/>
      <c r="K15" s="41"/>
      <c r="L15" s="41"/>
    </row>
    <row r="16" spans="2:12" s="1" customFormat="1" ht="15" x14ac:dyDescent="0.25">
      <c r="B16" s="103"/>
      <c r="C16" s="47"/>
      <c r="D16" s="47"/>
      <c r="E16" s="44"/>
      <c r="F16" s="44"/>
      <c r="G16" s="47"/>
      <c r="H16" s="41"/>
      <c r="I16" s="48"/>
      <c r="J16" s="41"/>
      <c r="K16" s="41"/>
      <c r="L16" s="41"/>
    </row>
    <row r="17" spans="2:12" s="1" customFormat="1" ht="15" x14ac:dyDescent="0.25">
      <c r="B17" s="103"/>
      <c r="C17" s="47"/>
      <c r="D17" s="47"/>
      <c r="E17" s="44"/>
      <c r="F17" s="44"/>
      <c r="G17" s="47"/>
      <c r="H17" s="41"/>
      <c r="I17" s="48"/>
      <c r="J17" s="41"/>
      <c r="K17" s="41"/>
      <c r="L17" s="41"/>
    </row>
    <row r="18" spans="2:12" s="1" customFormat="1" ht="15" x14ac:dyDescent="0.25">
      <c r="B18" s="103"/>
      <c r="C18" s="47"/>
      <c r="D18" s="47"/>
      <c r="E18" s="44"/>
      <c r="F18" s="44"/>
      <c r="G18" s="47"/>
      <c r="H18" s="41"/>
      <c r="I18" s="48"/>
      <c r="J18" s="41"/>
      <c r="K18" s="41"/>
      <c r="L18" s="41"/>
    </row>
    <row r="19" spans="2:12" s="1" customFormat="1" ht="15" x14ac:dyDescent="0.25">
      <c r="B19" s="103"/>
      <c r="C19" s="47"/>
      <c r="D19" s="47"/>
      <c r="E19" s="44"/>
      <c r="F19" s="44"/>
      <c r="G19" s="47"/>
      <c r="H19" s="41"/>
      <c r="I19" s="48"/>
      <c r="J19" s="41"/>
      <c r="K19" s="41"/>
      <c r="L19" s="41"/>
    </row>
    <row r="20" spans="2:12" s="1" customFormat="1" ht="13.5" customHeight="1" x14ac:dyDescent="0.25">
      <c r="B20" s="103"/>
      <c r="C20" s="47"/>
      <c r="D20" s="47"/>
      <c r="E20" s="44"/>
      <c r="F20" s="44"/>
      <c r="G20" s="47"/>
      <c r="H20" s="41"/>
      <c r="I20" s="48"/>
      <c r="J20" s="41"/>
      <c r="K20" s="41"/>
      <c r="L20" s="41"/>
    </row>
    <row r="21" spans="2:12" s="1" customFormat="1" ht="13.5" customHeight="1" x14ac:dyDescent="0.25">
      <c r="B21" s="103"/>
      <c r="C21" s="47"/>
      <c r="D21" s="47"/>
      <c r="E21" s="44"/>
      <c r="F21" s="44"/>
      <c r="G21" s="47"/>
      <c r="H21" s="41"/>
      <c r="I21" s="48"/>
      <c r="J21" s="41"/>
      <c r="K21" s="41"/>
      <c r="L21" s="41"/>
    </row>
    <row r="22" spans="2:12" s="1" customFormat="1" ht="13.5" customHeight="1" x14ac:dyDescent="0.25">
      <c r="B22" s="103"/>
      <c r="C22" s="47"/>
      <c r="D22" s="47"/>
      <c r="E22" s="44"/>
      <c r="F22" s="44"/>
      <c r="G22" s="47"/>
      <c r="H22" s="41"/>
      <c r="I22" s="48"/>
      <c r="J22" s="41"/>
      <c r="K22" s="41"/>
      <c r="L22" s="41"/>
    </row>
    <row r="23" spans="2:12" s="1" customFormat="1" ht="13.5" customHeight="1" x14ac:dyDescent="0.25">
      <c r="B23" s="103"/>
      <c r="C23" s="49"/>
      <c r="D23" s="49"/>
      <c r="E23" s="50"/>
      <c r="F23" s="50"/>
      <c r="G23" s="49"/>
      <c r="H23" s="51"/>
      <c r="I23" s="52"/>
      <c r="J23" s="51"/>
      <c r="K23" s="51"/>
      <c r="L23" s="51"/>
    </row>
    <row r="24" spans="2:12" s="1" customFormat="1" ht="13.5" customHeight="1" x14ac:dyDescent="0.25">
      <c r="B24" s="39" t="s">
        <v>52</v>
      </c>
      <c r="C24" s="39"/>
      <c r="D24" s="39"/>
      <c r="E24" s="39"/>
      <c r="F24" s="44"/>
      <c r="G24" s="47"/>
      <c r="H24" s="41"/>
      <c r="I24" s="41"/>
      <c r="J24" s="41"/>
      <c r="K24" s="41"/>
      <c r="L24" s="41"/>
    </row>
    <row r="25" spans="2:12" ht="13.5" customHeight="1" x14ac:dyDescent="0.25">
      <c r="B25" s="96" t="s">
        <v>19</v>
      </c>
      <c r="C25" s="97"/>
      <c r="D25" s="97"/>
      <c r="E25" s="97"/>
      <c r="F25" s="97"/>
      <c r="G25" s="97"/>
      <c r="H25" s="97"/>
      <c r="I25" s="97"/>
      <c r="J25" s="97"/>
      <c r="K25" s="97"/>
      <c r="L25" s="98"/>
    </row>
  </sheetData>
  <mergeCells count="5">
    <mergeCell ref="B25:L25"/>
    <mergeCell ref="B6:L6"/>
    <mergeCell ref="B7:B10"/>
    <mergeCell ref="B12:L12"/>
    <mergeCell ref="B13:B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 1 - Debit Note</vt:lpstr>
      <vt:lpstr>Page 2 - Booking Details</vt:lpstr>
      <vt:lpstr>Page 3 - Additional Details</vt:lpstr>
      <vt:lpstr>'Page 1 - Debit Note'!Print_Area</vt:lpstr>
    </vt:vector>
  </TitlesOfParts>
  <Company>Volkswagen Finance (China) Co.,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Fei(CN)</dc:creator>
  <cp:lastModifiedBy>Daniel  Li</cp:lastModifiedBy>
  <dcterms:created xsi:type="dcterms:W3CDTF">2015-10-09T02:45:29Z</dcterms:created>
  <dcterms:modified xsi:type="dcterms:W3CDTF">2015-11-19T10:10:07Z</dcterms:modified>
</cp:coreProperties>
</file>