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im\Google Drive\University\TU Delft\CS - Master\Thesis\Jim Verheijde thesis diagrams\"/>
    </mc:Choice>
  </mc:AlternateContent>
  <xr:revisionPtr revIDLastSave="0" documentId="13_ncr:1_{68C31A90-98AF-43CC-BC84-5C7FAC6D48EE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h-use-case" sheetId="3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<sst xmlns="http://schemas.openxmlformats.org/spreadsheetml/2006/main" count="3" uniqueCount="3">
  <si>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Key selection</t>
  </si>
  <si>
    <t>TSpoon</t>
  </si>
  <si>
    <t>S-Query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</si>
</sst>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8FFF"/>
      <color rgb="FFFE6100"/>
      <color rgb="FFFF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200" b="0" i="0" baseline="0">
                <a:effectLst/>
              </a:rPr>
              <a:t>Query throughput vs. Key selection</a:t>
            </a:r>
            <a:endParaRPr lang="en-N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'dh-use-case'!$B$1</c:f>
              <c:strCache>
                <c:ptCount val="1"/>
                <c:pt idx="0">
                  <c:v>TSpoon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648FFF">
                  <a:alpha val="80000"/>
                </a:srgbClr>
              </a:solidFill>
              <a:ln w="9525">
                <a:solidFill>
                  <a:srgbClr val="648F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559967835037377E-2"/>
                  <c:y val="8.297635494970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A-4218-BBD1-050D7F0EB6E9}"/>
                </c:ext>
              </c:extLst>
            </c:dLbl>
            <c:dLbl>
              <c:idx val="1"/>
              <c:layout>
                <c:manualLayout>
                  <c:x val="-4.4068042839408433E-2"/>
                  <c:y val="0.11114767056123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FA-4218-BBD1-050D7F0EB6E9}"/>
                </c:ext>
              </c:extLst>
            </c:dLbl>
            <c:dLbl>
              <c:idx val="2"/>
              <c:layout>
                <c:manualLayout>
                  <c:x val="-3.8267618183059314E-2"/>
                  <c:y val="0.106452451292645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FA-4218-BBD1-050D7F0EB6E9}"/>
                </c:ext>
              </c:extLst>
            </c:dLbl>
            <c:dLbl>
              <c:idx val="3"/>
              <c:layout>
                <c:manualLayout>
                  <c:x val="-3.0131839115324823E-2"/>
                  <c:y val="0.111147670561233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FA-4218-BBD1-050D7F0EB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648FFF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648FFF"/>
                      </a:solidFill>
                      <a:prstDash val="sysDot"/>
                      <a:round/>
                    </a:ln>
                    <a:effectLst/>
                  </c:spPr>
                </c15:leaderLines>
              </c:ext>
            </c:extLst>
          </c:dLbls>
          <c:trendline>
            <c:name>Power law trendline Tspoon R² = 0.97</c:name>
            <c:spPr>
              <a:ln w="19050" cap="rnd">
                <a:solidFill>
                  <a:schemeClr val="accent1">
                    <a:alpha val="8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'dh-use-case'!$A$2:$A$5</c:f>
              <c:numCache>
                <c:formatCode>#\ ##0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'dh-use-case'!$B$2:$B$5</c:f>
              <c:numCache>
                <c:formatCode>#\ ##0</c:formatCode>
                <c:ptCount val="4"/>
                <c:pt idx="0">
                  <c:v>53900</c:v>
                </c:pt>
                <c:pt idx="1">
                  <c:v>26100</c:v>
                </c:pt>
                <c:pt idx="2">
                  <c:v>3200</c:v>
                </c:pt>
                <c:pt idx="3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A-4218-BBD1-050D7F0EB6E9}"/>
            </c:ext>
          </c:extLst>
        </c:ser>
        <c:ser>
          <c:idx val="1"/>
          <c:order val="1"/>
          <c:tx>
            <c:strRef>
              <c:f>'dh-use-case'!$C$1</c:f>
              <c:strCache>
                <c:ptCount val="1"/>
                <c:pt idx="0">
                  <c:v>S-Query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E6100">
                  <a:alpha val="80000"/>
                </a:srgbClr>
              </a:solidFill>
              <a:ln w="9525">
                <a:solidFill>
                  <a:srgbClr val="FE61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451602353167076E-2"/>
                  <c:y val="-5.0109820069585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A-4218-BBD1-050D7F0EB6E9}"/>
                </c:ext>
              </c:extLst>
            </c:dLbl>
            <c:dLbl>
              <c:idx val="1"/>
              <c:layout>
                <c:manualLayout>
                  <c:x val="-2.842266483722054E-2"/>
                  <c:y val="-7.8281135681115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FA-4218-BBD1-050D7F0EB6E9}"/>
                </c:ext>
              </c:extLst>
            </c:dLbl>
            <c:dLbl>
              <c:idx val="2"/>
              <c:layout>
                <c:manualLayout>
                  <c:x val="-3.4211409071380969E-2"/>
                  <c:y val="-0.111147670561233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FA-4218-BBD1-050D7F0EB6E9}"/>
                </c:ext>
              </c:extLst>
            </c:dLbl>
            <c:dLbl>
              <c:idx val="3"/>
              <c:layout>
                <c:manualLayout>
                  <c:x val="-2.0860504002917186E-2"/>
                  <c:y val="-0.115842889829822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FA-4218-BBD1-050D7F0EB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E61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E6100"/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trendline>
            <c:name>Power law trendline S-Query R² = 0.993</c:name>
            <c:spPr>
              <a:ln w="19050" cap="rnd">
                <a:solidFill>
                  <a:srgbClr val="FE6100">
                    <a:alpha val="80000"/>
                  </a:srgbClr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'dh-use-case'!$A$2:$A$5</c:f>
              <c:numCache>
                <c:formatCode>#\ ##0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'dh-use-case'!$C$2:$C$5</c:f>
              <c:numCache>
                <c:formatCode>#\ ##0</c:formatCode>
                <c:ptCount val="4"/>
                <c:pt idx="0">
                  <c:v>115037</c:v>
                </c:pt>
                <c:pt idx="1">
                  <c:v>23186</c:v>
                </c:pt>
                <c:pt idx="2">
                  <c:v>3133</c:v>
                </c:pt>
                <c:pt idx="3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A-4218-BBD1-050D7F0E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71215"/>
        <c:axId val="679971631"/>
      </c:scatterChart>
      <c:valAx>
        <c:axId val="679971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 sz="1100"/>
                  <a:t>Number of keys selected</a:t>
                </a:r>
                <a:endParaRPr lang="nl-NL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9971631"/>
        <c:crosses val="autoZero"/>
        <c:crossBetween val="midCat"/>
      </c:valAx>
      <c:valAx>
        <c:axId val="679971631"/>
        <c:scaling>
          <c:logBase val="10"/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L"/>
                  <a:t>Query throughput (q/s)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\ ##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997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85396</xdr:colOff>
      <xdr:row>21</xdr:row>
      <xdr:rowOff>157656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5A65A-F4A4-4960-9695-D0449CF5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"/>
  <sheetViews>
    <sheetView zoomScale="145" zoomScaleNormal="145" workbookViewId="0">
      <selection activeCell="B6" sqref="B6"/>
    </sheetView>
  </sheetViews>
  <sheetFormatPr defaultColWidth="14.42578125" defaultRowHeight="15.75" customHeight="1" x14ac:dyDescent="0.2"/>
  <cols>
    <col min="2" max="2" width="27.140625" customWidth="1"/>
    <col min="3" max="3" width="25.42578125" style="2" customWidth="1"/>
    <col min="4" max="4" width="24.140625" customWidth="1"/>
    <col min="5" max="5" width="15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1"/>
    </row>
    <row r="2" spans="1:5" x14ac:dyDescent="0.2">
      <c r="A2" s="1">
        <v>1</v>
      </c>
      <c r="B2" s="1">
        <v>53900</v>
      </c>
      <c r="C2" s="1">
        <v>115037</v>
      </c>
      <c r="E2" s="1"/>
    </row>
    <row r="3" spans="1:5" x14ac:dyDescent="0.2">
      <c r="A3" s="1">
        <v>10</v>
      </c>
      <c r="B3" s="1">
        <v>26100</v>
      </c>
      <c r="C3" s="1">
        <v>23186</v>
      </c>
      <c r="E3" s="1"/>
    </row>
    <row r="4" spans="1:5" x14ac:dyDescent="0.2">
      <c r="A4" s="1">
        <v>100</v>
      </c>
      <c r="B4" s="1">
        <v>3200</v>
      </c>
      <c r="C4" s="1">
        <v>3133</v>
      </c>
      <c r="E4" s="1"/>
    </row>
    <row r="5" spans="1:5" x14ac:dyDescent="0.2">
      <c r="A5" s="1">
        <v>1000</v>
      </c>
      <c r="B5" s="1">
        <v>890</v>
      </c>
      <c r="C5" s="1">
        <v>906</v>
      </c>
      <c r="E5" s="1"/>
    </row>
    <row r="6" spans="1:5" x14ac:dyDescent="0.2">
      <c r="A6" s="1">
        <v>10000</v>
      </c>
      <c r="B6" s="3"/>
      <c r="C6" s="1">
        <v>362</v>
      </c>
      <c r="E6" s="1"/>
    </row>
    <row r="7" spans="1:5" x14ac:dyDescent="0.2">
      <c r="A7" s="1">
        <v>100000</v>
      </c>
      <c r="B7" s="2"/>
      <c r="C7" s="1">
        <v>81</v>
      </c>
      <c r="E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FC4-2209-4251-8DAC-F4E059F46E33}">
  <dimension ref="A1"/>
  <sheetViews>
    <sheetView tabSelected="1" zoomScale="145" zoomScaleNormal="145" workbookViewId="0">
      <selection activeCell="G26" sqref="G26"/>
    </sheetView>
  </sheetViews>
  <sheetFormatPr defaultRowHeight="12.75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dh-use-case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cp:lastPrinted>2021-11-01T15:00:01Z</cp:lastPrinted>
  <dcterms:modified xsi:type="dcterms:W3CDTF">2021-11-02T00:24:22Z</dcterms:modified>
</cp:coreProperties>
</file>