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0" yWindow="90" windowWidth="7110" windowHeight="7320" tabRatio="529"/>
  </bookViews>
  <sheets>
    <sheet name="근무형태기준" sheetId="4" r:id="rId1"/>
  </sheets>
  <definedNames>
    <definedName name="수입관리">#REF!</definedName>
  </definedNames>
  <calcPr calcId="144525"/>
</workbook>
</file>

<file path=xl/sharedStrings.xml><?xml version="1.0" encoding="utf-8"?>
<sst xmlns="http://schemas.openxmlformats.org/spreadsheetml/2006/main" count="172" uniqueCount="91">
  <si>
    <t>#EOF</t>
    <phoneticPr fontId="1" type="noConversion"/>
  </si>
  <si>
    <t>Y</t>
  </si>
  <si>
    <t>8</t>
  </si>
  <si>
    <t>1</t>
  </si>
  <si>
    <t>30</t>
  </si>
  <si>
    <t>1800</t>
  </si>
  <si>
    <t>0900</t>
  </si>
  <si>
    <t>29991231</t>
  </si>
  <si>
    <t>19000101</t>
  </si>
  <si>
    <t>01001</t>
  </si>
  <si>
    <t>정상(근무)</t>
  </si>
  <si>
    <t>SB</t>
  </si>
  <si>
    <t>상주기본</t>
  </si>
  <si>
    <t>PLD_ATTDGBN_CD</t>
  </si>
  <si>
    <t>PLD_WRKTYPE_CD</t>
  </si>
  <si>
    <t>비고</t>
    <phoneticPr fontId="1" type="noConversion"/>
  </si>
  <si>
    <t>사용여부</t>
    <phoneticPr fontId="1" type="noConversion"/>
  </si>
  <si>
    <t>기본시간</t>
    <phoneticPr fontId="1" type="noConversion"/>
  </si>
  <si>
    <t>인정시간</t>
    <phoneticPr fontId="1" type="noConversion"/>
  </si>
  <si>
    <t>절사단위(분)</t>
    <phoneticPr fontId="1" type="noConversion"/>
  </si>
  <si>
    <t>조퇴공제(분)</t>
    <phoneticPr fontId="1" type="noConversion"/>
  </si>
  <si>
    <t>지작공제(분)</t>
    <phoneticPr fontId="1" type="noConversion"/>
  </si>
  <si>
    <t>심야인정(분)</t>
    <phoneticPr fontId="1" type="noConversion"/>
  </si>
  <si>
    <t>지각안정(분)</t>
    <phoneticPr fontId="1" type="noConversion"/>
  </si>
  <si>
    <t>종업시간</t>
    <phoneticPr fontId="1" type="noConversion"/>
  </si>
  <si>
    <t>시업시간</t>
    <phoneticPr fontId="1" type="noConversion"/>
  </si>
  <si>
    <t>근무형태약명</t>
    <phoneticPr fontId="1" type="noConversion"/>
  </si>
  <si>
    <t>적용종료일</t>
    <phoneticPr fontId="1" type="noConversion"/>
  </si>
  <si>
    <t>적용시작일</t>
    <phoneticPr fontId="1" type="noConversion"/>
  </si>
  <si>
    <t>근태구분코드</t>
    <phoneticPr fontId="1" type="noConversion"/>
  </si>
  <si>
    <t>근태구분</t>
    <phoneticPr fontId="1" type="noConversion"/>
  </si>
  <si>
    <t>근무형태코드</t>
    <phoneticPr fontId="1" type="noConversion"/>
  </si>
  <si>
    <t>근무형태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</si>
  <si>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</si>
  <si>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</si>
  <si>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</si>
  <si>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NOTE</t>
  </si>
  <si>
    <t>USE_YN</t>
  </si>
  <si>
    <t>BASE_TM</t>
  </si>
  <si>
    <t>APPL_TM</t>
  </si>
  <si>
    <t>CUT_UNIT</t>
  </si>
  <si>
    <t>LEAV_SBTR</t>
  </si>
  <si>
    <t>LATE_SBTR</t>
  </si>
  <si>
    <t>MIDNIGHT_APPL</t>
  </si>
  <si>
    <t>LATE_STBL</t>
  </si>
  <si>
    <t>END_TM</t>
  </si>
  <si>
    <t>START_TM</t>
  </si>
  <si>
    <t>WRK_TYPE_SHRT_NM</t>
  </si>
  <si>
    <t>END_YMD</t>
  </si>
  <si>
    <t>START_YMD</t>
  </si>
  <si>
    <t>ATTD_GBN_CD</t>
  </si>
  <si>
    <t>WRKTYPE_CD</t>
  </si>
  <si>
    <t>WRKTYPE_NM</t>
  </si>
  <si>
    <t>COMPANY_CD</t>
  </si>
  <si>
    <t>APPLY_GB</t>
  </si>
  <si>
    <t>STATE</t>
    <phoneticPr fontId="1" type="noConversion"/>
  </si>
  <si>
    <t>DEVW</t>
  </si>
  <si>
    <t>1근</t>
  </si>
  <si>
    <t>1A</t>
  </si>
  <si>
    <t>0700</t>
  </si>
  <si>
    <t>1500</t>
  </si>
  <si>
    <t>10</t>
  </si>
  <si>
    <t>0</t>
  </si>
  <si>
    <t>2근</t>
  </si>
  <si>
    <t>2A</t>
  </si>
  <si>
    <t>1000</t>
  </si>
  <si>
    <t>2300</t>
  </si>
  <si>
    <t>3근</t>
  </si>
  <si>
    <t>3A</t>
  </si>
  <si>
    <t>2200</t>
  </si>
  <si>
    <t>0600</t>
  </si>
  <si>
    <t>7</t>
  </si>
  <si>
    <t>20</t>
  </si>
  <si>
    <t>주간</t>
  </si>
  <si>
    <t>DA</t>
  </si>
  <si>
    <t>1900</t>
  </si>
  <si>
    <t>12</t>
  </si>
  <si>
    <t>휴무</t>
  </si>
  <si>
    <t>HH</t>
  </si>
  <si>
    <t>공식휴가</t>
  </si>
  <si>
    <t>04002</t>
  </si>
  <si>
    <t>0000</t>
  </si>
  <si>
    <t>야간</t>
  </si>
  <si>
    <t>NA</t>
  </si>
  <si>
    <t>20131006</t>
  </si>
  <si>
    <t>상주예외</t>
  </si>
  <si>
    <t>SE</t>
  </si>
  <si>
    <t>0400</t>
  </si>
  <si>
    <t>1300</t>
  </si>
  <si>
    <t>2</t>
  </si>
  <si>
    <t>TB_PL_DWRKTYPEBASE_M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</si>
</sst>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  <xf numFmtId="49" fontId="2" fillId="0" borderId="2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49" fontId="3" fillId="0" borderId="3" xfId="0" applyNumberFormat="1" applyFont="1" applyBorder="1">
      <alignment vertical="center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>
      <alignment vertical="center"/>
    </xf>
    <xf numFmtId="49" fontId="2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2" fillId="0" borderId="7" xfId="0" applyNumberFormat="1" applyFont="1" applyBorder="1">
      <alignment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49" fontId="2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0" fontId="2" fillId="0" borderId="0" xfId="0" applyFo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>
      <alignment vertical="center"/>
    </xf>
    <xf numFmtId="49" fontId="2" fillId="0" borderId="11" xfId="0" applyNumberFormat="1" applyFont="1" applyBorder="1">
      <alignment vertical="center"/>
    </xf>
    <xf numFmtId="0" fontId="2" fillId="0" borderId="11" xfId="0" applyNumberFormat="1" applyFont="1" applyBorder="1">
      <alignment vertical="center"/>
    </xf>
    <xf numFmtId="49" fontId="2" fillId="0" borderId="11" xfId="0" applyNumberFormat="1" applyFont="1" applyFill="1" applyBorder="1">
      <alignment vertical="center"/>
    </xf>
    <xf numFmtId="0" fontId="2" fillId="0" borderId="12" xfId="0" applyFont="1" applyBorder="1">
      <alignment vertical="center"/>
    </xf>
    <xf numFmtId="49" fontId="6" fillId="0" borderId="12" xfId="0" applyNumberFormat="1" applyFont="1" applyBorder="1" applyAlignment="1">
      <alignment horizontal="left" vertical="center"/>
    </xf>
    <xf numFmtId="0" fontId="7" fillId="0" borderId="0" xfId="0" applyFont="1">
      <alignment vertical="center"/>
    </xf>
    <xf numFmtId="49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21</xdr:col>
      <xdr:colOff>638058</xdr:colOff>
      <xdr:row>3</xdr:row>
      <xdr:rowOff>7326</xdr:rowOff>
    </xdr:to>
    <xdr:grpSp>
      <xdr:nvGrpSpPr>
        <xdr:cNvPr id="2" name="그룹 1"/>
        <xdr:cNvGrpSpPr/>
      </xdr:nvGrpSpPr>
      <xdr:grpSpPr>
        <a:xfrm>
          <a:off x="0" y="0"/>
          <a:ext cx="11795915" cy="619647"/>
          <a:chOff x="24848" y="0"/>
          <a:chExt cx="11777871" cy="752761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777871" cy="752761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53647" y="0"/>
            <a:ext cx="2521456" cy="3975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r>
              <a:rPr lang="ko-KR" altLang="en-US" sz="1800" b="1" i="1" u="sng"/>
              <a:t>근무형태기준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51539" y="417974"/>
            <a:ext cx="1479162" cy="207066"/>
            <a:chOff x="2852790" y="1061357"/>
            <a:chExt cx="1481084" cy="210911"/>
          </a:xfrm>
        </xdr:grpSpPr>
        <xdr:sp macro="" textlink="">
          <xdr:nvSpPr>
            <xdr:cNvPr id="6" name="TextBox 5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7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8"/>
  <sheetViews>
    <sheetView tabSelected="1" zoomScale="70" zoomScaleNormal="70" workbookViewId="0">
      <pane xSplit="2" ySplit="9" topLeftCell="C10" activePane="bottomRight" state="frozenSplit"/>
      <selection activeCell="A9" sqref="A9"/>
      <selection pane="topRight" activeCell="B1" sqref="B1"/>
      <selection pane="bottomLeft" activeCell="A10" sqref="A10"/>
      <selection pane="bottomRight" activeCell="N22" sqref="N22"/>
    </sheetView>
  </sheetViews>
  <sheetFormatPr defaultRowHeight="16.5" x14ac:dyDescent="0.3"/>
  <cols>
    <col min="1" max="2" width="3.625" customWidth="1"/>
    <col min="3" max="3" width="1" customWidth="1"/>
    <col min="5" max="5" width="1" customWidth="1"/>
    <col min="7" max="9" width="1" customWidth="1"/>
    <col min="10" max="10" width="11.5" customWidth="1"/>
    <col min="11" max="12" width="7.25" customWidth="1"/>
    <col min="13" max="19" width="10.5" customWidth="1"/>
    <col min="20" max="20" width="7.25" customWidth="1"/>
  </cols>
  <sheetData>
    <row r="1" spans="1:31" x14ac:dyDescent="0.3">
      <c r="B1" s="34"/>
      <c r="C1" s="37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</row>
    <row r="2" spans="1:31" x14ac:dyDescent="0.3">
      <c r="B2" s="34"/>
      <c r="D2" s="37"/>
      <c r="E2" s="3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3">
      <c r="B3" s="34"/>
      <c r="G3" s="36"/>
      <c r="H3" s="35"/>
      <c r="I3" s="35"/>
      <c r="J3" s="35"/>
      <c r="K3" s="35"/>
      <c r="L3" s="35"/>
      <c r="M3" s="35"/>
      <c r="N3" s="35"/>
      <c r="O3" s="35"/>
      <c r="P3" s="35"/>
      <c r="Q3" s="35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3">
      <c r="D4" s="33" t="s">
        <v>90</v>
      </c>
    </row>
    <row r="6" spans="1:31" s="20" customFormat="1" ht="13.5" x14ac:dyDescent="0.3">
      <c r="A6" s="32" t="s">
        <v>55</v>
      </c>
      <c r="B6" s="31" t="s">
        <v>54</v>
      </c>
      <c r="C6" s="30" t="s">
        <v>53</v>
      </c>
      <c r="D6" s="30" t="s">
        <v>52</v>
      </c>
      <c r="E6" s="30" t="s">
        <v>51</v>
      </c>
      <c r="F6" s="30" t="s">
        <v>50</v>
      </c>
      <c r="G6" s="30" t="s">
        <v>50</v>
      </c>
      <c r="H6" s="28" t="s">
        <v>49</v>
      </c>
      <c r="I6" s="28" t="s">
        <v>48</v>
      </c>
      <c r="J6" s="28" t="s">
        <v>47</v>
      </c>
      <c r="K6" s="29" t="s">
        <v>46</v>
      </c>
      <c r="L6" s="28" t="s">
        <v>45</v>
      </c>
      <c r="M6" s="28" t="s">
        <v>44</v>
      </c>
      <c r="N6" s="28" t="s">
        <v>43</v>
      </c>
      <c r="O6" s="28" t="s">
        <v>42</v>
      </c>
      <c r="P6" s="28" t="s">
        <v>41</v>
      </c>
      <c r="Q6" s="28" t="s">
        <v>40</v>
      </c>
      <c r="R6" s="28" t="s">
        <v>39</v>
      </c>
      <c r="S6" s="28" t="s">
        <v>38</v>
      </c>
      <c r="T6" s="28" t="s">
        <v>37</v>
      </c>
      <c r="U6" s="27" t="s">
        <v>36</v>
      </c>
    </row>
    <row r="7" spans="1:31" s="20" customFormat="1" ht="13.5" x14ac:dyDescent="0.3">
      <c r="A7" s="26" t="s">
        <v>35</v>
      </c>
      <c r="B7" s="24" t="s">
        <v>34</v>
      </c>
      <c r="C7" s="38" t="s">
        <v>33</v>
      </c>
      <c r="D7" s="23" t="s">
        <v>32</v>
      </c>
      <c r="E7" s="38" t="s">
        <v>31</v>
      </c>
      <c r="F7" s="23" t="s">
        <v>30</v>
      </c>
      <c r="G7" s="38" t="s">
        <v>29</v>
      </c>
      <c r="H7" s="39" t="s">
        <v>28</v>
      </c>
      <c r="I7" s="39" t="s">
        <v>27</v>
      </c>
      <c r="J7" s="23" t="s">
        <v>26</v>
      </c>
      <c r="K7" s="23" t="s">
        <v>25</v>
      </c>
      <c r="L7" s="23" t="s">
        <v>24</v>
      </c>
      <c r="M7" s="22" t="s">
        <v>23</v>
      </c>
      <c r="N7" s="22" t="s">
        <v>22</v>
      </c>
      <c r="O7" s="22" t="s">
        <v>21</v>
      </c>
      <c r="P7" s="22" t="s">
        <v>20</v>
      </c>
      <c r="Q7" s="22" t="s">
        <v>19</v>
      </c>
      <c r="R7" s="23" t="s">
        <v>18</v>
      </c>
      <c r="S7" s="23" t="s">
        <v>17</v>
      </c>
      <c r="T7" s="22" t="s">
        <v>16</v>
      </c>
      <c r="U7" s="21" t="s">
        <v>15</v>
      </c>
    </row>
    <row r="8" spans="1:31" s="20" customFormat="1" ht="13.5" x14ac:dyDescent="0.3">
      <c r="A8" s="25"/>
      <c r="B8" s="24"/>
      <c r="C8" s="38"/>
      <c r="D8" s="23" t="s">
        <v>14</v>
      </c>
      <c r="E8" s="38"/>
      <c r="F8" s="23" t="s">
        <v>13</v>
      </c>
      <c r="G8" s="38"/>
      <c r="H8" s="39"/>
      <c r="I8" s="39"/>
      <c r="J8" s="23"/>
      <c r="K8" s="23"/>
      <c r="L8" s="23"/>
      <c r="M8" s="22"/>
      <c r="N8" s="22"/>
      <c r="O8" s="22"/>
      <c r="P8" s="22"/>
      <c r="Q8" s="22"/>
      <c r="R8" s="23"/>
      <c r="S8" s="23"/>
      <c r="T8" s="22"/>
      <c r="U8" s="21"/>
    </row>
    <row r="9" spans="1:31" s="1" customFormat="1" ht="13.5" x14ac:dyDescent="0.3">
      <c r="A9" s="19"/>
      <c r="B9" s="16"/>
      <c r="C9" s="18"/>
      <c r="D9" s="18"/>
      <c r="E9" s="18"/>
      <c r="F9" s="18"/>
      <c r="G9" s="18"/>
      <c r="H9" s="16"/>
      <c r="I9" s="16"/>
      <c r="J9" s="16"/>
      <c r="K9" s="17"/>
      <c r="L9" s="16"/>
      <c r="M9" s="16"/>
      <c r="N9" s="16"/>
      <c r="O9" s="16"/>
      <c r="P9" s="16"/>
      <c r="Q9" s="16"/>
      <c r="R9" s="16"/>
      <c r="S9" s="16"/>
      <c r="T9" s="15"/>
      <c r="U9" s="14"/>
    </row>
    <row r="10" spans="1:31" s="1" customFormat="1" ht="13.5" x14ac:dyDescent="0.3">
      <c r="A10" s="13"/>
      <c r="B10" s="11"/>
      <c r="C10" s="12" t="s">
        <v>56</v>
      </c>
      <c r="D10" s="12" t="s">
        <v>57</v>
      </c>
      <c r="E10" s="12" t="s">
        <v>58</v>
      </c>
      <c r="F10" s="12" t="s">
        <v>10</v>
      </c>
      <c r="G10" s="12" t="s">
        <v>9</v>
      </c>
      <c r="H10" s="11" t="s">
        <v>8</v>
      </c>
      <c r="I10" s="11" t="s">
        <v>7</v>
      </c>
      <c r="J10" s="11" t="s">
        <v>58</v>
      </c>
      <c r="K10" s="11" t="s">
        <v>59</v>
      </c>
      <c r="L10" s="11" t="s">
        <v>60</v>
      </c>
      <c r="M10" s="11" t="s">
        <v>61</v>
      </c>
      <c r="N10" s="11" t="s">
        <v>62</v>
      </c>
      <c r="O10" s="11"/>
      <c r="P10" s="11"/>
      <c r="Q10" s="11" t="s">
        <v>4</v>
      </c>
      <c r="R10" s="11" t="s">
        <v>2</v>
      </c>
      <c r="S10" s="11" t="s">
        <v>2</v>
      </c>
      <c r="T10" s="10" t="s">
        <v>1</v>
      </c>
      <c r="U10" s="9"/>
    </row>
    <row r="11" spans="1:31" s="1" customFormat="1" ht="13.5" x14ac:dyDescent="0.3">
      <c r="A11" s="13"/>
      <c r="B11" s="11"/>
      <c r="C11" s="12" t="s">
        <v>56</v>
      </c>
      <c r="D11" s="12" t="s">
        <v>63</v>
      </c>
      <c r="E11" s="12" t="s">
        <v>64</v>
      </c>
      <c r="F11" s="12" t="s">
        <v>10</v>
      </c>
      <c r="G11" s="12" t="s">
        <v>9</v>
      </c>
      <c r="H11" s="11" t="s">
        <v>8</v>
      </c>
      <c r="I11" s="11" t="s">
        <v>7</v>
      </c>
      <c r="J11" s="11" t="s">
        <v>64</v>
      </c>
      <c r="K11" s="11" t="s">
        <v>65</v>
      </c>
      <c r="L11" s="11" t="s">
        <v>66</v>
      </c>
      <c r="M11" s="11" t="s">
        <v>61</v>
      </c>
      <c r="N11" s="11" t="s">
        <v>3</v>
      </c>
      <c r="O11" s="11"/>
      <c r="P11" s="11"/>
      <c r="Q11" s="11" t="s">
        <v>61</v>
      </c>
      <c r="R11" s="11" t="s">
        <v>2</v>
      </c>
      <c r="S11" s="11" t="s">
        <v>2</v>
      </c>
      <c r="T11" s="10" t="s">
        <v>1</v>
      </c>
      <c r="U11" s="9"/>
    </row>
    <row r="12" spans="1:31" s="1" customFormat="1" ht="13.5" x14ac:dyDescent="0.3">
      <c r="A12" s="13"/>
      <c r="B12" s="11"/>
      <c r="C12" s="12" t="s">
        <v>56</v>
      </c>
      <c r="D12" s="12" t="s">
        <v>67</v>
      </c>
      <c r="E12" s="12" t="s">
        <v>68</v>
      </c>
      <c r="F12" s="12" t="s">
        <v>10</v>
      </c>
      <c r="G12" s="12" t="s">
        <v>9</v>
      </c>
      <c r="H12" s="11" t="s">
        <v>8</v>
      </c>
      <c r="I12" s="11" t="s">
        <v>7</v>
      </c>
      <c r="J12" s="11" t="s">
        <v>68</v>
      </c>
      <c r="K12" s="11" t="s">
        <v>69</v>
      </c>
      <c r="L12" s="11" t="s">
        <v>70</v>
      </c>
      <c r="M12" s="11" t="s">
        <v>61</v>
      </c>
      <c r="N12" s="11" t="s">
        <v>71</v>
      </c>
      <c r="O12" s="11"/>
      <c r="P12" s="11"/>
      <c r="Q12" s="11" t="s">
        <v>72</v>
      </c>
      <c r="R12" s="11" t="s">
        <v>2</v>
      </c>
      <c r="S12" s="11" t="s">
        <v>2</v>
      </c>
      <c r="T12" s="10" t="s">
        <v>1</v>
      </c>
      <c r="U12" s="9"/>
    </row>
    <row r="13" spans="1:31" s="1" customFormat="1" ht="13.5" x14ac:dyDescent="0.3">
      <c r="A13" s="13"/>
      <c r="B13" s="11"/>
      <c r="C13" s="12" t="s">
        <v>56</v>
      </c>
      <c r="D13" s="12" t="s">
        <v>73</v>
      </c>
      <c r="E13" s="12" t="s">
        <v>74</v>
      </c>
      <c r="F13" s="12" t="s">
        <v>10</v>
      </c>
      <c r="G13" s="12" t="s">
        <v>9</v>
      </c>
      <c r="H13" s="11" t="s">
        <v>8</v>
      </c>
      <c r="I13" s="11" t="s">
        <v>8</v>
      </c>
      <c r="J13" s="11" t="s">
        <v>74</v>
      </c>
      <c r="K13" s="11" t="s">
        <v>59</v>
      </c>
      <c r="L13" s="11" t="s">
        <v>75</v>
      </c>
      <c r="M13" s="11" t="s">
        <v>61</v>
      </c>
      <c r="N13" s="11"/>
      <c r="O13" s="11"/>
      <c r="P13" s="11"/>
      <c r="Q13" s="11" t="s">
        <v>4</v>
      </c>
      <c r="R13" s="11" t="s">
        <v>76</v>
      </c>
      <c r="S13" s="11" t="s">
        <v>76</v>
      </c>
      <c r="T13" s="10" t="s">
        <v>1</v>
      </c>
      <c r="U13" s="9"/>
    </row>
    <row r="14" spans="1:31" s="1" customFormat="1" ht="13.5" x14ac:dyDescent="0.3">
      <c r="A14" s="13"/>
      <c r="B14" s="11"/>
      <c r="C14" s="12" t="s">
        <v>56</v>
      </c>
      <c r="D14" s="12" t="s">
        <v>77</v>
      </c>
      <c r="E14" s="12" t="s">
        <v>78</v>
      </c>
      <c r="F14" s="12" t="s">
        <v>79</v>
      </c>
      <c r="G14" s="12" t="s">
        <v>80</v>
      </c>
      <c r="H14" s="11" t="s">
        <v>8</v>
      </c>
      <c r="I14" s="11" t="s">
        <v>7</v>
      </c>
      <c r="J14" s="11" t="s">
        <v>78</v>
      </c>
      <c r="K14" s="11" t="s">
        <v>81</v>
      </c>
      <c r="L14" s="11" t="s">
        <v>81</v>
      </c>
      <c r="M14" s="11" t="s">
        <v>62</v>
      </c>
      <c r="N14" s="11" t="s">
        <v>62</v>
      </c>
      <c r="O14" s="11"/>
      <c r="P14" s="11"/>
      <c r="Q14" s="11" t="s">
        <v>61</v>
      </c>
      <c r="R14" s="11" t="s">
        <v>62</v>
      </c>
      <c r="S14" s="11" t="s">
        <v>62</v>
      </c>
      <c r="T14" s="10" t="s">
        <v>1</v>
      </c>
      <c r="U14" s="9"/>
    </row>
    <row r="15" spans="1:31" s="1" customFormat="1" ht="13.5" x14ac:dyDescent="0.3">
      <c r="A15" s="13"/>
      <c r="B15" s="11"/>
      <c r="C15" s="12" t="s">
        <v>56</v>
      </c>
      <c r="D15" s="12" t="s">
        <v>82</v>
      </c>
      <c r="E15" s="12" t="s">
        <v>83</v>
      </c>
      <c r="F15" s="12" t="s">
        <v>10</v>
      </c>
      <c r="G15" s="12" t="s">
        <v>9</v>
      </c>
      <c r="H15" s="11" t="s">
        <v>8</v>
      </c>
      <c r="I15" s="11" t="s">
        <v>7</v>
      </c>
      <c r="J15" s="11" t="s">
        <v>83</v>
      </c>
      <c r="K15" s="11" t="s">
        <v>5</v>
      </c>
      <c r="L15" s="11" t="s">
        <v>70</v>
      </c>
      <c r="M15" s="11" t="s">
        <v>61</v>
      </c>
      <c r="N15" s="11" t="s">
        <v>2</v>
      </c>
      <c r="O15" s="11"/>
      <c r="P15" s="11"/>
      <c r="Q15" s="11" t="s">
        <v>72</v>
      </c>
      <c r="R15" s="11" t="s">
        <v>76</v>
      </c>
      <c r="S15" s="11" t="s">
        <v>76</v>
      </c>
      <c r="T15" s="10" t="s">
        <v>1</v>
      </c>
      <c r="U15" s="9"/>
    </row>
    <row r="16" spans="1:31" s="1" customFormat="1" ht="13.5" x14ac:dyDescent="0.3">
      <c r="A16" s="13"/>
      <c r="B16" s="11"/>
      <c r="C16" s="12" t="s">
        <v>56</v>
      </c>
      <c r="D16" s="12" t="s">
        <v>12</v>
      </c>
      <c r="E16" s="12" t="s">
        <v>11</v>
      </c>
      <c r="F16" s="12" t="s">
        <v>10</v>
      </c>
      <c r="G16" s="12" t="s">
        <v>9</v>
      </c>
      <c r="H16" s="11" t="s">
        <v>8</v>
      </c>
      <c r="I16" s="11" t="s">
        <v>84</v>
      </c>
      <c r="J16" s="11" t="s">
        <v>11</v>
      </c>
      <c r="K16" s="11" t="s">
        <v>6</v>
      </c>
      <c r="L16" s="11" t="s">
        <v>5</v>
      </c>
      <c r="M16" s="11" t="s">
        <v>61</v>
      </c>
      <c r="N16" s="11"/>
      <c r="O16" s="11"/>
      <c r="P16" s="11"/>
      <c r="Q16" s="11" t="s">
        <v>4</v>
      </c>
      <c r="R16" s="11" t="s">
        <v>2</v>
      </c>
      <c r="S16" s="11" t="s">
        <v>2</v>
      </c>
      <c r="T16" s="10" t="s">
        <v>1</v>
      </c>
      <c r="U16" s="9"/>
    </row>
    <row r="17" spans="1:21" s="1" customFormat="1" ht="13.5" x14ac:dyDescent="0.3">
      <c r="A17" s="13"/>
      <c r="B17" s="11"/>
      <c r="C17" s="12" t="s">
        <v>56</v>
      </c>
      <c r="D17" s="12" t="s">
        <v>85</v>
      </c>
      <c r="E17" s="12" t="s">
        <v>86</v>
      </c>
      <c r="F17" s="12" t="s">
        <v>10</v>
      </c>
      <c r="G17" s="12" t="s">
        <v>9</v>
      </c>
      <c r="H17" s="11" t="s">
        <v>8</v>
      </c>
      <c r="I17" s="11" t="s">
        <v>7</v>
      </c>
      <c r="J17" s="11" t="s">
        <v>86</v>
      </c>
      <c r="K17" s="11" t="s">
        <v>87</v>
      </c>
      <c r="L17" s="11" t="s">
        <v>88</v>
      </c>
      <c r="M17" s="11" t="s">
        <v>61</v>
      </c>
      <c r="N17" s="11" t="s">
        <v>89</v>
      </c>
      <c r="O17" s="11"/>
      <c r="P17" s="11"/>
      <c r="Q17" s="11" t="s">
        <v>61</v>
      </c>
      <c r="R17" s="11" t="s">
        <v>2</v>
      </c>
      <c r="S17" s="11" t="s">
        <v>2</v>
      </c>
      <c r="T17" s="10" t="s">
        <v>1</v>
      </c>
      <c r="U17" s="9"/>
    </row>
    <row r="18" spans="1:21" s="1" customFormat="1" ht="13.5" x14ac:dyDescent="0.3">
      <c r="A18" s="8"/>
      <c r="B18" s="7" t="s">
        <v>0</v>
      </c>
      <c r="C18" s="6"/>
      <c r="D18" s="6"/>
      <c r="E18" s="6"/>
      <c r="F18" s="6"/>
      <c r="G18" s="6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3"/>
      <c r="U18" s="2"/>
    </row>
  </sheetData>
  <phoneticPr fontId="1" type="noConversion"/>
  <dataValidations count="2">
    <dataValidation type="list" allowBlank="1" showInputMessage="1" showErrorMessage="1" sqref="A10:A17">
      <formula1>"C,R,U,D"</formula1>
    </dataValidation>
    <dataValidation type="list" allowBlank="1" showInputMessage="1" showErrorMessage="1" sqref="T9:T18 B9:B18">
      <formula1>"Y,N"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근무형태기준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2013-11-13T04:46:39Z</dcterms:created>
  <dcterms:modified xsi:type="dcterms:W3CDTF">2013-11-13T04:51:20Z</dcterms:modified>
</cp:coreProperties>
</file>