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-1335" yWindow="1965" windowWidth="11790" windowHeight="7320"/>
  </bookViews>
  <sheets>
    <sheet name="추가인정시간기준" sheetId="4" r:id="rId1"/>
  </sheets>
  <definedNames>
    <definedName name="수입관리">#REF!</definedName>
  </definedNames>
  <calcPr calcId="144525"/>
</workbook>
</file>

<file path=xl/sharedStrings.xml><?xml version="1.0" encoding="utf-8"?>
<sst xmlns="http://schemas.openxmlformats.org/spreadsheetml/2006/main" count="161" uniqueCount="67">
  <si>
    <t>#EOF</t>
    <phoneticPr fontId="1" type="noConversion"/>
  </si>
  <si>
    <t>Y</t>
  </si>
  <si>
    <t>0101</t>
  </si>
  <si>
    <t>상주</t>
  </si>
  <si>
    <t>29991231</t>
  </si>
  <si>
    <t>20130610</t>
  </si>
  <si>
    <t>0501</t>
  </si>
  <si>
    <t>명절</t>
  </si>
  <si>
    <t>PLD_ATTDAPPL_CD</t>
  </si>
  <si>
    <t>PLD_WRKGRPGBN_CD</t>
  </si>
  <si>
    <t>PLD_DAYWKGBN_CD</t>
  </si>
  <si>
    <t>PLD_WRKGRP_CD</t>
  </si>
  <si>
    <t>비고</t>
    <phoneticPr fontId="1" type="noConversion"/>
  </si>
  <si>
    <t>사용여부</t>
    <phoneticPr fontId="1" type="noConversion"/>
  </si>
  <si>
    <t>인정시간(분)</t>
    <phoneticPr fontId="1" type="noConversion"/>
  </si>
  <si>
    <t>적용값</t>
    <phoneticPr fontId="1" type="noConversion"/>
  </si>
  <si>
    <t>적용방법코드</t>
    <phoneticPr fontId="1" type="noConversion"/>
  </si>
  <si>
    <t>수당연계코드</t>
    <phoneticPr fontId="1" type="noConversion"/>
  </si>
  <si>
    <t>근무조구분코드</t>
    <phoneticPr fontId="1" type="noConversion"/>
  </si>
  <si>
    <t>근무조구분</t>
    <phoneticPr fontId="1" type="noConversion"/>
  </si>
  <si>
    <t>적용종료일</t>
    <phoneticPr fontId="1" type="noConversion"/>
  </si>
  <si>
    <t>적용시작일</t>
    <phoneticPr fontId="1" type="noConversion"/>
  </si>
  <si>
    <t>요일구분코드</t>
    <phoneticPr fontId="1" type="noConversion"/>
  </si>
  <si>
    <t>요일구분</t>
    <phoneticPr fontId="1" type="noConversion"/>
  </si>
  <si>
    <t>근무조코드</t>
    <phoneticPr fontId="1" type="noConversion"/>
  </si>
  <si>
    <t>근무조</t>
    <phoneticPr fontId="1" type="noConversion"/>
  </si>
  <si>
    <t>회사코드</t>
    <phoneticPr fontId="1" type="noConversion"/>
  </si>
  <si>
    <t>적용</t>
    <phoneticPr fontId="1" type="noConversion"/>
  </si>
  <si>
    <t>상태</t>
    <phoneticPr fontId="1" type="noConversion"/>
  </si>
  <si>
    <t>NOTE</t>
  </si>
  <si>
    <t>USE_YN</t>
  </si>
  <si>
    <t>APPL_TM</t>
  </si>
  <si>
    <t>BASE_VAL</t>
  </si>
  <si>
    <t>CALCMODE_CD</t>
  </si>
  <si>
    <t>ALWC_CNNT_CD</t>
  </si>
  <si>
    <t>WRKGRP_GBN_CD</t>
  </si>
  <si>
    <t>HDAY_APPL_YN</t>
  </si>
  <si>
    <t>END_YMD</t>
  </si>
  <si>
    <t>START_YMD</t>
  </si>
  <si>
    <t>DAY_WK_GBN_CD</t>
  </si>
  <si>
    <t>DAY_WK_GBN_NM</t>
  </si>
  <si>
    <t>WRKGRP_CD</t>
  </si>
  <si>
    <t>WRKGRP_NM</t>
  </si>
  <si>
    <t>COMPANY_CD</t>
  </si>
  <si>
    <t>APPLY_GB</t>
  </si>
  <si>
    <t>STATE</t>
    <phoneticPr fontId="1" type="noConversion"/>
  </si>
  <si>
    <t>DEVW</t>
  </si>
  <si>
    <t>평일</t>
  </si>
  <si>
    <t>19990101</t>
  </si>
  <si>
    <t>N</t>
  </si>
  <si>
    <t>0</t>
  </si>
  <si>
    <t>토요일</t>
  </si>
  <si>
    <t>0201</t>
  </si>
  <si>
    <t>20130808</t>
  </si>
  <si>
    <t>A조</t>
  </si>
  <si>
    <t>교대</t>
  </si>
  <si>
    <t>휴일</t>
  </si>
  <si>
    <t>0301</t>
  </si>
  <si>
    <t>20130506</t>
  </si>
  <si>
    <t>공휴일</t>
  </si>
  <si>
    <t>0401</t>
  </si>
  <si>
    <t>B조</t>
  </si>
  <si>
    <t>20130603</t>
  </si>
  <si>
    <t>휴일인정</t>
    <phoneticPr fontId="1" type="noConversion"/>
  </si>
  <si>
    <t>근무조 입력시 자동 입력할것</t>
    <phoneticPr fontId="1" type="noConversion"/>
  </si>
  <si>
    <t>Y</t>
    <phoneticPr fontId="1" type="noConversion"/>
  </si>
  <si>
    <t>TB_PL_DDDATTDBASE_M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</si>
</sst>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 tint="-4.9989318521683403E-2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49" fontId="2" fillId="0" borderId="2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3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49" fontId="2" fillId="0" borderId="5" xfId="0" applyNumberFormat="1" applyFont="1" applyFill="1" applyBorder="1">
      <alignment vertical="center"/>
    </xf>
    <xf numFmtId="49" fontId="3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0" fontId="2" fillId="0" borderId="8" xfId="0" applyNumberFormat="1" applyFont="1" applyBorder="1">
      <alignment vertical="center"/>
    </xf>
    <xf numFmtId="49" fontId="2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0" fontId="2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0" fontId="2" fillId="0" borderId="11" xfId="0" applyNumberFormat="1" applyFont="1" applyBorder="1">
      <alignment vertical="center"/>
    </xf>
    <xf numFmtId="49" fontId="2" fillId="0" borderId="11" xfId="0" applyNumberFormat="1" applyFont="1" applyFill="1" applyBorder="1">
      <alignment vertical="center"/>
    </xf>
    <xf numFmtId="0" fontId="2" fillId="0" borderId="12" xfId="0" applyFont="1" applyBorder="1">
      <alignment vertical="center"/>
    </xf>
    <xf numFmtId="49" fontId="7" fillId="0" borderId="12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49" fontId="3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525119</xdr:colOff>
      <xdr:row>3</xdr:row>
      <xdr:rowOff>7326</xdr:rowOff>
    </xdr:to>
    <xdr:grpSp>
      <xdr:nvGrpSpPr>
        <xdr:cNvPr id="11" name="그룹 10"/>
        <xdr:cNvGrpSpPr/>
      </xdr:nvGrpSpPr>
      <xdr:grpSpPr>
        <a:xfrm>
          <a:off x="0" y="0"/>
          <a:ext cx="11774144" cy="635976"/>
          <a:chOff x="0" y="0"/>
          <a:chExt cx="11886712" cy="630781"/>
        </a:xfrm>
      </xdr:grpSpPr>
      <xdr:sp macro="" textlink="">
        <xdr:nvSpPr>
          <xdr:cNvPr id="12" name="직사각형 11"/>
          <xdr:cNvSpPr/>
        </xdr:nvSpPr>
        <xdr:spPr>
          <a:xfrm>
            <a:off x="0" y="0"/>
            <a:ext cx="11886712" cy="63078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7236" y="0"/>
            <a:ext cx="2540903" cy="3327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r>
              <a:rPr lang="ko-KR" altLang="en-US" sz="1800" b="1" i="1" u="sng"/>
              <a:t>추가인정시간기준</a:t>
            </a:r>
          </a:p>
        </xdr:txBody>
      </xdr:sp>
      <xdr:grpSp>
        <xdr:nvGrpSpPr>
          <xdr:cNvPr id="14" name="그룹 13"/>
          <xdr:cNvGrpSpPr/>
        </xdr:nvGrpSpPr>
        <xdr:grpSpPr>
          <a:xfrm>
            <a:off x="635124" y="349743"/>
            <a:ext cx="1491835" cy="173644"/>
            <a:chOff x="2852790" y="1061357"/>
            <a:chExt cx="1481084" cy="210911"/>
          </a:xfrm>
        </xdr:grpSpPr>
        <xdr:sp macro="" textlink="">
          <xdr:nvSpPr>
            <xdr:cNvPr id="16" name="TextBox 15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17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2" name="cmbCompanyCd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>
              <a:xfrm>
                <a:off x="2120611" y="344762"/>
                <a:ext cx="1204480" cy="179243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19"/>
  <sheetViews>
    <sheetView tabSelected="1" zoomScaleNormal="100" workbookViewId="0">
      <pane xSplit="2" ySplit="9" topLeftCell="C12" activePane="bottomRight" state="frozenSplit"/>
      <selection activeCell="A9" sqref="A9"/>
      <selection pane="topRight" activeCell="B1" sqref="B1"/>
      <selection pane="bottomLeft" activeCell="A10" sqref="A10"/>
      <selection pane="bottomRight" activeCell="D21" sqref="D21"/>
    </sheetView>
  </sheetViews>
  <sheetFormatPr defaultRowHeight="16.5" x14ac:dyDescent="0.3"/>
  <cols>
    <col min="1" max="2" width="3.625" customWidth="1"/>
    <col min="3" max="3" width="1.125" customWidth="1"/>
    <col min="5" max="5" width="1.125" customWidth="1"/>
    <col min="7" max="7" width="1.125" customWidth="1"/>
    <col min="8" max="9" width="1" customWidth="1"/>
    <col min="10" max="10" width="7.75" customWidth="1"/>
    <col min="11" max="12" width="0.75" customWidth="1"/>
    <col min="13" max="14" width="0.625" customWidth="1"/>
    <col min="15" max="15" width="0.875" customWidth="1"/>
    <col min="16" max="16" width="10.375" customWidth="1"/>
    <col min="17" max="17" width="7.75" customWidth="1"/>
    <col min="18" max="18" width="24.5" customWidth="1"/>
  </cols>
  <sheetData>
    <row r="1" spans="1:31" x14ac:dyDescent="0.3">
      <c r="B1" s="33"/>
      <c r="C1" s="36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x14ac:dyDescent="0.3">
      <c r="B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x14ac:dyDescent="0.3">
      <c r="B3" s="33"/>
      <c r="G3" s="35"/>
      <c r="H3" s="34"/>
      <c r="I3" s="34"/>
      <c r="J3" s="34"/>
      <c r="K3" s="34"/>
      <c r="L3" s="34"/>
      <c r="M3" s="34"/>
      <c r="N3" s="34"/>
      <c r="O3" s="34"/>
      <c r="P3" s="34"/>
      <c r="Q3" s="34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3">
      <c r="F4" s="32" t="s">
        <v>66</v>
      </c>
      <c r="K4" t="s">
        <v>64</v>
      </c>
    </row>
    <row r="6" spans="1:31" s="18" customFormat="1" ht="13.5" x14ac:dyDescent="0.3">
      <c r="A6" s="31" t="s">
        <v>45</v>
      </c>
      <c r="B6" s="30" t="s">
        <v>44</v>
      </c>
      <c r="C6" s="29" t="s">
        <v>43</v>
      </c>
      <c r="D6" s="29" t="s">
        <v>42</v>
      </c>
      <c r="E6" s="29" t="s">
        <v>41</v>
      </c>
      <c r="F6" s="29" t="s">
        <v>40</v>
      </c>
      <c r="G6" s="27" t="s">
        <v>39</v>
      </c>
      <c r="H6" s="27" t="s">
        <v>38</v>
      </c>
      <c r="I6" s="27" t="s">
        <v>37</v>
      </c>
      <c r="J6" s="27" t="s">
        <v>36</v>
      </c>
      <c r="K6" s="27" t="s">
        <v>35</v>
      </c>
      <c r="L6" s="28" t="s">
        <v>35</v>
      </c>
      <c r="M6" s="27" t="s">
        <v>34</v>
      </c>
      <c r="N6" s="28" t="s">
        <v>33</v>
      </c>
      <c r="O6" s="27" t="s">
        <v>32</v>
      </c>
      <c r="P6" s="27" t="s">
        <v>31</v>
      </c>
      <c r="Q6" s="27" t="s">
        <v>30</v>
      </c>
      <c r="R6" s="26" t="s">
        <v>29</v>
      </c>
    </row>
    <row r="7" spans="1:31" s="18" customFormat="1" ht="13.5" x14ac:dyDescent="0.3">
      <c r="A7" s="25" t="s">
        <v>28</v>
      </c>
      <c r="B7" s="23" t="s">
        <v>27</v>
      </c>
      <c r="C7" s="37" t="s">
        <v>26</v>
      </c>
      <c r="D7" s="21" t="s">
        <v>25</v>
      </c>
      <c r="E7" s="37" t="s">
        <v>24</v>
      </c>
      <c r="F7" s="21" t="s">
        <v>23</v>
      </c>
      <c r="G7" s="37" t="s">
        <v>22</v>
      </c>
      <c r="H7" s="38" t="s">
        <v>21</v>
      </c>
      <c r="I7" s="38" t="s">
        <v>20</v>
      </c>
      <c r="J7" s="20" t="s">
        <v>63</v>
      </c>
      <c r="K7" s="38" t="s">
        <v>19</v>
      </c>
      <c r="L7" s="37" t="s">
        <v>18</v>
      </c>
      <c r="M7" s="22" t="s">
        <v>17</v>
      </c>
      <c r="N7" s="22" t="s">
        <v>16</v>
      </c>
      <c r="O7" s="38" t="s">
        <v>15</v>
      </c>
      <c r="P7" s="21" t="s">
        <v>14</v>
      </c>
      <c r="Q7" s="20" t="s">
        <v>13</v>
      </c>
      <c r="R7" s="19" t="s">
        <v>12</v>
      </c>
    </row>
    <row r="8" spans="1:31" s="18" customFormat="1" ht="13.5" x14ac:dyDescent="0.3">
      <c r="A8" s="24"/>
      <c r="B8" s="23"/>
      <c r="C8" s="37"/>
      <c r="D8" s="21" t="s">
        <v>11</v>
      </c>
      <c r="E8" s="37"/>
      <c r="F8" s="21" t="s">
        <v>10</v>
      </c>
      <c r="G8" s="37"/>
      <c r="H8" s="38"/>
      <c r="I8" s="38"/>
      <c r="J8" s="20"/>
      <c r="K8" s="38" t="s">
        <v>9</v>
      </c>
      <c r="L8" s="37"/>
      <c r="M8" s="22"/>
      <c r="N8" s="22"/>
      <c r="O8" s="38" t="s">
        <v>8</v>
      </c>
      <c r="P8" s="21"/>
      <c r="Q8" s="20" t="s">
        <v>8</v>
      </c>
      <c r="R8" s="19"/>
    </row>
    <row r="9" spans="1:31" s="1" customFormat="1" ht="13.5" x14ac:dyDescent="0.3">
      <c r="A9" s="17"/>
      <c r="B9" s="14"/>
      <c r="C9" s="16"/>
      <c r="D9" s="16"/>
      <c r="E9" s="16"/>
      <c r="F9" s="16"/>
      <c r="G9" s="14"/>
      <c r="H9" s="14"/>
      <c r="I9" s="14"/>
      <c r="J9" s="14"/>
      <c r="K9" s="14"/>
      <c r="L9" s="15"/>
      <c r="M9" s="14"/>
      <c r="N9" s="15"/>
      <c r="O9" s="14"/>
      <c r="P9" s="14"/>
      <c r="Q9" s="40"/>
      <c r="R9" s="13"/>
    </row>
    <row r="10" spans="1:31" s="1" customFormat="1" ht="13.5" x14ac:dyDescent="0.3">
      <c r="A10" s="12"/>
      <c r="B10" s="39" t="s">
        <v>65</v>
      </c>
      <c r="C10" s="11" t="s">
        <v>46</v>
      </c>
      <c r="D10" s="11" t="s">
        <v>3</v>
      </c>
      <c r="E10" s="11" t="s">
        <v>2</v>
      </c>
      <c r="F10" s="11" t="s">
        <v>47</v>
      </c>
      <c r="G10" s="9" t="s">
        <v>2</v>
      </c>
      <c r="H10" s="9" t="s">
        <v>48</v>
      </c>
      <c r="I10" s="9" t="s">
        <v>4</v>
      </c>
      <c r="J10" s="39" t="s">
        <v>49</v>
      </c>
      <c r="K10" s="9" t="s">
        <v>3</v>
      </c>
      <c r="L10" s="9" t="s">
        <v>2</v>
      </c>
      <c r="M10" s="9"/>
      <c r="N10" s="10"/>
      <c r="O10" s="9"/>
      <c r="P10" s="42" t="s">
        <v>50</v>
      </c>
      <c r="Q10" s="39" t="s">
        <v>1</v>
      </c>
      <c r="R10" s="8"/>
    </row>
    <row r="11" spans="1:31" s="1" customFormat="1" ht="13.5" x14ac:dyDescent="0.3">
      <c r="A11" s="12"/>
      <c r="B11" s="39" t="s">
        <v>65</v>
      </c>
      <c r="C11" s="11" t="s">
        <v>46</v>
      </c>
      <c r="D11" s="11" t="s">
        <v>3</v>
      </c>
      <c r="E11" s="11" t="s">
        <v>2</v>
      </c>
      <c r="F11" s="11" t="s">
        <v>51</v>
      </c>
      <c r="G11" s="9" t="s">
        <v>52</v>
      </c>
      <c r="H11" s="9" t="s">
        <v>53</v>
      </c>
      <c r="I11" s="9" t="s">
        <v>4</v>
      </c>
      <c r="J11" s="39" t="s">
        <v>1</v>
      </c>
      <c r="K11" s="9" t="s">
        <v>3</v>
      </c>
      <c r="L11" s="9" t="s">
        <v>2</v>
      </c>
      <c r="M11" s="9"/>
      <c r="N11" s="10"/>
      <c r="O11" s="9"/>
      <c r="P11" s="42" t="s">
        <v>50</v>
      </c>
      <c r="Q11" s="39" t="s">
        <v>1</v>
      </c>
      <c r="R11" s="8"/>
    </row>
    <row r="12" spans="1:31" s="1" customFormat="1" ht="13.5" x14ac:dyDescent="0.3">
      <c r="A12" s="12"/>
      <c r="B12" s="39" t="s">
        <v>65</v>
      </c>
      <c r="C12" s="11" t="s">
        <v>46</v>
      </c>
      <c r="D12" s="11" t="s">
        <v>3</v>
      </c>
      <c r="E12" s="11" t="s">
        <v>2</v>
      </c>
      <c r="F12" s="11" t="s">
        <v>56</v>
      </c>
      <c r="G12" s="9" t="s">
        <v>57</v>
      </c>
      <c r="H12" s="9" t="s">
        <v>5</v>
      </c>
      <c r="I12" s="9" t="s">
        <v>4</v>
      </c>
      <c r="J12" s="39" t="s">
        <v>1</v>
      </c>
      <c r="K12" s="9" t="s">
        <v>3</v>
      </c>
      <c r="L12" s="9" t="s">
        <v>2</v>
      </c>
      <c r="M12" s="9"/>
      <c r="N12" s="10"/>
      <c r="O12" s="9"/>
      <c r="P12" s="42" t="s">
        <v>50</v>
      </c>
      <c r="Q12" s="39" t="s">
        <v>1</v>
      </c>
      <c r="R12" s="8"/>
    </row>
    <row r="13" spans="1:31" s="1" customFormat="1" ht="13.5" x14ac:dyDescent="0.3">
      <c r="A13" s="12"/>
      <c r="B13" s="39" t="s">
        <v>65</v>
      </c>
      <c r="C13" s="11" t="s">
        <v>46</v>
      </c>
      <c r="D13" s="11" t="s">
        <v>3</v>
      </c>
      <c r="E13" s="11" t="s">
        <v>2</v>
      </c>
      <c r="F13" s="11" t="s">
        <v>59</v>
      </c>
      <c r="G13" s="9" t="s">
        <v>60</v>
      </c>
      <c r="H13" s="9" t="s">
        <v>5</v>
      </c>
      <c r="I13" s="9" t="s">
        <v>4</v>
      </c>
      <c r="J13" s="39" t="s">
        <v>1</v>
      </c>
      <c r="K13" s="9" t="s">
        <v>3</v>
      </c>
      <c r="L13" s="9" t="s">
        <v>2</v>
      </c>
      <c r="M13" s="9"/>
      <c r="N13" s="10"/>
      <c r="O13" s="9"/>
      <c r="P13" s="42" t="s">
        <v>50</v>
      </c>
      <c r="Q13" s="39" t="s">
        <v>1</v>
      </c>
      <c r="R13" s="8"/>
    </row>
    <row r="14" spans="1:31" s="1" customFormat="1" ht="13.5" x14ac:dyDescent="0.3">
      <c r="A14" s="12"/>
      <c r="B14" s="39" t="s">
        <v>65</v>
      </c>
      <c r="C14" s="11" t="s">
        <v>46</v>
      </c>
      <c r="D14" s="11" t="s">
        <v>3</v>
      </c>
      <c r="E14" s="11" t="s">
        <v>2</v>
      </c>
      <c r="F14" s="11" t="s">
        <v>7</v>
      </c>
      <c r="G14" s="9" t="s">
        <v>6</v>
      </c>
      <c r="H14" s="9" t="s">
        <v>5</v>
      </c>
      <c r="I14" s="9" t="s">
        <v>4</v>
      </c>
      <c r="J14" s="39" t="s">
        <v>1</v>
      </c>
      <c r="K14" s="9" t="s">
        <v>3</v>
      </c>
      <c r="L14" s="9" t="s">
        <v>2</v>
      </c>
      <c r="M14" s="9"/>
      <c r="N14" s="10"/>
      <c r="O14" s="9"/>
      <c r="P14" s="42" t="s">
        <v>50</v>
      </c>
      <c r="Q14" s="39" t="s">
        <v>1</v>
      </c>
      <c r="R14" s="8"/>
    </row>
    <row r="15" spans="1:31" s="1" customFormat="1" ht="13.5" x14ac:dyDescent="0.3">
      <c r="A15" s="12"/>
      <c r="B15" s="39" t="s">
        <v>65</v>
      </c>
      <c r="C15" s="11" t="s">
        <v>46</v>
      </c>
      <c r="D15" s="11" t="s">
        <v>54</v>
      </c>
      <c r="E15" s="11" t="s">
        <v>52</v>
      </c>
      <c r="F15" s="11" t="s">
        <v>51</v>
      </c>
      <c r="G15" s="9" t="s">
        <v>52</v>
      </c>
      <c r="H15" s="9" t="s">
        <v>5</v>
      </c>
      <c r="I15" s="9" t="s">
        <v>4</v>
      </c>
      <c r="J15" s="39" t="s">
        <v>49</v>
      </c>
      <c r="K15" s="9" t="s">
        <v>55</v>
      </c>
      <c r="L15" s="9" t="s">
        <v>52</v>
      </c>
      <c r="M15" s="9"/>
      <c r="N15" s="10"/>
      <c r="O15" s="9"/>
      <c r="P15" s="42" t="s">
        <v>50</v>
      </c>
      <c r="Q15" s="39" t="s">
        <v>1</v>
      </c>
      <c r="R15" s="8"/>
    </row>
    <row r="16" spans="1:31" s="1" customFormat="1" ht="13.5" x14ac:dyDescent="0.3">
      <c r="A16" s="12"/>
      <c r="B16" s="39" t="s">
        <v>65</v>
      </c>
      <c r="C16" s="11" t="s">
        <v>46</v>
      </c>
      <c r="D16" s="11" t="s">
        <v>54</v>
      </c>
      <c r="E16" s="11" t="s">
        <v>52</v>
      </c>
      <c r="F16" s="11" t="s">
        <v>56</v>
      </c>
      <c r="G16" s="9" t="s">
        <v>57</v>
      </c>
      <c r="H16" s="9" t="s">
        <v>58</v>
      </c>
      <c r="I16" s="9" t="s">
        <v>4</v>
      </c>
      <c r="J16" s="39" t="s">
        <v>49</v>
      </c>
      <c r="K16" s="9" t="s">
        <v>55</v>
      </c>
      <c r="L16" s="9" t="s">
        <v>52</v>
      </c>
      <c r="M16" s="9"/>
      <c r="N16" s="10"/>
      <c r="O16" s="9"/>
      <c r="P16" s="42" t="s">
        <v>50</v>
      </c>
      <c r="Q16" s="39" t="s">
        <v>1</v>
      </c>
      <c r="R16" s="8"/>
    </row>
    <row r="17" spans="1:18" s="1" customFormat="1" ht="13.5" x14ac:dyDescent="0.3">
      <c r="A17" s="12"/>
      <c r="B17" s="39" t="s">
        <v>65</v>
      </c>
      <c r="C17" s="11" t="s">
        <v>46</v>
      </c>
      <c r="D17" s="11" t="s">
        <v>61</v>
      </c>
      <c r="E17" s="11" t="s">
        <v>57</v>
      </c>
      <c r="F17" s="11" t="s">
        <v>59</v>
      </c>
      <c r="G17" s="9" t="s">
        <v>60</v>
      </c>
      <c r="H17" s="9" t="s">
        <v>58</v>
      </c>
      <c r="I17" s="9" t="s">
        <v>4</v>
      </c>
      <c r="J17" s="39" t="s">
        <v>1</v>
      </c>
      <c r="K17" s="9" t="s">
        <v>55</v>
      </c>
      <c r="L17" s="9" t="s">
        <v>52</v>
      </c>
      <c r="M17" s="9"/>
      <c r="N17" s="10"/>
      <c r="O17" s="9"/>
      <c r="P17" s="42" t="s">
        <v>50</v>
      </c>
      <c r="Q17" s="39" t="s">
        <v>1</v>
      </c>
      <c r="R17" s="8"/>
    </row>
    <row r="18" spans="1:18" s="1" customFormat="1" ht="13.5" x14ac:dyDescent="0.3">
      <c r="A18" s="12"/>
      <c r="B18" s="39" t="s">
        <v>65</v>
      </c>
      <c r="C18" s="11" t="s">
        <v>46</v>
      </c>
      <c r="D18" s="11" t="s">
        <v>61</v>
      </c>
      <c r="E18" s="11" t="s">
        <v>57</v>
      </c>
      <c r="F18" s="11" t="s">
        <v>7</v>
      </c>
      <c r="G18" s="9" t="s">
        <v>6</v>
      </c>
      <c r="H18" s="9" t="s">
        <v>62</v>
      </c>
      <c r="I18" s="9" t="s">
        <v>4</v>
      </c>
      <c r="J18" s="39" t="s">
        <v>1</v>
      </c>
      <c r="K18" s="9" t="s">
        <v>55</v>
      </c>
      <c r="L18" s="9" t="s">
        <v>52</v>
      </c>
      <c r="M18" s="9"/>
      <c r="N18" s="10"/>
      <c r="O18" s="9"/>
      <c r="P18" s="42" t="s">
        <v>50</v>
      </c>
      <c r="Q18" s="39" t="s">
        <v>1</v>
      </c>
      <c r="R18" s="8"/>
    </row>
    <row r="19" spans="1:18" s="1" customFormat="1" ht="13.5" x14ac:dyDescent="0.3">
      <c r="A19" s="7"/>
      <c r="B19" s="6" t="s">
        <v>0</v>
      </c>
      <c r="C19" s="5"/>
      <c r="D19" s="5"/>
      <c r="E19" s="5"/>
      <c r="F19" s="5"/>
      <c r="G19" s="3"/>
      <c r="H19" s="3"/>
      <c r="I19" s="3"/>
      <c r="J19" s="3"/>
      <c r="K19" s="3"/>
      <c r="L19" s="4"/>
      <c r="M19" s="3"/>
      <c r="N19" s="4"/>
      <c r="O19" s="3"/>
      <c r="P19" s="3"/>
      <c r="Q19" s="41"/>
      <c r="R19" s="2"/>
    </row>
  </sheetData>
  <phoneticPr fontId="1" type="noConversion"/>
  <dataValidations count="2">
    <dataValidation type="list" allowBlank="1" showInputMessage="1" showErrorMessage="1" sqref="A10:A18">
      <formula1>"C,R,U,D"</formula1>
    </dataValidation>
    <dataValidation type="list" allowBlank="1" showInputMessage="1" showErrorMessage="1" sqref="J10:J19 Q9:Q19 B9:B19">
      <formula1>"Y,N"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mbCompanyCd">
              <controlPr defaultSize="0" autoLine="0" autoPict="0">
                <anchor moveWithCells="1">
                  <from>
                    <xdr:col>6</xdr:col>
                    <xdr:colOff>9525</xdr:colOff>
                    <xdr:row>1</xdr:row>
                    <xdr:rowOff>133350</xdr:rowOff>
                  </from>
                  <to>
                    <xdr:col>15</xdr:col>
                    <xdr:colOff>95250</xdr:colOff>
                    <xdr:row>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추가인정시간기준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2013-11-13T04:55:48Z</dcterms:created>
  <dcterms:modified xsi:type="dcterms:W3CDTF">2013-11-13T07:07:13Z</dcterms:modified>
</cp:coreProperties>
</file>