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олный список тест-кейсов " sheetId="1" r:id="rId4"/>
  </sheets>
  <definedNames/>
  <calcPr/>
</workbook>
</file>

<file path=xl/sharedStrings.xml><?xml version="1.0" encoding="utf-8"?>
<sst xmlns="http://schemas.openxmlformats.org/spreadsheetml/2006/main" count="94" uniqueCount="94">
  <si>
    <t>id тест-кейса</t>
  </si>
  <si>
    <t>Название тест-кейса</t>
  </si>
  <si>
    <t>Номер шага, описание шага</t>
  </si>
  <si>
    <t>Ожидаемый результат</t>
  </si>
  <si>
    <t xml:space="preserve">Регистрация нового пользователя </t>
  </si>
  <si>
    <t>1. Открыть мобильное приложение wefix
2. Нажать на "Sign me up for a new account"
3. Ввести корректный business email (adkqawork@gmail.com) 
4. Нажать "next" 
5. Заполнить корректно: 
"Full name" (Anna Saburova) , 
 "Business name" (ООО "Рога и копыта"), 
"Business phone" (+78956234586),  
"Password" (123456789). 
6. Нажать "Create my FREE account".</t>
  </si>
  <si>
    <t>Успешная регистрация нового пользователя</t>
  </si>
  <si>
    <t>Авторизация пользователя</t>
  </si>
  <si>
    <t>1. Открыть мобильное приложение wefix
2. Нажать на "Login" 
3. Ввести корректные данные
Email- adkqawork@gmail.com 
Password - 123456789 
4. Нажать "Login"</t>
  </si>
  <si>
    <t>Вход в приложение</t>
  </si>
  <si>
    <t>Добавление аватарки</t>
  </si>
  <si>
    <t>1. Открыть мобильное приложение
2. Нажать в верхнем правом углу меню
3. Кликнуть на иконку с человеком левее Anna Saburova (Full name)
4. Нажать на "Choose from Gallery...."
5. Выбрать из галереи изображение
6. Кликнуть на галочку</t>
  </si>
  <si>
    <t>Аватарка пользователя добавлена</t>
  </si>
  <si>
    <t>Функция Timeshets</t>
  </si>
  <si>
    <t>1. Открыть мобильное приложение
2. Нажать в верхнем правом углу меню
3. Кликнуть Timeshets</t>
  </si>
  <si>
    <t xml:space="preserve"> Пользователь видит список записей о рабочем времени            (приход на работу и уход из работы). Отмечает прибытие на работу.</t>
  </si>
  <si>
    <t>Создание и ведение ремонтных работ</t>
  </si>
  <si>
    <t>1. Открыть мобильное приложение
2. Нажать в верхнем правом углу меню
3. Кликнуть Jobs</t>
  </si>
  <si>
    <t>Пользователь видит список своих работ, может посмотреть уже выполненные или те работы, которые ему предстоит выполнить, воспользовавшись календарем или поиском. Так же пользователь может внести или удалить одну или несколько из своих работ.</t>
  </si>
  <si>
    <t>Создание новой ремонтной работы</t>
  </si>
  <si>
    <t xml:space="preserve">1. Нажать кнопку "Добавить новую работу".
2. Ввести все необходимые данные о ремонтной работе: название, описание, клиента, сроки и т.д.
3. Сохранить новую ремонтную работу.
</t>
  </si>
  <si>
    <t>Новая ремонтная работа успешно создана и отображается в списке работ.</t>
  </si>
  <si>
    <t>Выполнение ремонта и документирование проделанной работы</t>
  </si>
  <si>
    <t>1. Выбрать ремонтную работу из списка для выполнения.
2. Отметить начало выполнения работы и начинать выполнение необходимых действий.
3. Задокументировать проделанную работу, внося все необходимые записи, фотографии, документы и т.д.
4. Отметить завершение выполнения работы.
.</t>
  </si>
  <si>
    <t>Ремонт успешно выполнен, и все проделанные работы документированы в системе.</t>
  </si>
  <si>
    <t>Закрытие работы после успешного завершения ремонта</t>
  </si>
  <si>
    <t xml:space="preserve">1. Выбирать завершенную ремонтную работу из списка.
2. Проверить всю документацию и фотографии, связанные с работой, для удостоверения успешного выполнения.
3. Нажать кнопку "Закрыть работу" или подтвердить успешное завершение работы в системе.
</t>
  </si>
  <si>
    <t xml:space="preserve"> Работа успешно закрыта в системе и больше не отображается в списке активных работ.</t>
  </si>
  <si>
    <t>Проверка отображения закрытой работы</t>
  </si>
  <si>
    <t>Проверить что, закрытая работа отображается в списке завершенных работ или архиве.</t>
  </si>
  <si>
    <t>Закрытая работа корректно отображается в соответствующем разделе приложения.</t>
  </si>
  <si>
    <t>Создания и управления счетами</t>
  </si>
  <si>
    <t>1. Открыть мобильное приложение
2. Нажать в верхнем правом углу меню
3. Кликнуть invoices</t>
  </si>
  <si>
    <t>Пользователь успешно перешол в раздел  invoices</t>
  </si>
  <si>
    <t>Создание нового счета</t>
  </si>
  <si>
    <t>1. Нажать кнопку "Создать новый счет".
2. Ввести все необходимые данные для создания счета, такие как номер счета, дату выставления, сумму и т. д.
3. Сохранить новый счет.</t>
  </si>
  <si>
    <t>Новый счет успешно создан и отображается в списке счетов.</t>
  </si>
  <si>
    <t>Редактирование существующего счета</t>
  </si>
  <si>
    <t>1. Выбрать существующий счет из списка для редактирования.
2. Внести необходимые изменения в данные счета.
3. Сохранить внесенные изменения.</t>
  </si>
  <si>
    <t>Изменения успешно сохранены, и обновленная информация отображается для выбранного счета.</t>
  </si>
  <si>
    <t>Отправка счета клиенту</t>
  </si>
  <si>
    <t>1. Выбрать счет из списка для отправки клиенту.
2. Выбрать метод отправки счета (например, по электронной почте, SMS, мессенджеру).
3. Ввести контактные данные клиента.
4. Отправить счет клиенту.</t>
  </si>
  <si>
    <t>Счет успешно отправлен выбранным методом клиенту.</t>
  </si>
  <si>
    <t>Проверка статуса отправленного счета</t>
  </si>
  <si>
    <t>1. Проверить статус отправленного счета, чтобы удостовериться, что клиент получил его.
2. Получить уведомление о прочтении счета, если такая функция поддерживается.</t>
  </si>
  <si>
    <t>Пользователь получает подтверждение о успешной отправке и, при необходимости, о прочтении счета клиентом.</t>
  </si>
  <si>
    <t>Формирование и отправка смет клиентам</t>
  </si>
  <si>
    <t>1. Открыть мобильное приложение
2. Нажать в верхнем правом углу меню
3. Кликнуть Estimates</t>
  </si>
  <si>
    <t>Пользователь переходит в раздел Estimates</t>
  </si>
  <si>
    <t>Создание новой сметы</t>
  </si>
  <si>
    <t>1. Открыть раздел Estimates
2. Нажать на  кнопку "Создать новую смету".
3. Заполнить все необходимые данные в форме сметы, такие как название клиента, описание работ, стоимость услуг и другие детали.
4. Сохранить новую смету.</t>
  </si>
  <si>
    <t>Новая смета успешно создана и отображается в списке смет.</t>
  </si>
  <si>
    <t>Редактирование существующей сметы</t>
  </si>
  <si>
    <t>1. Выбрать существующую смету из списка смет для редактирования.
2. Внести изменения в данные сметы, например, изменить стоимость услуг или добавить комментарии.
3. Сохранить внесенные изменения.</t>
  </si>
  <si>
    <t>Изменения успешно сохранены, и обновленная информация отображается для выбранной сметы.</t>
  </si>
  <si>
    <t>Отправка сметы клиенту</t>
  </si>
  <si>
    <t>1. Выбрать существующую смету из списка смет для отправки клиенту.
2. Выбрать метод отправки сметы (например, по электронной почте, SMS, мессенджеру).
3. Внести контактные данные клиента (например, адрес электронной почты или номер телефона).
4. Отправить смету клиенту.</t>
  </si>
  <si>
    <t>Смета успешно отправлена выбранным методом клиенту.</t>
  </si>
  <si>
    <t>Получение одобрения заказчика</t>
  </si>
  <si>
    <t>Клиент подтверждает одобрение сметы, поставив свою подпись на документе (например, через электронную подпись).</t>
  </si>
  <si>
    <t>Смета получает одобрение заказчика, и подпись клиента зафиксирована на документе.</t>
  </si>
  <si>
    <t>Проверка статуса сметы</t>
  </si>
  <si>
    <t>Проверить статус сметы в приложении</t>
  </si>
  <si>
    <t>Статус сметы обновлен на "Одобрена клиентом".</t>
  </si>
  <si>
    <t>Запрос помощи пользователем в приложении</t>
  </si>
  <si>
    <t xml:space="preserve">1. Открыть приложение.
2. В меню нажать на раздел "Get Help".
Выбор типа помощи:
 2.1. Просматреть доступные варианты помощи (например, чат с оператором, FAQ, контактные данные для поддержки).
2.2. Выбирать предпочтительный способ получения помощи.
3.  Нажать на чат с оператором
3.1. Ввести свой вопрос или проблему.
3.2. Ожидать ответа от оператора.
4. Просмотр FAQ:
4.1.  Выбрать просмотр FAQ, открыть раздел с часто задаваемыми вопросами.
4.2. Найти необходимую информацию в списке вопросов и ответов.
5. Контактные данные для поддержки:
5.1. Выбрать контактные данные для поддержки, выходит список доступных способов связи (например, телефон, электронная почта).
5.2. Выбрать удобный способ связи и нажать на соответствующую опцию.
</t>
  </si>
  <si>
    <t>Пользователь получает ответ от оператора с решением или дальнейшими инструкциями.
Пользователь находит ответ на свой вопрос или информацию, которая решает его проблему.
Пользователь получает необходимые контактные данные и может связаться с поддержкой.</t>
  </si>
  <si>
    <t>Выйти из системы</t>
  </si>
  <si>
    <t>1. Открыть приложение.
2. В меню нажать на раздел "Log Out".</t>
  </si>
  <si>
    <t>Пользователь успешно вышел из системы</t>
  </si>
  <si>
    <t>Функциональное управления расписанием в приложении.</t>
  </si>
  <si>
    <t>1. Открыть приложение.
2. В тапбаре выбрать schedule
3. Нажать кнопку "Добавить событие".
4. Ввести все необходимые данные о событии: название, дату, время начала и окончания, описание и т.д.
5. Сохранить новое событие.</t>
  </si>
  <si>
    <t>Новое событие успешно добавлено в расписание и отображается на соответствующей временной шкале.</t>
  </si>
  <si>
    <t>Редактирование существующего события в расписании</t>
  </si>
  <si>
    <t xml:space="preserve">1. Выбирать существующее событие из списка для редактирования.
2. Внести необходимые изменения в данные события.
3. Сохранить внесенные изменения.
</t>
  </si>
  <si>
    <t>Изменения успешно сохранены, и обновленная информация отображается для выбранного события в расписании.</t>
  </si>
  <si>
    <t>Удаление события из расписания</t>
  </si>
  <si>
    <t xml:space="preserve">1. Выбирать событие из расписания для удаления.
2. Нажать на кнопку удаления события и подтвердить удаление.
</t>
  </si>
  <si>
    <t>Событие успешно удалено из расписания и больше не отображается на временной шкале.</t>
  </si>
  <si>
    <t>Напоминание и оповещение</t>
  </si>
  <si>
    <t xml:space="preserve">1. Настроить напоминания и оповещения для определенных событий.
2. Проверить корректность работы напоминаний и оповещений по времени.
</t>
  </si>
  <si>
    <t xml:space="preserve"> Пользователь получает напоминания и оповещения в соответствии с заданными настройками..</t>
  </si>
  <si>
    <t>Сообщение</t>
  </si>
  <si>
    <t xml:space="preserve">1. Открыть приложение.
2. В тапбаре выбрать messages
3. Нажать кнопку "Написать сообщение".
4. Выбрать получателя сообщения из списка контактов или ввести адресата вручную.
5. Ввести текст сообщения.
6. Отправить сообщение.
</t>
  </si>
  <si>
    <t>Сообщение успешно отправлено выбранному получателю.</t>
  </si>
  <si>
    <t>Звонки</t>
  </si>
  <si>
    <t>1. Открыть приложение.
2. В тапбаре выбрать calls
по умолчанию стоит all
3. Выбрать из списка контактов или ввести адресата для звонка</t>
  </si>
  <si>
    <t>Звонок успешно совершен, во время звонка можно написать сообщение, записать номер,включить громкую связь, выключить звук, включить режим ожидания и добавить еще контакты для конференции. А так же отследить пропущенные звонки и голосовую почту.</t>
  </si>
  <si>
    <t>Проверка функциональности управления клиентами в приложении</t>
  </si>
  <si>
    <t xml:space="preserve">1. Открыть приложение.
2. В тапбаре выбрать Clients
3. Нажать кнопку "Добавить клиента" или "Новый клиент".
4. Ввести все необходимые данные о клиенте: имя, контактные данные, адрес и т.д.
5. Сохранить нового клиента.
</t>
  </si>
  <si>
    <t>Новый клиент успешно добавлен и отображается в списке клиентов</t>
  </si>
  <si>
    <t>Редактирование или удаление информации о клиенте</t>
  </si>
  <si>
    <t xml:space="preserve">Редактирование:
1. Выбрать существующего клиента из списка для редактирования.
2. Внести необходимые изменения в данные о клиенте.
3. Сохранить внесенные изменения.
Удаление клиента:
1. Выбрать клиента из списка для удаления.
2. Нажать на кнопку удаления клиента и подтвердить удаление.
</t>
  </si>
  <si>
    <t>Редактирование:
Изменения успешно сохранены, и обновленная информация отображается для выбранного клиента.
Удаление:
Клиент успешно удален из списка и больше не отображается.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</si>
</sst>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
    <font>
      <sz val="10.0"/>
      <color rgb="FF000000"/>
      <name val="Arial"/>
      <scheme val="minor"/>
    </font>
    <font>
      <b/>
      <sz val="14.0"/>
      <color rgb="FF000000"/>
      <name val="Times New Roman"/>
    </font>
    <font>
      <sz val="14.0"/>
      <color rgb="FF000000"/>
      <name val="Times New Roman"/>
    </font>
    <font>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0" fillId="0" fontId="3" numFmtId="0" xfId="0" applyFont="1"/>
    <xf borderId="3" fillId="2" fontId="1" numFmtId="164" xfId="0" applyAlignment="1" applyBorder="1" applyFont="1" applyNumberFormat="1">
      <alignment horizontal="left" readingOrder="0" shrinkToFit="0" vertical="center" wrapText="1"/>
    </xf>
    <xf borderId="1" fillId="3" fontId="2" numFmtId="0" xfId="0" applyAlignment="1" applyBorder="1" applyFill="1" applyFont="1">
      <alignment horizontal="left" readingOrder="0" shrinkToFit="0" vertical="center" wrapText="1"/>
    </xf>
    <xf borderId="0" fillId="3" fontId="2" numFmtId="0" xfId="0" applyAlignment="1" applyFont="1">
      <alignment horizontal="left" readingOrder="0"/>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6.13"/>
    <col customWidth="1" min="3" max="3" width="32.88"/>
    <col customWidth="1" min="4" max="4" width="39.63"/>
    <col customWidth="1" min="5" max="5" width="37.75"/>
  </cols>
  <sheetData>
    <row r="1">
      <c r="A1" s="1" t="s">
        <v>0</v>
      </c>
      <c r="B1" s="2" t="s">
        <v>1</v>
      </c>
      <c r="C1" s="2" t="s">
        <v>2</v>
      </c>
      <c r="D1" s="2" t="s">
        <v>3</v>
      </c>
    </row>
    <row r="2" ht="282.0" customHeight="1">
      <c r="A2" s="3">
        <v>1.0</v>
      </c>
      <c r="B2" s="4" t="s">
        <v>4</v>
      </c>
      <c r="C2" s="4" t="s">
        <v>5</v>
      </c>
      <c r="D2" s="4" t="s">
        <v>6</v>
      </c>
    </row>
    <row r="3">
      <c r="A3" s="3">
        <v>2.0</v>
      </c>
      <c r="B3" s="4" t="s">
        <v>7</v>
      </c>
      <c r="C3" s="4" t="s">
        <v>8</v>
      </c>
      <c r="D3" s="4" t="s">
        <v>9</v>
      </c>
      <c r="E3" s="5"/>
      <c r="F3" s="5"/>
      <c r="G3" s="5"/>
      <c r="H3" s="5"/>
      <c r="I3" s="5"/>
      <c r="J3" s="5"/>
      <c r="K3" s="5"/>
      <c r="L3" s="5"/>
      <c r="M3" s="5"/>
      <c r="N3" s="5"/>
      <c r="O3" s="5"/>
      <c r="P3" s="5"/>
      <c r="Q3" s="5"/>
      <c r="R3" s="5"/>
      <c r="S3" s="5"/>
      <c r="T3" s="5"/>
      <c r="U3" s="5"/>
      <c r="V3" s="5"/>
      <c r="W3" s="5"/>
      <c r="X3" s="5"/>
      <c r="Y3" s="5"/>
      <c r="Z3" s="5"/>
    </row>
    <row r="4">
      <c r="A4" s="3">
        <v>3.0</v>
      </c>
      <c r="B4" s="4" t="s">
        <v>10</v>
      </c>
      <c r="C4" s="4" t="s">
        <v>11</v>
      </c>
      <c r="D4" s="4" t="s">
        <v>12</v>
      </c>
    </row>
    <row r="5">
      <c r="A5" s="3">
        <v>4.0</v>
      </c>
      <c r="B5" s="4" t="s">
        <v>13</v>
      </c>
      <c r="C5" s="4" t="s">
        <v>14</v>
      </c>
      <c r="D5" s="4" t="s">
        <v>15</v>
      </c>
    </row>
    <row r="6">
      <c r="A6" s="3">
        <v>5.0</v>
      </c>
      <c r="B6" s="4" t="s">
        <v>16</v>
      </c>
      <c r="C6" s="4" t="s">
        <v>17</v>
      </c>
      <c r="D6" s="4" t="s">
        <v>18</v>
      </c>
    </row>
    <row r="7">
      <c r="A7" s="6">
        <v>45296.0</v>
      </c>
      <c r="B7" s="4" t="s">
        <v>19</v>
      </c>
      <c r="C7" s="4" t="s">
        <v>20</v>
      </c>
      <c r="D7" s="4" t="s">
        <v>21</v>
      </c>
    </row>
    <row r="8">
      <c r="A8" s="6">
        <v>45327.0</v>
      </c>
      <c r="B8" s="4" t="s">
        <v>22</v>
      </c>
      <c r="C8" s="4" t="s">
        <v>23</v>
      </c>
      <c r="D8" s="4" t="s">
        <v>24</v>
      </c>
    </row>
    <row r="9">
      <c r="A9" s="6">
        <v>45356.0</v>
      </c>
      <c r="B9" s="4" t="s">
        <v>25</v>
      </c>
      <c r="C9" s="4" t="s">
        <v>26</v>
      </c>
      <c r="D9" s="4" t="s">
        <v>27</v>
      </c>
    </row>
    <row r="10">
      <c r="A10" s="6">
        <v>45387.0</v>
      </c>
      <c r="B10" s="4" t="s">
        <v>28</v>
      </c>
      <c r="C10" s="4" t="s">
        <v>29</v>
      </c>
      <c r="D10" s="4" t="s">
        <v>30</v>
      </c>
    </row>
    <row r="11">
      <c r="A11" s="3">
        <v>6.0</v>
      </c>
      <c r="B11" s="4" t="s">
        <v>31</v>
      </c>
      <c r="C11" s="4" t="s">
        <v>32</v>
      </c>
      <c r="D11" s="4" t="s">
        <v>33</v>
      </c>
    </row>
    <row r="12">
      <c r="A12" s="6">
        <v>45297.0</v>
      </c>
      <c r="B12" s="4" t="s">
        <v>34</v>
      </c>
      <c r="C12" s="4" t="s">
        <v>35</v>
      </c>
      <c r="D12" s="4" t="s">
        <v>36</v>
      </c>
    </row>
    <row r="13">
      <c r="A13" s="6">
        <v>45328.0</v>
      </c>
      <c r="B13" s="4" t="s">
        <v>37</v>
      </c>
      <c r="C13" s="4" t="s">
        <v>38</v>
      </c>
      <c r="D13" s="4" t="s">
        <v>39</v>
      </c>
    </row>
    <row r="14">
      <c r="A14" s="6">
        <v>45357.0</v>
      </c>
      <c r="B14" s="4" t="s">
        <v>40</v>
      </c>
      <c r="C14" s="4" t="s">
        <v>41</v>
      </c>
      <c r="D14" s="4" t="s">
        <v>42</v>
      </c>
    </row>
    <row r="15">
      <c r="A15" s="6">
        <v>45388.0</v>
      </c>
      <c r="B15" s="4" t="s">
        <v>43</v>
      </c>
      <c r="C15" s="4" t="s">
        <v>44</v>
      </c>
      <c r="D15" s="4" t="s">
        <v>45</v>
      </c>
    </row>
    <row r="16">
      <c r="A16" s="3">
        <v>7.0</v>
      </c>
      <c r="B16" s="4" t="s">
        <v>46</v>
      </c>
      <c r="C16" s="4" t="s">
        <v>47</v>
      </c>
      <c r="D16" s="4" t="s">
        <v>48</v>
      </c>
    </row>
    <row r="17">
      <c r="A17" s="6">
        <v>45298.0</v>
      </c>
      <c r="B17" s="4" t="s">
        <v>49</v>
      </c>
      <c r="C17" s="4" t="s">
        <v>50</v>
      </c>
      <c r="D17" s="4" t="s">
        <v>51</v>
      </c>
    </row>
    <row r="18">
      <c r="A18" s="6">
        <v>45329.0</v>
      </c>
      <c r="B18" s="4" t="s">
        <v>52</v>
      </c>
      <c r="C18" s="4" t="s">
        <v>53</v>
      </c>
      <c r="D18" s="4" t="s">
        <v>54</v>
      </c>
    </row>
    <row r="19">
      <c r="A19" s="6">
        <v>45358.0</v>
      </c>
      <c r="B19" s="4" t="s">
        <v>55</v>
      </c>
      <c r="C19" s="4" t="s">
        <v>56</v>
      </c>
      <c r="D19" s="4" t="s">
        <v>57</v>
      </c>
    </row>
    <row r="20">
      <c r="A20" s="6">
        <v>45389.0</v>
      </c>
      <c r="B20" s="4" t="s">
        <v>58</v>
      </c>
      <c r="C20" s="4" t="s">
        <v>59</v>
      </c>
      <c r="D20" s="4" t="s">
        <v>60</v>
      </c>
    </row>
    <row r="21">
      <c r="A21" s="6">
        <v>45419.0</v>
      </c>
      <c r="B21" s="4" t="s">
        <v>61</v>
      </c>
      <c r="C21" s="4" t="s">
        <v>62</v>
      </c>
      <c r="D21" s="4" t="s">
        <v>63</v>
      </c>
    </row>
    <row r="22">
      <c r="A22" s="3">
        <v>8.0</v>
      </c>
      <c r="B22" s="4" t="s">
        <v>64</v>
      </c>
      <c r="C22" s="4" t="s">
        <v>65</v>
      </c>
      <c r="D22" s="4" t="s">
        <v>66</v>
      </c>
    </row>
    <row r="23">
      <c r="A23" s="3">
        <v>9.0</v>
      </c>
      <c r="B23" s="4" t="s">
        <v>67</v>
      </c>
      <c r="C23" s="4" t="s">
        <v>68</v>
      </c>
      <c r="D23" s="4" t="s">
        <v>69</v>
      </c>
    </row>
    <row r="24">
      <c r="A24" s="3">
        <v>10.0</v>
      </c>
      <c r="B24" s="4" t="s">
        <v>70</v>
      </c>
      <c r="C24" s="4" t="s">
        <v>71</v>
      </c>
      <c r="D24" s="4" t="s">
        <v>72</v>
      </c>
    </row>
    <row r="25">
      <c r="A25" s="6">
        <v>45301.0</v>
      </c>
      <c r="B25" s="4" t="s">
        <v>73</v>
      </c>
      <c r="C25" s="4" t="s">
        <v>74</v>
      </c>
      <c r="D25" s="4" t="s">
        <v>75</v>
      </c>
    </row>
    <row r="26">
      <c r="A26" s="6">
        <v>45332.0</v>
      </c>
      <c r="B26" s="4" t="s">
        <v>76</v>
      </c>
      <c r="C26" s="4" t="s">
        <v>77</v>
      </c>
      <c r="D26" s="4" t="s">
        <v>78</v>
      </c>
    </row>
    <row r="27">
      <c r="A27" s="6">
        <v>45361.0</v>
      </c>
      <c r="B27" s="4" t="s">
        <v>79</v>
      </c>
      <c r="C27" s="4" t="s">
        <v>80</v>
      </c>
      <c r="D27" s="4" t="s">
        <v>81</v>
      </c>
    </row>
    <row r="28">
      <c r="A28" s="3">
        <v>11.0</v>
      </c>
      <c r="B28" s="4" t="s">
        <v>82</v>
      </c>
      <c r="C28" s="4" t="s">
        <v>83</v>
      </c>
      <c r="D28" s="7" t="s">
        <v>84</v>
      </c>
      <c r="E28" s="8"/>
    </row>
    <row r="29">
      <c r="A29" s="6">
        <v>45302.0</v>
      </c>
      <c r="B29" s="4" t="s">
        <v>85</v>
      </c>
      <c r="C29" s="4" t="s">
        <v>86</v>
      </c>
      <c r="D29" s="4" t="s">
        <v>87</v>
      </c>
    </row>
    <row r="30">
      <c r="A30" s="3">
        <v>12.0</v>
      </c>
      <c r="B30" s="4" t="s">
        <v>88</v>
      </c>
      <c r="C30" s="4" t="s">
        <v>89</v>
      </c>
      <c r="D30" s="4" t="s">
        <v>90</v>
      </c>
    </row>
    <row r="31">
      <c r="A31" s="6">
        <v>45303.0</v>
      </c>
      <c r="B31" s="4" t="s">
        <v>91</v>
      </c>
      <c r="C31" s="4" t="s">
        <v>92</v>
      </c>
      <c r="D31" s="4" t="s">
        <v>93</v>
      </c>
    </row>
  </sheetData>
  <conditionalFormatting sqref="A3:Z3">
    <cfRule type="containsBlanks" dxfId="0" priority="1">
      <formula>LEN(TRIM(A3))=0</formula>
    </cfRule>
  </conditionalFormatting>
  <drawing r:id="rId1"/>
</worksheet>
</file>