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d32c357c14e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8bd896330744c0a"/>
    <x:sheet xmlns:r="http://schemas.openxmlformats.org/officeDocument/2006/relationships" name="Produtos" sheetId="2" r:id="Rfac754534cda4adb"/>
    <x:sheet xmlns:r="http://schemas.openxmlformats.org/officeDocument/2006/relationships" name="Combos" sheetId="3" r:id="R434baf9ecfc64628"/>
    <x:sheet xmlns:r="http://schemas.openxmlformats.org/officeDocument/2006/relationships" name="Promoções" sheetId="4" r:id="R19c4742011534c59"/>
    <x:sheet xmlns:r="http://schemas.openxmlformats.org/officeDocument/2006/relationships" name="Pendências" sheetId="5" r:id="R3b4de6b995f04318"/>
    <x:sheet xmlns:r="http://schemas.openxmlformats.org/officeDocument/2006/relationships" name="Leitor A4003" sheetId="6" r:id="Rceea629bf2c4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B10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020"/>
      </x:patternFill>
    </x:fill>
    <x:fill>
      <x:patternFill patternType="solid">
        <x:fgColor rgb="FFE91E8E"/>
      </x:patternFill>
    </x:fill>
    <x:fill>
      <x:patternFill patternType="solid">
        <x:fgColor rgb="FF8DD4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7A52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72c4d8c959449c" /><Relationship Type="http://schemas.openxmlformats.org/officeDocument/2006/relationships/theme" Target="/xl/theme/theme1.xml" Id="R1b8ca8eb78934db7" /><Relationship Type="http://schemas.openxmlformats.org/officeDocument/2006/relationships/sharedStrings" Target="/xl/sharedStrings.xml" Id="Rba36802d636f4e3c" /><Relationship Type="http://schemas.openxmlformats.org/officeDocument/2006/relationships/worksheet" Target="/xl/worksheets/sheet1.xml" Id="R08bd896330744c0a" /><Relationship Type="http://schemas.openxmlformats.org/officeDocument/2006/relationships/worksheet" Target="/xl/worksheets/sheet2.xml" Id="Rfac754534cda4adb" /><Relationship Type="http://schemas.openxmlformats.org/officeDocument/2006/relationships/worksheet" Target="/xl/worksheets/sheet3.xml" Id="R434baf9ecfc64628" /><Relationship Type="http://schemas.openxmlformats.org/officeDocument/2006/relationships/worksheet" Target="/xl/worksheets/sheet4.xml" Id="R19c4742011534c59" /><Relationship Type="http://schemas.openxmlformats.org/officeDocument/2006/relationships/worksheet" Target="/xl/worksheets/sheet5.xml" Id="R3b4de6b995f04318" /><Relationship Type="http://schemas.openxmlformats.org/officeDocument/2006/relationships/worksheet" Target="/xl/worksheets/sheet6.xml" Id="Rceea629bf2c44850" /></Relationships>
</file>

<file path=xl/tables/table1.xml><?xml version="1.0" encoding="utf-8"?>
<x:table xmlns:x="http://schemas.openxmlformats.org/spreadsheetml/2006/main" id="1" name="ProdutosTable" displayName="ProdutosTable" ref="A1:K147" headerRowCount="1" totalsRowCount="0" totalsRowShown="0">
  <x:tableColumns count="11">
    <x:tableColumn id="1" name="SKU interno"/>
    <x:tableColumn id="2" name="Categoria"/>
    <x:tableColumn id="3" name="Produto"/>
    <x:tableColumn id="4" name="Variação/Volume"/>
    <x:tableColumn id="5" name="Tipo venda"/>
    <x:tableColumn id="6" name="Preço venda"/>
    <x:tableColumn id="7" name="Código de barras"/>
    <x:tableColumn id="8" name="Estoque inicial"/>
    <x:tableColumn id="9" name="Estoque mínimo"/>
    <x:tableColumn id="10" name="Status revisão"/>
    <x:tableColumn id="11" name="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bosTable" displayName="CombosTable" ref="A1:E18" headerRowCount="1" totalsRowCount="0" totalsRowShown="0">
  <x:tableColumns count="5">
    <x:tableColumn id="1" name="SKU combo"/>
    <x:tableColumn id="2" name="Nome/Composição"/>
    <x:tableColumn id="3" name="Preço venda"/>
    <x:tableColumn id="4" name="Status revisão"/>
    <x:tableColumn id="5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c16d5284ad41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b49208aad7488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8" t="str">
        <x:v>BASE DE CADASTRO — BEB'S ADEGA E TABACARIA</x:v>
      </x:c>
      <x:c r="B1" s="18"/>
      <x:c r="C1" s="18"/>
      <x:c r="D1" s="18"/>
      <x:c r="E1" s="18"/>
    </x:row>
    <x:row r="2">
      <x:c r="A2" s="19"/>
      <x:c r="B2" s="19"/>
      <x:c r="C2" s="19"/>
      <x:c r="D2" s="19"/>
      <x:c r="E2" s="19"/>
    </x:row>
    <x:row r="3">
      <x:c r="A3" s="20" t="str">
        <x:v>Categoria</x:v>
      </x:c>
      <x:c r="B3" s="20" t="str">
        <x:v>Qtd. produtos</x:v>
      </x:c>
      <x:c r="C3" s="19"/>
      <x:c r="D3" s="21" t="str">
        <x:v>Indicador</x:v>
      </x:c>
      <x:c r="E3" s="21" t="str">
        <x:v>Quantidade</x:v>
      </x:c>
    </x:row>
    <x:row r="4">
      <x:c r="A4" s="19" t="str">
        <x:v>Artigos para churrasco</x:v>
      </x:c>
      <x:c r="B4" s="19" t="n">
        <x:v>17</x:v>
      </x:c>
      <x:c r="C4" s="19"/>
      <x:c r="D4" s="19" t="str">
        <x:v>Produtos transcritos</x:v>
      </x:c>
      <x:c r="E4" s="19" t="n">
        <x:v>146</x:v>
      </x:c>
    </x:row>
    <x:row r="5">
      <x:c r="A5" s="19" t="str">
        <x:v>Beats e Ice</x:v>
      </x:c>
      <x:c r="B5" s="19" t="n">
        <x:v>6</x:v>
      </x:c>
      <x:c r="C5" s="19"/>
      <x:c r="D5" s="19" t="str">
        <x:v>Combos transcritos</x:v>
      </x:c>
      <x:c r="E5" s="19" t="n">
        <x:v>17</x:v>
      </x:c>
    </x:row>
    <x:row r="6">
      <x:c r="A6" s="19" t="str">
        <x:v>Bebidas quentes</x:v>
      </x:c>
      <x:c r="B6" s="19" t="n">
        <x:v>19</x:v>
      </x:c>
      <x:c r="C6" s="19"/>
      <x:c r="D6" s="19" t="str">
        <x:v>Pendências</x:v>
      </x:c>
      <x:c r="E6" s="19" t="n">
        <x:v>16</x:v>
      </x:c>
    </x:row>
    <x:row r="7">
      <x:c r="A7" s="19" t="str">
        <x:v>Conveniência</x:v>
      </x:c>
      <x:c r="B7" s="19" t="n">
        <x:v>38</x:v>
      </x:c>
      <x:c r="C7" s="19"/>
      <x:c r="D7" s="19"/>
      <x:c r="E7" s="19"/>
    </x:row>
    <x:row r="8">
      <x:c r="A8" s="19" t="str">
        <x:v>Gelo</x:v>
      </x:c>
      <x:c r="B8" s="19" t="n">
        <x:v>2</x:v>
      </x:c>
      <x:c r="C8" s="19"/>
      <x:c r="D8" s="19"/>
      <x:c r="E8" s="19"/>
    </x:row>
    <x:row r="9">
      <x:c r="A9" s="19" t="str">
        <x:v>Porções e caldos</x:v>
      </x:c>
      <x:c r="B9" s="19" t="n">
        <x:v>16</x:v>
      </x:c>
      <x:c r="C9" s="19"/>
      <x:c r="D9" s="19"/>
      <x:c r="E9" s="19"/>
    </x:row>
    <x:row r="10">
      <x:c r="A10" s="19" t="str">
        <x:v>Tabacaria</x:v>
      </x:c>
      <x:c r="B10" s="19" t="n">
        <x:v>34</x:v>
      </x:c>
      <x:c r="C10" s="19"/>
      <x:c r="D10" s="19"/>
      <x:c r="E10" s="19"/>
    </x:row>
    <x:row r="11">
      <x:c r="A11" s="19" t="str">
        <x:v>Whisky</x:v>
      </x:c>
      <x:c r="B11" s="19" t="n">
        <x:v>14</x:v>
      </x:c>
      <x:c r="C11" s="19"/>
      <x:c r="D11" s="19"/>
      <x:c r="E11" s="19"/>
    </x:row>
    <x:row r="12">
      <x:c r="A12" s="19"/>
      <x:c r="B12" s="19"/>
      <x:c r="C12" s="19"/>
      <x:c r="D12" s="19"/>
      <x:c r="E12" s="19"/>
    </x:row>
    <x:row r="13">
      <x:c r="A13" s="19"/>
      <x:c r="B13" s="19"/>
      <x:c r="C13" s="19"/>
      <x:c r="D13" s="19"/>
      <x:c r="E13" s="19"/>
    </x:row>
    <x:row r="14">
      <x:c r="A14" s="19"/>
      <x:c r="B14" s="19"/>
      <x:c r="C14" s="19"/>
      <x:c r="D14" s="19"/>
      <x:c r="E14" s="19"/>
    </x:row>
    <x:row r="15">
      <x:c r="A15" s="19"/>
      <x:c r="B15" s="19"/>
      <x:c r="C15" s="19"/>
      <x:c r="D15" s="19"/>
      <x:c r="E15" s="19"/>
    </x:row>
    <x:row r="16">
      <x:c r="A16" s="19"/>
      <x:c r="B16" s="19"/>
      <x:c r="C16" s="19"/>
      <x:c r="D16" s="19"/>
      <x:c r="E16" s="19"/>
    </x:row>
    <x:row r="17">
      <x:c r="A17" s="19"/>
      <x:c r="B17" s="19"/>
      <x:c r="C17" s="19"/>
      <x:c r="D17" s="19"/>
      <x:c r="E17" s="19"/>
    </x:row>
    <x:row r="18">
      <x:c r="A18" s="19"/>
      <x:c r="B18" s="19"/>
      <x:c r="C18" s="19"/>
      <x:c r="D18" s="19"/>
      <x:c r="E18" s="19"/>
    </x:row>
    <x:row r="19">
      <x:c r="A19" s="19"/>
      <x:c r="B19" s="19"/>
      <x:c r="C19" s="19"/>
      <x:c r="D19" s="19"/>
      <x:c r="E19" s="19"/>
    </x:row>
    <x:row r="20">
      <x:c r="A20" s="19"/>
      <x:c r="B20" s="19"/>
      <x:c r="C20" s="19"/>
      <x:c r="D20" s="19"/>
      <x:c r="E20" s="19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1" hidden="0" customWidth="1"/>
    <x:col min="4" max="4" width="24" hidden="0" customWidth="1"/>
    <x:col min="5" max="5" width="15" hidden="0" customWidth="1"/>
    <x:col min="6" max="6" width="16" hidden="0" customWidth="1"/>
    <x:col min="7" max="7" width="20" hidden="0" customWidth="1"/>
    <x:col min="8" max="8" width="15" hidden="0" customWidth="1"/>
    <x:col min="9" max="9" width="15" hidden="0" customWidth="1"/>
    <x:col min="10" max="10" width="16" hidden="0" customWidth="1"/>
    <x:col min="11" max="11" width="50" hidden="0" customWidth="1"/>
  </x:cols>
  <x:sheetData>
    <x:row r="1">
      <x:c r="A1" s="28" t="str">
        <x:v>SKU interno</x:v>
      </x:c>
      <x:c r="B1" s="28" t="str">
        <x:v>Categoria</x:v>
      </x:c>
      <x:c r="C1" s="28" t="str">
        <x:v>Produto</x:v>
      </x:c>
      <x:c r="D1" s="28" t="str">
        <x:v>Variação/Volume</x:v>
      </x:c>
      <x:c r="E1" s="28" t="str">
        <x:v>Tipo venda</x:v>
      </x:c>
      <x:c r="F1" s="28" t="str">
        <x:v>Preço venda</x:v>
      </x:c>
      <x:c r="G1" s="28" t="str">
        <x:v>Código de barras</x:v>
      </x:c>
      <x:c r="H1" s="28" t="str">
        <x:v>Estoque inicial</x:v>
      </x:c>
      <x:c r="I1" s="28" t="str">
        <x:v>Estoque mínimo</x:v>
      </x:c>
      <x:c r="J1" s="28" t="str">
        <x:v>Status revisão</x:v>
      </x:c>
      <x:c r="K1" s="28" t="str">
        <x:v>Observação</x:v>
      </x:c>
    </x:row>
    <x:row r="2">
      <x:c r="A2" s="19" t="str">
        <x:v>WHI-001</x:v>
      </x:c>
      <x:c r="B2" s="19" t="str">
        <x:v>Whisky</x:v>
      </x:c>
      <x:c r="C2" s="19" t="str">
        <x:v>Buchanan's</x:v>
      </x:c>
      <x:c r="D2" s="19" t="str">
        <x:v>1 L</x:v>
      </x:c>
      <x:c r="E2" s="19" t="str">
        <x:v>UNIDADE</x:v>
      </x:c>
      <x:c r="F2" s="29" t="n">
        <x:v>199.9</x:v>
      </x:c>
      <x:c r="G2" s="19" t="str"/>
      <x:c r="H2" s="19" t="str"/>
      <x:c r="I2" s="19" t="str"/>
      <x:c r="J2" s="19" t="str">
        <x:v>OK</x:v>
      </x:c>
      <x:c r="K2" s="19" t="str"/>
    </x:row>
    <x:row r="3">
      <x:c r="A3" s="19" t="str">
        <x:v>WHI-002</x:v>
      </x:c>
      <x:c r="B3" s="19" t="str">
        <x:v>Whisky</x:v>
      </x:c>
      <x:c r="C3" s="19" t="str">
        <x:v>Black Label</x:v>
      </x:c>
      <x:c r="D3" s="19" t="str">
        <x:v>1 L</x:v>
      </x:c>
      <x:c r="E3" s="19" t="str">
        <x:v>UNIDADE</x:v>
      </x:c>
      <x:c r="F3" s="29" t="n">
        <x:v>199.9</x:v>
      </x:c>
      <x:c r="G3" s="19" t="str"/>
      <x:c r="H3" s="19" t="str"/>
      <x:c r="I3" s="19" t="str"/>
      <x:c r="J3" s="19" t="str">
        <x:v>OK</x:v>
      </x:c>
      <x:c r="K3" s="19" t="str"/>
    </x:row>
    <x:row r="4">
      <x:c r="A4" s="19" t="str">
        <x:v>WHI-003</x:v>
      </x:c>
      <x:c r="B4" s="19" t="str">
        <x:v>Whisky</x:v>
      </x:c>
      <x:c r="C4" s="19" t="str">
        <x:v>Jim Beam Apple</x:v>
      </x:c>
      <x:c r="D4" s="19" t="str">
        <x:v>1 L</x:v>
      </x:c>
      <x:c r="E4" s="19" t="str">
        <x:v>UNIDADE</x:v>
      </x:c>
      <x:c r="F4" s="29" t="n">
        <x:v>164.9</x:v>
      </x:c>
      <x:c r="G4" s="19" t="str"/>
      <x:c r="H4" s="19" t="str"/>
      <x:c r="I4" s="19" t="str"/>
      <x:c r="J4" s="19" t="str">
        <x:v>OK</x:v>
      </x:c>
      <x:c r="K4" s="19" t="str"/>
    </x:row>
    <x:row r="5">
      <x:c r="A5" s="19" t="str">
        <x:v>WHI-004</x:v>
      </x:c>
      <x:c r="B5" s="19" t="str">
        <x:v>Whisky</x:v>
      </x:c>
      <x:c r="C5" s="19" t="str">
        <x:v>Jim Beam Honey</x:v>
      </x:c>
      <x:c r="D5" s="19" t="str">
        <x:v>1 L</x:v>
      </x:c>
      <x:c r="E5" s="19" t="str">
        <x:v>UNIDADE</x:v>
      </x:c>
      <x:c r="F5" s="29" t="n">
        <x:v>193.9</x:v>
      </x:c>
      <x:c r="G5" s="19" t="str"/>
      <x:c r="H5" s="19" t="str"/>
      <x:c r="I5" s="19" t="str"/>
      <x:c r="J5" s="19" t="str">
        <x:v>OK</x:v>
      </x:c>
      <x:c r="K5" s="19" t="str"/>
    </x:row>
    <x:row r="6">
      <x:c r="A6" s="19" t="str">
        <x:v>WHI-005</x:v>
      </x:c>
      <x:c r="B6" s="19" t="str">
        <x:v>Whisky</x:v>
      </x:c>
      <x:c r="C6" s="19" t="str">
        <x:v>Jack Daniel's Honey</x:v>
      </x:c>
      <x:c r="D6" s="19" t="str">
        <x:v>1 L</x:v>
      </x:c>
      <x:c r="E6" s="19" t="str">
        <x:v>UNIDADE</x:v>
      </x:c>
      <x:c r="F6" s="29" t="n">
        <x:v>169.9</x:v>
      </x:c>
      <x:c r="G6" s="19" t="str"/>
      <x:c r="H6" s="19" t="str"/>
      <x:c r="I6" s="19" t="str"/>
      <x:c r="J6" s="19" t="str">
        <x:v>OK</x:v>
      </x:c>
      <x:c r="K6" s="19" t="str"/>
    </x:row>
    <x:row r="7">
      <x:c r="A7" s="19" t="str">
        <x:v>WHI-006</x:v>
      </x:c>
      <x:c r="B7" s="19" t="str">
        <x:v>Whisky</x:v>
      </x:c>
      <x:c r="C7" s="19" t="str">
        <x:v>Jack Daniel's Apple</x:v>
      </x:c>
      <x:c r="D7" s="19" t="str">
        <x:v>1 L</x:v>
      </x:c>
      <x:c r="E7" s="19" t="str">
        <x:v>UNIDADE</x:v>
      </x:c>
      <x:c r="F7" s="29" t="n">
        <x:v>169.9</x:v>
      </x:c>
      <x:c r="G7" s="19" t="str"/>
      <x:c r="H7" s="19" t="str"/>
      <x:c r="I7" s="19" t="str"/>
      <x:c r="J7" s="19" t="str">
        <x:v>OK</x:v>
      </x:c>
      <x:c r="K7" s="19" t="str"/>
    </x:row>
    <x:row r="8">
      <x:c r="A8" s="19" t="str">
        <x:v>WHI-007</x:v>
      </x:c>
      <x:c r="B8" s="19" t="str">
        <x:v>Whisky</x:v>
      </x:c>
      <x:c r="C8" s="19" t="str">
        <x:v>Jack Daniel's Fire</x:v>
      </x:c>
      <x:c r="D8" s="19" t="str">
        <x:v>1 L</x:v>
      </x:c>
      <x:c r="E8" s="19" t="str">
        <x:v>UNIDADE</x:v>
      </x:c>
      <x:c r="F8" s="29" t="n">
        <x:v>169.9</x:v>
      </x:c>
      <x:c r="G8" s="19" t="str"/>
      <x:c r="H8" s="19" t="str"/>
      <x:c r="I8" s="19" t="str"/>
      <x:c r="J8" s="19" t="str">
        <x:v>OK</x:v>
      </x:c>
      <x:c r="K8" s="19" t="str"/>
    </x:row>
    <x:row r="9">
      <x:c r="A9" s="19" t="str">
        <x:v>WHI-008</x:v>
      </x:c>
      <x:c r="B9" s="19" t="str">
        <x:v>Whisky</x:v>
      </x:c>
      <x:c r="C9" s="19" t="str">
        <x:v>Old Parr</x:v>
      </x:c>
      <x:c r="D9" s="19" t="str">
        <x:v>1 L</x:v>
      </x:c>
      <x:c r="E9" s="19" t="str">
        <x:v>UNIDADE</x:v>
      </x:c>
      <x:c r="F9" s="29" t="n">
        <x:v>165</x:v>
      </x:c>
      <x:c r="G9" s="19" t="str"/>
      <x:c r="H9" s="19" t="str"/>
      <x:c r="I9" s="19" t="str"/>
      <x:c r="J9" s="19" t="str">
        <x:v>OK</x:v>
      </x:c>
      <x:c r="K9" s="19" t="str"/>
    </x:row>
    <x:row r="10">
      <x:c r="A10" s="19" t="str">
        <x:v>WHI-009</x:v>
      </x:c>
      <x:c r="B10" s="19" t="str">
        <x:v>Whisky</x:v>
      </x:c>
      <x:c r="C10" s="19" t="str">
        <x:v>Old Star</x:v>
      </x:c>
      <x:c r="D10" s="19" t="str">
        <x:v>1 L</x:v>
      </x:c>
      <x:c r="E10" s="19" t="str">
        <x:v>UNIDADE</x:v>
      </x:c>
      <x:c r="F10" s="29" t="n">
        <x:v>17.9</x:v>
      </x:c>
      <x:c r="G10" s="19" t="str"/>
      <x:c r="H10" s="19" t="str"/>
      <x:c r="I10" s="19" t="str"/>
      <x:c r="J10" s="19" t="str">
        <x:v>OK</x:v>
      </x:c>
      <x:c r="K10" s="19" t="str"/>
    </x:row>
    <x:row r="11">
      <x:c r="A11" s="19" t="str">
        <x:v>WHI-010</x:v>
      </x:c>
      <x:c r="B11" s="19" t="str">
        <x:v>Whisky</x:v>
      </x:c>
      <x:c r="C11" s="19" t="str">
        <x:v>Passport</x:v>
      </x:c>
      <x:c r="D11" s="19" t="str">
        <x:v>1 L</x:v>
      </x:c>
      <x:c r="E11" s="19" t="str">
        <x:v>UNIDADE</x:v>
      </x:c>
      <x:c r="F11" s="29" t="n">
        <x:v>83</x:v>
      </x:c>
      <x:c r="G11" s="19" t="str"/>
      <x:c r="H11" s="19" t="str"/>
      <x:c r="I11" s="19" t="str"/>
      <x:c r="J11" s="19" t="str">
        <x:v>OK</x:v>
      </x:c>
      <x:c r="K11" s="19" t="str"/>
    </x:row>
    <x:row r="12">
      <x:c r="A12" s="19" t="str">
        <x:v>WHI-011</x:v>
      </x:c>
      <x:c r="B12" s="19" t="str">
        <x:v>Whisky</x:v>
      </x:c>
      <x:c r="C12" s="19" t="str">
        <x:v>Red Label</x:v>
      </x:c>
      <x:c r="D12" s="19" t="str">
        <x:v>1 L</x:v>
      </x:c>
      <x:c r="E12" s="19" t="str">
        <x:v>UNIDADE</x:v>
      </x:c>
      <x:c r="F12" s="29" t="n">
        <x:v>123.9</x:v>
      </x:c>
      <x:c r="G12" s="19" t="str"/>
      <x:c r="H12" s="19" t="str"/>
      <x:c r="I12" s="19" t="str"/>
      <x:c r="J12" s="19" t="str">
        <x:v>OK</x:v>
      </x:c>
      <x:c r="K12" s="19" t="str"/>
    </x:row>
    <x:row r="13">
      <x:c r="A13" s="19" t="str">
        <x:v>WHI-012</x:v>
      </x:c>
      <x:c r="B13" s="19" t="str">
        <x:v>Whisky</x:v>
      </x:c>
      <x:c r="C13" s="19" t="str">
        <x:v>White Horse</x:v>
      </x:c>
      <x:c r="D13" s="19" t="str">
        <x:v>1 L</x:v>
      </x:c>
      <x:c r="E13" s="19" t="str">
        <x:v>UNIDADE</x:v>
      </x:c>
      <x:c r="F13" s="29" t="n">
        <x:v>83.9</x:v>
      </x:c>
      <x:c r="G13" s="19" t="str"/>
      <x:c r="H13" s="19" t="str"/>
      <x:c r="I13" s="19" t="str"/>
      <x:c r="J13" s="19" t="str">
        <x:v>OK</x:v>
      </x:c>
      <x:c r="K13" s="19" t="str"/>
    </x:row>
    <x:row r="14">
      <x:c r="A14" s="19" t="str">
        <x:v>WHI-013</x:v>
      </x:c>
      <x:c r="B14" s="19" t="str">
        <x:v>Whisky</x:v>
      </x:c>
      <x:c r="C14" s="19" t="str">
        <x:v>Jack Daniel's</x:v>
      </x:c>
      <x:c r="D14" s="19" t="str">
        <x:v>700 ml</x:v>
      </x:c>
      <x:c r="E14" s="19" t="str">
        <x:v>UNIDADE</x:v>
      </x:c>
      <x:c r="F14" s="29" t="n">
        <x:v>119</x:v>
      </x:c>
      <x:c r="G14" s="19" t="str"/>
      <x:c r="H14" s="19" t="str"/>
      <x:c r="I14" s="19" t="str"/>
      <x:c r="J14" s="19" t="str">
        <x:v>OK</x:v>
      </x:c>
      <x:c r="K14" s="19" t="str"/>
    </x:row>
    <x:row r="15">
      <x:c r="A15" s="19" t="str">
        <x:v>WHI-014</x:v>
      </x:c>
      <x:c r="B15" s="19" t="str">
        <x:v>Whisky</x:v>
      </x:c>
      <x:c r="C15" s="19" t="str">
        <x:v>Mansão Maromba</x:v>
      </x:c>
      <x:c r="D15" s="19" t="str"/>
      <x:c r="E15" s="19" t="str">
        <x:v>UNIDADE</x:v>
      </x:c>
      <x:c r="F15" s="29" t="n">
        <x:v>20.9</x:v>
      </x:c>
      <x:c r="G15" s="19" t="str"/>
      <x:c r="H15" s="19" t="str"/>
      <x:c r="I15" s="19" t="str"/>
      <x:c r="J15" s="19" t="str">
        <x:v>REVISAR</x:v>
      </x:c>
      <x:c r="K15" s="19" t="str">
        <x:v>Volume/tipo não informado na folha.</x:v>
      </x:c>
    </x:row>
    <x:row r="16">
      <x:c r="A16" s="19" t="str">
        <x:v>BEQ-001</x:v>
      </x:c>
      <x:c r="B16" s="19" t="str">
        <x:v>Bebidas quentes</x:v>
      </x:c>
      <x:c r="C16" s="19" t="str">
        <x:v>Campari</x:v>
      </x:c>
      <x:c r="D16" s="19" t="str">
        <x:v>1 L</x:v>
      </x:c>
      <x:c r="E16" s="19" t="str">
        <x:v>UNIDADE</x:v>
      </x:c>
      <x:c r="F16" s="29" t="n">
        <x:v>70</x:v>
      </x:c>
      <x:c r="G16" s="19" t="str"/>
      <x:c r="H16" s="19" t="str"/>
      <x:c r="I16" s="19" t="str"/>
      <x:c r="J16" s="19" t="str">
        <x:v>OK</x:v>
      </x:c>
      <x:c r="K16" s="19" t="str"/>
    </x:row>
    <x:row r="17">
      <x:c r="A17" s="19" t="str">
        <x:v>BEQ-002</x:v>
      </x:c>
      <x:c r="B17" s="19" t="str">
        <x:v>Bebidas quentes</x:v>
      </x:c>
      <x:c r="C17" s="19" t="str">
        <x:v>Canelinha</x:v>
      </x:c>
      <x:c r="D17" s="19" t="str">
        <x:v>1 L</x:v>
      </x:c>
      <x:c r="E17" s="19" t="str">
        <x:v>UNIDADE</x:v>
      </x:c>
      <x:c r="F17" s="29" t="n">
        <x:v>19.9</x:v>
      </x:c>
      <x:c r="G17" s="19" t="str"/>
      <x:c r="H17" s="19" t="str"/>
      <x:c r="I17" s="19" t="str"/>
      <x:c r="J17" s="19" t="str">
        <x:v>OK</x:v>
      </x:c>
      <x:c r="K17" s="19" t="str"/>
    </x:row>
    <x:row r="18">
      <x:c r="A18" s="19" t="str">
        <x:v>BEQ-003</x:v>
      </x:c>
      <x:c r="B18" s="19" t="str">
        <x:v>Bebidas quentes</x:v>
      </x:c>
      <x:c r="C18" s="19" t="str">
        <x:v>Corote</x:v>
      </x:c>
      <x:c r="D18" s="19" t="str">
        <x:v>1 L (conforme folha)</x:v>
      </x:c>
      <x:c r="E18" s="19" t="str">
        <x:v>UNIDADE</x:v>
      </x:c>
      <x:c r="F18" s="29" t="n">
        <x:v>6.9</x:v>
      </x:c>
      <x:c r="G18" s="19" t="str"/>
      <x:c r="H18" s="19" t="str"/>
      <x:c r="I18" s="19" t="str"/>
      <x:c r="J18" s="19" t="str">
        <x:v>REVISAR</x:v>
      </x:c>
      <x:c r="K18" s="19" t="str">
        <x:v>Preço sobrescrito; leitura mais provável R$ 6,90.</x:v>
      </x:c>
    </x:row>
    <x:row r="19">
      <x:c r="A19" s="19" t="str">
        <x:v>BEQ-004</x:v>
      </x:c>
      <x:c r="B19" s="19" t="str">
        <x:v>Bebidas quentes</x:v>
      </x:c>
      <x:c r="C19" s="19" t="str">
        <x:v>Dreher</x:v>
      </x:c>
      <x:c r="D19" s="19" t="str">
        <x:v>1 L</x:v>
      </x:c>
      <x:c r="E19" s="19" t="str">
        <x:v>UNIDADE</x:v>
      </x:c>
      <x:c r="F19" s="29" t="n">
        <x:v>28.9</x:v>
      </x:c>
      <x:c r="G19" s="19" t="str"/>
      <x:c r="H19" s="19" t="str"/>
      <x:c r="I19" s="19" t="str"/>
      <x:c r="J19" s="19" t="str">
        <x:v>OK</x:v>
      </x:c>
      <x:c r="K19" s="19" t="str"/>
    </x:row>
    <x:row r="20">
      <x:c r="A20" s="19" t="str">
        <x:v>BEQ-005</x:v>
      </x:c>
      <x:c r="B20" s="19" t="str">
        <x:v>Bebidas quentes</x:v>
      </x:c>
      <x:c r="C20" s="19" t="str">
        <x:v>José Cuervo</x:v>
      </x:c>
      <x:c r="D20" s="19" t="str">
        <x:v>1 L</x:v>
      </x:c>
      <x:c r="E20" s="19" t="str">
        <x:v>UNIDADE</x:v>
      </x:c>
      <x:c r="F20" s="29" t="n">
        <x:v>147</x:v>
      </x:c>
      <x:c r="G20" s="19" t="str"/>
      <x:c r="H20" s="19" t="str"/>
      <x:c r="I20" s="19" t="str"/>
      <x:c r="J20" s="19" t="str">
        <x:v>OK</x:v>
      </x:c>
      <x:c r="K20" s="19" t="str"/>
    </x:row>
    <x:row r="21">
      <x:c r="A21" s="19" t="str">
        <x:v>BEQ-006</x:v>
      </x:c>
      <x:c r="B21" s="19" t="str">
        <x:v>Bebidas quentes</x:v>
      </x:c>
      <x:c r="C21" s="19" t="str">
        <x:v>Kariri</x:v>
      </x:c>
      <x:c r="D21" s="19" t="str">
        <x:v>1 L</x:v>
      </x:c>
      <x:c r="E21" s="19" t="str">
        <x:v>UNIDADE</x:v>
      </x:c>
      <x:c r="F21" s="29" t="n">
        <x:v>26.9</x:v>
      </x:c>
      <x:c r="G21" s="19" t="str"/>
      <x:c r="H21" s="19" t="str"/>
      <x:c r="I21" s="19" t="str"/>
      <x:c r="J21" s="19" t="str">
        <x:v>OK</x:v>
      </x:c>
      <x:c r="K21" s="19" t="str"/>
    </x:row>
    <x:row r="22">
      <x:c r="A22" s="19" t="str">
        <x:v>BEQ-007</x:v>
      </x:c>
      <x:c r="B22" s="19" t="str">
        <x:v>Bebidas quentes</x:v>
      </x:c>
      <x:c r="C22" s="19" t="str">
        <x:v>Malibu</x:v>
      </x:c>
      <x:c r="D22" s="19" t="str">
        <x:v>1 L</x:v>
      </x:c>
      <x:c r="E22" s="19" t="str">
        <x:v>UNIDADE</x:v>
      </x:c>
      <x:c r="F22" s="29" t="n">
        <x:v>71.9</x:v>
      </x:c>
      <x:c r="G22" s="19" t="str"/>
      <x:c r="H22" s="19" t="str"/>
      <x:c r="I22" s="19" t="str"/>
      <x:c r="J22" s="19" t="str">
        <x:v>OK</x:v>
      </x:c>
      <x:c r="K22" s="19" t="str"/>
    </x:row>
    <x:row r="23">
      <x:c r="A23" s="19" t="str">
        <x:v>BEQ-008</x:v>
      </x:c>
      <x:c r="B23" s="19" t="str">
        <x:v>Bebidas quentes</x:v>
      </x:c>
      <x:c r="C23" s="19" t="str">
        <x:v>São Francisco</x:v>
      </x:c>
      <x:c r="D23" s="19" t="str">
        <x:v>1 L</x:v>
      </x:c>
      <x:c r="E23" s="19" t="str">
        <x:v>UNIDADE</x:v>
      </x:c>
      <x:c r="F23" s="29" t="n">
        <x:v>39.9</x:v>
      </x:c>
      <x:c r="G23" s="19" t="str"/>
      <x:c r="H23" s="19" t="str"/>
      <x:c r="I23" s="19" t="str"/>
      <x:c r="J23" s="19" t="str">
        <x:v>OK</x:v>
      </x:c>
      <x:c r="K23" s="19" t="str"/>
    </x:row>
    <x:row r="24">
      <x:c r="A24" s="19" t="str">
        <x:v>BEQ-009</x:v>
      </x:c>
      <x:c r="B24" s="19" t="str">
        <x:v>Bebidas quentes</x:v>
      </x:c>
      <x:c r="C24" s="19" t="str">
        <x:v>Tequiloka</x:v>
      </x:c>
      <x:c r="D24" s="19" t="str">
        <x:v>1 L</x:v>
      </x:c>
      <x:c r="E24" s="19" t="str">
        <x:v>UNIDADE</x:v>
      </x:c>
      <x:c r="F24" s="29" t="n">
        <x:v>28.9</x:v>
      </x:c>
      <x:c r="G24" s="19" t="str"/>
      <x:c r="H24" s="19" t="str"/>
      <x:c r="I24" s="19" t="str"/>
      <x:c r="J24" s="19" t="str">
        <x:v>OK</x:v>
      </x:c>
      <x:c r="K24" s="19" t="str"/>
    </x:row>
    <x:row r="25">
      <x:c r="A25" s="19" t="str">
        <x:v>BEQ-010</x:v>
      </x:c>
      <x:c r="B25" s="19" t="str">
        <x:v>Bebidas quentes</x:v>
      </x:c>
      <x:c r="C25" s="19" t="str">
        <x:v>Velho Barreiro</x:v>
      </x:c>
      <x:c r="D25" s="19" t="str">
        <x:v>1 L</x:v>
      </x:c>
      <x:c r="E25" s="19" t="str">
        <x:v>UNIDADE</x:v>
      </x:c>
      <x:c r="F25" s="29" t="n">
        <x:v>18</x:v>
      </x:c>
      <x:c r="G25" s="19" t="str"/>
      <x:c r="H25" s="19" t="str"/>
      <x:c r="I25" s="19" t="str"/>
      <x:c r="J25" s="19" t="str">
        <x:v>OK</x:v>
      </x:c>
      <x:c r="K25" s="19" t="str"/>
    </x:row>
    <x:row r="26">
      <x:c r="A26" s="19" t="str">
        <x:v>BEQ-011</x:v>
      </x:c>
      <x:c r="B26" s="19" t="str">
        <x:v>Bebidas quentes</x:v>
      </x:c>
      <x:c r="C26" s="19" t="str">
        <x:v>51</x:v>
      </x:c>
      <x:c r="D26" s="19" t="str">
        <x:v>1 L</x:v>
      </x:c>
      <x:c r="E26" s="19" t="str">
        <x:v>UNIDADE</x:v>
      </x:c>
      <x:c r="F26" s="29" t="n">
        <x:v>17.9</x:v>
      </x:c>
      <x:c r="G26" s="19" t="str"/>
      <x:c r="H26" s="19" t="str"/>
      <x:c r="I26" s="19" t="str"/>
      <x:c r="J26" s="19" t="str">
        <x:v>OK</x:v>
      </x:c>
      <x:c r="K26" s="19" t="str"/>
    </x:row>
    <x:row r="27">
      <x:c r="A27" s="19" t="str">
        <x:v>BEQ-012</x:v>
      </x:c>
      <x:c r="B27" s="19" t="str">
        <x:v>Bebidas quentes</x:v>
      </x:c>
      <x:c r="C27" s="19" t="str">
        <x:v>Ypióca Ouro</x:v>
      </x:c>
      <x:c r="D27" s="19" t="str">
        <x:v>1 L</x:v>
      </x:c>
      <x:c r="E27" s="19" t="str">
        <x:v>UNIDADE</x:v>
      </x:c>
      <x:c r="F27" s="29" t="n">
        <x:v>48.9</x:v>
      </x:c>
      <x:c r="G27" s="19" t="str"/>
      <x:c r="H27" s="19" t="str"/>
      <x:c r="I27" s="19" t="str"/>
      <x:c r="J27" s="19" t="str">
        <x:v>OK</x:v>
      </x:c>
      <x:c r="K27" s="19" t="str"/>
    </x:row>
    <x:row r="28">
      <x:c r="A28" s="19" t="str">
        <x:v>BEQ-013</x:v>
      </x:c>
      <x:c r="B28" s="19" t="str">
        <x:v>Bebidas quentes</x:v>
      </x:c>
      <x:c r="C28" s="19" t="str">
        <x:v>Pitú Sabor</x:v>
      </x:c>
      <x:c r="D28" s="19" t="str">
        <x:v>1 L</x:v>
      </x:c>
      <x:c r="E28" s="19" t="str">
        <x:v>UNIDADE</x:v>
      </x:c>
      <x:c r="F28" s="29" t="n">
        <x:v>8.5</x:v>
      </x:c>
      <x:c r="G28" s="19" t="str"/>
      <x:c r="H28" s="19" t="str"/>
      <x:c r="I28" s="19" t="str"/>
      <x:c r="J28" s="19" t="str">
        <x:v>OK</x:v>
      </x:c>
      <x:c r="K28" s="19" t="str"/>
    </x:row>
    <x:row r="29">
      <x:c r="A29" s="19" t="str">
        <x:v>BEQ-014</x:v>
      </x:c>
      <x:c r="B29" s="19" t="str">
        <x:v>Bebidas quentes</x:v>
      </x:c>
      <x:c r="C29" s="19" t="str">
        <x:v>Pitú Tradicional</x:v>
      </x:c>
      <x:c r="D29" s="19" t="str">
        <x:v>1 L</x:v>
      </x:c>
      <x:c r="E29" s="19" t="str">
        <x:v>UNIDADE</x:v>
      </x:c>
      <x:c r="F29" s="29" t="n">
        <x:v>8.35</x:v>
      </x:c>
      <x:c r="G29" s="19" t="str"/>
      <x:c r="H29" s="19" t="str"/>
      <x:c r="I29" s="19" t="str"/>
      <x:c r="J29" s="19" t="str">
        <x:v>OK</x:v>
      </x:c>
      <x:c r="K29" s="19" t="str"/>
    </x:row>
    <x:row r="30">
      <x:c r="A30" s="19" t="str">
        <x:v>BEQ-015</x:v>
      </x:c>
      <x:c r="B30" s="19" t="str">
        <x:v>Bebidas quentes</x:v>
      </x:c>
      <x:c r="C30" s="19" t="str">
        <x:v>Contini</x:v>
      </x:c>
      <x:c r="D30" s="19" t="str">
        <x:v>1 L</x:v>
      </x:c>
      <x:c r="E30" s="19" t="str">
        <x:v>UNIDADE</x:v>
      </x:c>
      <x:c r="F30" s="29" t="n">
        <x:v>32.9</x:v>
      </x:c>
      <x:c r="G30" s="19" t="str"/>
      <x:c r="H30" s="19" t="str"/>
      <x:c r="I30" s="19" t="str"/>
      <x:c r="J30" s="19" t="str">
        <x:v>OK</x:v>
      </x:c>
      <x:c r="K30" s="19" t="str"/>
    </x:row>
    <x:row r="31">
      <x:c r="A31" s="19" t="str">
        <x:v>BEQ-016</x:v>
      </x:c>
      <x:c r="B31" s="19" t="str">
        <x:v>Bebidas quentes</x:v>
      </x:c>
      <x:c r="C31" s="19" t="str">
        <x:v>Velho Barreiro</x:v>
      </x:c>
      <x:c r="D31" s="19" t="str">
        <x:v>600 ml</x:v>
      </x:c>
      <x:c r="E31" s="19" t="str">
        <x:v>UNIDADE</x:v>
      </x:c>
      <x:c r="F31" s="29" t="n">
        <x:v>12</x:v>
      </x:c>
      <x:c r="G31" s="19" t="str"/>
      <x:c r="H31" s="19" t="str"/>
      <x:c r="I31" s="19" t="str"/>
      <x:c r="J31" s="19" t="str">
        <x:v>OK</x:v>
      </x:c>
      <x:c r="K31" s="19" t="str"/>
    </x:row>
    <x:row r="32">
      <x:c r="A32" s="19" t="str">
        <x:v>BEQ-017</x:v>
      </x:c>
      <x:c r="B32" s="19" t="str">
        <x:v>Bebidas quentes</x:v>
      </x:c>
      <x:c r="C32" s="19" t="str">
        <x:v>Askov</x:v>
      </x:c>
      <x:c r="D32" s="19" t="str">
        <x:v>1 L</x:v>
      </x:c>
      <x:c r="E32" s="19" t="str">
        <x:v>UNIDADE</x:v>
      </x:c>
      <x:c r="F32" s="29" t="n">
        <x:v>29.9</x:v>
      </x:c>
      <x:c r="G32" s="19" t="str"/>
      <x:c r="H32" s="19" t="str"/>
      <x:c r="I32" s="19" t="str"/>
      <x:c r="J32" s="19" t="str">
        <x:v>OK</x:v>
      </x:c>
      <x:c r="K32" s="19" t="str"/>
    </x:row>
    <x:row r="33">
      <x:c r="A33" s="19" t="str">
        <x:v>BEQ-018</x:v>
      </x:c>
      <x:c r="B33" s="19" t="str">
        <x:v>Bebidas quentes</x:v>
      </x:c>
      <x:c r="C33" s="19" t="str">
        <x:v>Conhaque São João</x:v>
      </x:c>
      <x:c r="D33" s="19" t="str">
        <x:v>1 L</x:v>
      </x:c>
      <x:c r="E33" s="19" t="str">
        <x:v>UNIDADE</x:v>
      </x:c>
      <x:c r="F33" s="29" t="n">
        <x:v>24.9</x:v>
      </x:c>
      <x:c r="G33" s="19" t="str"/>
      <x:c r="H33" s="19" t="str"/>
      <x:c r="I33" s="19" t="str"/>
      <x:c r="J33" s="19" t="str">
        <x:v>OK</x:v>
      </x:c>
      <x:c r="K33" s="19" t="str"/>
    </x:row>
    <x:row r="34">
      <x:c r="A34" s="19" t="str">
        <x:v>BEQ-019</x:v>
      </x:c>
      <x:c r="B34" s="19" t="str">
        <x:v>Bebidas quentes</x:v>
      </x:c>
      <x:c r="C34" s="19" t="str">
        <x:v>Caturbom</x:v>
      </x:c>
      <x:c r="D34" s="19" t="str"/>
      <x:c r="E34" s="19" t="str">
        <x:v>UNIDADE</x:v>
      </x:c>
      <x:c r="F34" s="29" t="n">
        <x:v>19.9</x:v>
      </x:c>
      <x:c r="G34" s="19" t="str"/>
      <x:c r="H34" s="19" t="str"/>
      <x:c r="I34" s="19" t="str"/>
      <x:c r="J34" s="19" t="str">
        <x:v>REVISAR</x:v>
      </x:c>
      <x:c r="K34" s="19" t="str">
        <x:v>Confirmar grafia e volume.</x:v>
      </x:c>
    </x:row>
    <x:row r="35">
      <x:c r="A35" s="19" t="str">
        <x:v>POR-001</x:v>
      </x:c>
      <x:c r="B35" s="19" t="str">
        <x:v>Porções e caldos</x:v>
      </x:c>
      <x:c r="C35" s="19" t="str">
        <x:v>Azeitona</x:v>
      </x:c>
      <x:c r="D35" s="19" t="str">
        <x:v>Porção inteira ~300 g</x:v>
      </x:c>
      <x:c r="E35" s="19" t="str">
        <x:v>PORÇÃO</x:v>
      </x:c>
      <x:c r="F35" s="29" t="n">
        <x:v>25.9</x:v>
      </x:c>
      <x:c r="G35" s="19" t="str"/>
      <x:c r="H35" s="19" t="str"/>
      <x:c r="I35" s="19" t="str"/>
      <x:c r="J35" s="19" t="str">
        <x:v>OK</x:v>
      </x:c>
      <x:c r="K35" s="19" t="str"/>
    </x:row>
    <x:row r="36">
      <x:c r="A36" s="19" t="str">
        <x:v>POR-002</x:v>
      </x:c>
      <x:c r="B36" s="19" t="str">
        <x:v>Porções e caldos</x:v>
      </x:c>
      <x:c r="C36" s="19" t="str">
        <x:v>Azeitona</x:v>
      </x:c>
      <x:c r="D36" s="19" t="str">
        <x:v>Meia porção</x:v>
      </x:c>
      <x:c r="E36" s="19" t="str">
        <x:v>PORÇÃO</x:v>
      </x:c>
      <x:c r="F36" s="29" t="n">
        <x:v>14.9</x:v>
      </x:c>
      <x:c r="G36" s="19" t="str"/>
      <x:c r="H36" s="19" t="str"/>
      <x:c r="I36" s="19" t="str"/>
      <x:c r="J36" s="19" t="str">
        <x:v>REVISAR</x:v>
      </x:c>
      <x:c r="K36" s="19" t="str">
        <x:v>Confirmar peso da meia porção.</x:v>
      </x:c>
    </x:row>
    <x:row r="37">
      <x:c r="A37" s="19" t="str">
        <x:v>POR-003</x:v>
      </x:c>
      <x:c r="B37" s="19" t="str">
        <x:v>Porções e caldos</x:v>
      </x:c>
      <x:c r="C37" s="19" t="str">
        <x:v>Calabresa</x:v>
      </x:c>
      <x:c r="D37" s="19" t="str">
        <x:v>Porção inteira ~300 g</x:v>
      </x:c>
      <x:c r="E37" s="19" t="str">
        <x:v>PORÇÃO</x:v>
      </x:c>
      <x:c r="F37" s="29" t="n">
        <x:v>35.9</x:v>
      </x:c>
      <x:c r="G37" s="19" t="str"/>
      <x:c r="H37" s="19" t="str"/>
      <x:c r="I37" s="19" t="str"/>
      <x:c r="J37" s="19" t="str">
        <x:v>OK</x:v>
      </x:c>
      <x:c r="K37" s="19" t="str"/>
    </x:row>
    <x:row r="38">
      <x:c r="A38" s="19" t="str">
        <x:v>POR-004</x:v>
      </x:c>
      <x:c r="B38" s="19" t="str">
        <x:v>Porções e caldos</x:v>
      </x:c>
      <x:c r="C38" s="19" t="str">
        <x:v>Calabresa</x:v>
      </x:c>
      <x:c r="D38" s="19" t="str">
        <x:v>Meia porção</x:v>
      </x:c>
      <x:c r="E38" s="19" t="str">
        <x:v>PORÇÃO</x:v>
      </x:c>
      <x:c r="F38" s="29" t="n">
        <x:v>25.9</x:v>
      </x:c>
      <x:c r="G38" s="19" t="str"/>
      <x:c r="H38" s="19" t="str"/>
      <x:c r="I38" s="19" t="str"/>
      <x:c r="J38" s="19" t="str">
        <x:v>REVISAR</x:v>
      </x:c>
      <x:c r="K38" s="19" t="str">
        <x:v>Confirmar peso da meia porção.</x:v>
      </x:c>
    </x:row>
    <x:row r="39">
      <x:c r="A39" s="19" t="str">
        <x:v>POR-005</x:v>
      </x:c>
      <x:c r="B39" s="19" t="str">
        <x:v>Porções e caldos</x:v>
      </x:c>
      <x:c r="C39" s="19" t="str">
        <x:v>Caldo de Abóbora</x:v>
      </x:c>
      <x:c r="D39" s="19" t="str">
        <x:v>Pote 300 ml</x:v>
      </x:c>
      <x:c r="E39" s="19" t="str">
        <x:v>UNIDADE</x:v>
      </x:c>
      <x:c r="F39" s="29" t="n">
        <x:v>20</x:v>
      </x:c>
      <x:c r="G39" s="19" t="str"/>
      <x:c r="H39" s="19" t="str"/>
      <x:c r="I39" s="19" t="str"/>
      <x:c r="J39" s="19" t="str">
        <x:v>OK</x:v>
      </x:c>
      <x:c r="K39" s="19" t="str"/>
    </x:row>
    <x:row r="40">
      <x:c r="A40" s="19" t="str">
        <x:v>POR-006</x:v>
      </x:c>
      <x:c r="B40" s="19" t="str">
        <x:v>Porções e caldos</x:v>
      </x:c>
      <x:c r="C40" s="19" t="str">
        <x:v>Caldo de Feijão</x:v>
      </x:c>
      <x:c r="D40" s="19" t="str">
        <x:v>Pote 300 ml</x:v>
      </x:c>
      <x:c r="E40" s="19" t="str">
        <x:v>UNIDADE</x:v>
      </x:c>
      <x:c r="F40" s="29" t="n">
        <x:v>20</x:v>
      </x:c>
      <x:c r="G40" s="19" t="str"/>
      <x:c r="H40" s="19" t="str"/>
      <x:c r="I40" s="19" t="str"/>
      <x:c r="J40" s="19" t="str">
        <x:v>OK</x:v>
      </x:c>
      <x:c r="K40" s="19" t="str"/>
    </x:row>
    <x:row r="41">
      <x:c r="A41" s="19" t="str">
        <x:v>POR-007</x:v>
      </x:c>
      <x:c r="B41" s="19" t="str">
        <x:v>Porções e caldos</x:v>
      </x:c>
      <x:c r="C41" s="19" t="str">
        <x:v>Caldo Verde</x:v>
      </x:c>
      <x:c r="D41" s="19" t="str">
        <x:v>Pote 300 ml</x:v>
      </x:c>
      <x:c r="E41" s="19" t="str">
        <x:v>UNIDADE</x:v>
      </x:c>
      <x:c r="F41" s="29" t="n">
        <x:v>20</x:v>
      </x:c>
      <x:c r="G41" s="19" t="str"/>
      <x:c r="H41" s="19" t="str"/>
      <x:c r="I41" s="19" t="str"/>
      <x:c r="J41" s="19" t="str">
        <x:v>OK</x:v>
      </x:c>
      <x:c r="K41" s="19" t="str"/>
    </x:row>
    <x:row r="42">
      <x:c r="A42" s="19" t="str">
        <x:v>POR-008</x:v>
      </x:c>
      <x:c r="B42" s="19" t="str">
        <x:v>Porções e caldos</x:v>
      </x:c>
      <x:c r="C42" s="19" t="str">
        <x:v>Caldo de Mandioquinha</x:v>
      </x:c>
      <x:c r="D42" s="19" t="str">
        <x:v>Pote 300 ml</x:v>
      </x:c>
      <x:c r="E42" s="19" t="str">
        <x:v>UNIDADE</x:v>
      </x:c>
      <x:c r="F42" s="29" t="n">
        <x:v>20</x:v>
      </x:c>
      <x:c r="G42" s="19" t="str"/>
      <x:c r="H42" s="19" t="str"/>
      <x:c r="I42" s="19" t="str"/>
      <x:c r="J42" s="19" t="str">
        <x:v>OK</x:v>
      </x:c>
      <x:c r="K42" s="19" t="str"/>
    </x:row>
    <x:row r="43">
      <x:c r="A43" s="19" t="str">
        <x:v>POR-009</x:v>
      </x:c>
      <x:c r="B43" s="19" t="str">
        <x:v>Porções e caldos</x:v>
      </x:c>
      <x:c r="C43" s="19" t="str">
        <x:v>Caldo de Frango</x:v>
      </x:c>
      <x:c r="D43" s="19" t="str">
        <x:v>Pote</x:v>
      </x:c>
      <x:c r="E43" s="19" t="str">
        <x:v>UNIDADE</x:v>
      </x:c>
      <x:c r="F43" s="29" t="n">
        <x:v>20</x:v>
      </x:c>
      <x:c r="G43" s="19" t="str"/>
      <x:c r="H43" s="19" t="str"/>
      <x:c r="I43" s="19" t="str"/>
      <x:c r="J43" s="19" t="str">
        <x:v>OK</x:v>
      </x:c>
      <x:c r="K43" s="19" t="str"/>
    </x:row>
    <x:row r="44">
      <x:c r="A44" s="19" t="str">
        <x:v>POR-010</x:v>
      </x:c>
      <x:c r="B44" s="19" t="str">
        <x:v>Porções e caldos</x:v>
      </x:c>
      <x:c r="C44" s="19" t="str">
        <x:v>Caldo de Camarão</x:v>
      </x:c>
      <x:c r="D44" s="19" t="str">
        <x:v>Pote</x:v>
      </x:c>
      <x:c r="E44" s="19" t="str">
        <x:v>UNIDADE</x:v>
      </x:c>
      <x:c r="F44" s="29" t="n">
        <x:v>25</x:v>
      </x:c>
      <x:c r="G44" s="19" t="str"/>
      <x:c r="H44" s="19" t="str"/>
      <x:c r="I44" s="19" t="str"/>
      <x:c r="J44" s="19" t="str">
        <x:v>OK</x:v>
      </x:c>
      <x:c r="K44" s="19" t="str"/>
    </x:row>
    <x:row r="45">
      <x:c r="A45" s="19" t="str">
        <x:v>POR-011</x:v>
      </x:c>
      <x:c r="B45" s="19" t="str">
        <x:v>Porções e caldos</x:v>
      </x:c>
      <x:c r="C45" s="19" t="str">
        <x:v>Feijoada</x:v>
      </x:c>
      <x:c r="D45" s="19" t="str">
        <x:v>Pote</x:v>
      </x:c>
      <x:c r="E45" s="19" t="str">
        <x:v>UNIDADE</x:v>
      </x:c>
      <x:c r="F45" s="29" t="n">
        <x:v>25</x:v>
      </x:c>
      <x:c r="G45" s="19" t="str"/>
      <x:c r="H45" s="19" t="str"/>
      <x:c r="I45" s="19" t="str"/>
      <x:c r="J45" s="19" t="str">
        <x:v>OK</x:v>
      </x:c>
      <x:c r="K45" s="19" t="str"/>
    </x:row>
    <x:row r="46">
      <x:c r="A46" s="19" t="str">
        <x:v>POR-012</x:v>
      </x:c>
      <x:c r="B46" s="19" t="str">
        <x:v>Porções e caldos</x:v>
      </x:c>
      <x:c r="C46" s="19" t="str">
        <x:v>Produto manuscrito - linha 10</x:v>
      </x:c>
      <x:c r="D46" s="19" t="str"/>
      <x:c r="E46" s="19" t="str">
        <x:v>UNIDADE</x:v>
      </x:c>
      <x:c r="F46" s="29" t="n">
        <x:v>20</x:v>
      </x:c>
      <x:c r="G46" s="19" t="str"/>
      <x:c r="H46" s="19" t="str"/>
      <x:c r="I46" s="19" t="str"/>
      <x:c r="J46" s="19" t="str">
        <x:v>REVISAR</x:v>
      </x:c>
      <x:c r="K46" s="19" t="str">
        <x:v>Nome ilegível na imagem.</x:v>
      </x:c>
    </x:row>
    <x:row r="47">
      <x:c r="A47" s="19" t="str">
        <x:v>POR-013</x:v>
      </x:c>
      <x:c r="B47" s="19" t="str">
        <x:v>Porções e caldos</x:v>
      </x:c>
      <x:c r="C47" s="19" t="str">
        <x:v>Mocotó</x:v>
      </x:c>
      <x:c r="D47" s="19" t="str"/>
      <x:c r="E47" s="19" t="str">
        <x:v>UNIDADE</x:v>
      </x:c>
      <x:c r="F47" s="29" t="n">
        <x:v>20</x:v>
      </x:c>
      <x:c r="G47" s="19" t="str"/>
      <x:c r="H47" s="19" t="str"/>
      <x:c r="I47" s="19" t="str"/>
      <x:c r="J47" s="19" t="str">
        <x:v>OK</x:v>
      </x:c>
      <x:c r="K47" s="19" t="str"/>
    </x:row>
    <x:row r="48">
      <x:c r="A48" s="19" t="str">
        <x:v>POR-014</x:v>
      </x:c>
      <x:c r="B48" s="19" t="str">
        <x:v>Porções e caldos</x:v>
      </x:c>
      <x:c r="C48" s="19" t="str">
        <x:v>Carne Seca</x:v>
      </x:c>
      <x:c r="D48" s="19" t="str"/>
      <x:c r="E48" s="19" t="str">
        <x:v>UNIDADE</x:v>
      </x:c>
      <x:c r="F48" s="29" t="n">
        <x:v>25</x:v>
      </x:c>
      <x:c r="G48" s="19" t="str"/>
      <x:c r="H48" s="19" t="str"/>
      <x:c r="I48" s="19" t="str"/>
      <x:c r="J48" s="19" t="str">
        <x:v>OK</x:v>
      </x:c>
      <x:c r="K48" s="19" t="str"/>
    </x:row>
    <x:row r="49">
      <x:c r="A49" s="19" t="str">
        <x:v>POR-015</x:v>
      </x:c>
      <x:c r="B49" s="19" t="str">
        <x:v>Porções e caldos</x:v>
      </x:c>
      <x:c r="C49" s="19" t="str">
        <x:v>Coxinha Mista</x:v>
      </x:c>
      <x:c r="D49" s="19" t="str"/>
      <x:c r="E49" s="19" t="str">
        <x:v>UNIDADE</x:v>
      </x:c>
      <x:c r="F49" s="29" t="n">
        <x:v>1.2</x:v>
      </x:c>
      <x:c r="G49" s="19" t="str"/>
      <x:c r="H49" s="19" t="str"/>
      <x:c r="I49" s="19" t="str"/>
      <x:c r="J49" s="19" t="str">
        <x:v>REVISAR</x:v>
      </x:c>
      <x:c r="K49" s="19" t="str">
        <x:v>R$ 1,20 foi escrito na coluna de quantidade; confirmar se é preço.</x:v>
      </x:c>
    </x:row>
    <x:row r="50">
      <x:c r="A50" s="19" t="str">
        <x:v>POR-016</x:v>
      </x:c>
      <x:c r="B50" s="19" t="str">
        <x:v>Porções e caldos</x:v>
      </x:c>
      <x:c r="C50" s="19" t="str">
        <x:v>Coxinha Bandeja</x:v>
      </x:c>
      <x:c r="D50" s="19" t="str"/>
      <x:c r="E50" s="19" t="str">
        <x:v>BANDEJA</x:v>
      </x:c>
      <x:c r="F50" s="29" t="n">
        <x:v>10.4</x:v>
      </x:c>
      <x:c r="G50" s="19" t="str"/>
      <x:c r="H50" s="19" t="str"/>
      <x:c r="I50" s="19" t="str"/>
      <x:c r="J50" s="19" t="str">
        <x:v>REVISAR</x:v>
      </x:c>
      <x:c r="K50" s="19" t="str">
        <x:v>R$ 10,40 foi escrito na coluna de quantidade; confirmar se é preço.</x:v>
      </x:c>
    </x:row>
    <x:row r="51">
      <x:c r="A51" s="19" t="str">
        <x:v>GEL-001</x:v>
      </x:c>
      <x:c r="B51" s="19" t="str">
        <x:v>Gelo</x:v>
      </x:c>
      <x:c r="C51" s="19" t="str">
        <x:v>Gelo Comum</x:v>
      </x:c>
      <x:c r="D51" s="19" t="str">
        <x:v>Saco</x:v>
      </x:c>
      <x:c r="E51" s="19" t="str">
        <x:v>SACO</x:v>
      </x:c>
      <x:c r="F51" s="29" t="n">
        <x:v>13</x:v>
      </x:c>
      <x:c r="G51" s="19" t="str"/>
      <x:c r="H51" s="19" t="str"/>
      <x:c r="I51" s="19" t="str"/>
      <x:c r="J51" s="19" t="str">
        <x:v>OK</x:v>
      </x:c>
      <x:c r="K51" s="19" t="str"/>
    </x:row>
    <x:row r="52">
      <x:c r="A52" s="19" t="str">
        <x:v>GEL-002</x:v>
      </x:c>
      <x:c r="B52" s="19" t="str">
        <x:v>Gelo</x:v>
      </x:c>
      <x:c r="C52" s="19" t="str">
        <x:v>Gelo de Sabores</x:v>
      </x:c>
      <x:c r="D52" s="19" t="str"/>
      <x:c r="E52" s="19" t="str">
        <x:v>UNIDADE</x:v>
      </x:c>
      <x:c r="F52" s="29" t="n">
        <x:v>2.5</x:v>
      </x:c>
      <x:c r="G52" s="19" t="str"/>
      <x:c r="H52" s="19" t="str"/>
      <x:c r="I52" s="19" t="str"/>
      <x:c r="J52" s="19" t="str">
        <x:v>OK</x:v>
      </x:c>
      <x:c r="K52" s="19" t="str"/>
    </x:row>
    <x:row r="53">
      <x:c r="A53" s="19" t="str">
        <x:v>CON-001</x:v>
      </x:c>
      <x:c r="B53" s="19" t="str">
        <x:v>Conveniência</x:v>
      </x:c>
      <x:c r="C53" s="19" t="str">
        <x:v>Bombom</x:v>
      </x:c>
      <x:c r="D53" s="19" t="str"/>
      <x:c r="E53" s="19" t="str">
        <x:v>UNIDADE</x:v>
      </x:c>
      <x:c r="F53" s="29" t="n">
        <x:v>2</x:v>
      </x:c>
      <x:c r="G53" s="19" t="str"/>
      <x:c r="H53" s="19" t="str"/>
      <x:c r="I53" s="19" t="str"/>
      <x:c r="J53" s="19" t="str">
        <x:v>OK</x:v>
      </x:c>
      <x:c r="K53" s="19" t="str">
        <x:v>Anotação manuscrita no topo.</x:v>
      </x:c>
    </x:row>
    <x:row r="54">
      <x:c r="A54" s="19" t="str">
        <x:v>CON-002</x:v>
      </x:c>
      <x:c r="B54" s="19" t="str">
        <x:v>Conveniência</x:v>
      </x:c>
      <x:c r="C54" s="19" t="str">
        <x:v>Bolacha Wafer</x:v>
      </x:c>
      <x:c r="D54" s="19" t="str"/>
      <x:c r="E54" s="19" t="str">
        <x:v>UNIDADE</x:v>
      </x:c>
      <x:c r="F54" s="29" t="n">
        <x:v>3.8</x:v>
      </x:c>
      <x:c r="G54" s="19" t="str"/>
      <x:c r="H54" s="19" t="str"/>
      <x:c r="I54" s="19" t="str"/>
      <x:c r="J54" s="19" t="str">
        <x:v>OK</x:v>
      </x:c>
      <x:c r="K54" s="19" t="str">
        <x:v>Anotação manuscrita no topo.</x:v>
      </x:c>
    </x:row>
    <x:row r="55">
      <x:c r="A55" s="19" t="str">
        <x:v>CON-003</x:v>
      </x:c>
      <x:c r="B55" s="19" t="str">
        <x:v>Conveniência</x:v>
      </x:c>
      <x:c r="C55" s="19" t="str">
        <x:v>Amendoim Ovinho Elma Chips</x:v>
      </x:c>
      <x:c r="D55" s="19" t="str">
        <x:v>Saco</x:v>
      </x:c>
      <x:c r="E55" s="19" t="str">
        <x:v>UNIDADE</x:v>
      </x:c>
      <x:c r="F55" s="29" t="n">
        <x:v>6</x:v>
      </x:c>
      <x:c r="G55" s="19" t="str"/>
      <x:c r="H55" s="19" t="str"/>
      <x:c r="I55" s="19" t="str"/>
      <x:c r="J55" s="19" t="str">
        <x:v>OK</x:v>
      </x:c>
      <x:c r="K55" s="19" t="str"/>
    </x:row>
    <x:row r="56">
      <x:c r="A56" s="19" t="str">
        <x:v>CON-004</x:v>
      </x:c>
      <x:c r="B56" s="19" t="str">
        <x:v>Conveniência</x:v>
      </x:c>
      <x:c r="C56" s="19" t="str">
        <x:v>Amendoim Vanguarda</x:v>
      </x:c>
      <x:c r="D56" s="19" t="str">
        <x:v>Saco</x:v>
      </x:c>
      <x:c r="E56" s="19" t="str">
        <x:v>UNIDADE</x:v>
      </x:c>
      <x:c r="F56" s="29" t="n">
        <x:v>1</x:v>
      </x:c>
      <x:c r="G56" s="19" t="str"/>
      <x:c r="H56" s="19" t="str"/>
      <x:c r="I56" s="19" t="str"/>
      <x:c r="J56" s="19" t="str">
        <x:v>OK</x:v>
      </x:c>
      <x:c r="K56" s="19" t="str"/>
    </x:row>
    <x:row r="57">
      <x:c r="A57" s="19" t="str">
        <x:v>CON-005</x:v>
      </x:c>
      <x:c r="B57" s="19" t="str">
        <x:v>Conveniência</x:v>
      </x:c>
      <x:c r="C57" s="19" t="str">
        <x:v>Batata Chips GEF</x:v>
      </x:c>
      <x:c r="D57" s="19" t="str">
        <x:v>Saco</x:v>
      </x:c>
      <x:c r="E57" s="19" t="str">
        <x:v>UNIDADE</x:v>
      </x:c>
      <x:c r="F57" s="29" t="n">
        <x:v>6</x:v>
      </x:c>
      <x:c r="G57" s="19" t="str"/>
      <x:c r="H57" s="19" t="str"/>
      <x:c r="I57" s="19" t="str"/>
      <x:c r="J57" s="19" t="str">
        <x:v>OK</x:v>
      </x:c>
      <x:c r="K57" s="19" t="str"/>
    </x:row>
    <x:row r="58">
      <x:c r="A58" s="19" t="str">
        <x:v>CON-006</x:v>
      </x:c>
      <x:c r="B58" s="19" t="str">
        <x:v>Conveniência</x:v>
      </x:c>
      <x:c r="C58" s="19" t="str">
        <x:v>Batata Chips Yokitos</x:v>
      </x:c>
      <x:c r="D58" s="19" t="str">
        <x:v>Saco</x:v>
      </x:c>
      <x:c r="E58" s="19" t="str">
        <x:v>UNIDADE</x:v>
      </x:c>
      <x:c r="F58" s="29" t="n">
        <x:v>4</x:v>
      </x:c>
      <x:c r="G58" s="19" t="str"/>
      <x:c r="H58" s="19" t="str"/>
      <x:c r="I58" s="19" t="str"/>
      <x:c r="J58" s="19" t="str">
        <x:v>OK</x:v>
      </x:c>
      <x:c r="K58" s="19" t="str"/>
    </x:row>
    <x:row r="59">
      <x:c r="A59" s="19" t="str">
        <x:v>CON-007</x:v>
      </x:c>
      <x:c r="B59" s="19" t="str">
        <x:v>Conveniência</x:v>
      </x:c>
      <x:c r="C59" s="19" t="str">
        <x:v>Barra de Cereal</x:v>
      </x:c>
      <x:c r="D59" s="19" t="str">
        <x:v>Barra</x:v>
      </x:c>
      <x:c r="E59" s="19" t="str">
        <x:v>UNIDADE</x:v>
      </x:c>
      <x:c r="F59" s="29" t="n">
        <x:v>4.5</x:v>
      </x:c>
      <x:c r="G59" s="19" t="str"/>
      <x:c r="H59" s="19" t="str"/>
      <x:c r="I59" s="19" t="str"/>
      <x:c r="J59" s="19" t="str">
        <x:v>OK</x:v>
      </x:c>
      <x:c r="K59" s="19" t="str"/>
    </x:row>
    <x:row r="60">
      <x:c r="A60" s="19" t="str">
        <x:v>CON-008</x:v>
      </x:c>
      <x:c r="B60" s="19" t="str">
        <x:v>Conveniência</x:v>
      </x:c>
      <x:c r="C60" s="19" t="str">
        <x:v>Balas</x:v>
      </x:c>
      <x:c r="D60" s="19" t="str"/>
      <x:c r="E60" s="19" t="str">
        <x:v>UNIDADE</x:v>
      </x:c>
      <x:c r="F60" s="29" t="n">
        <x:v>0.25</x:v>
      </x:c>
      <x:c r="G60" s="19" t="str"/>
      <x:c r="H60" s="19" t="str"/>
      <x:c r="I60" s="19" t="str"/>
      <x:c r="J60" s="19" t="str">
        <x:v>OK</x:v>
      </x:c>
      <x:c r="K60" s="19" t="str"/>
    </x:row>
    <x:row r="61">
      <x:c r="A61" s="19" t="str">
        <x:v>CON-009</x:v>
      </x:c>
      <x:c r="B61" s="19" t="str">
        <x:v>Conveniência</x:v>
      </x:c>
      <x:c r="C61" s="19" t="str">
        <x:v>Balas Fines</x:v>
      </x:c>
      <x:c r="D61" s="19" t="str">
        <x:v>Saco</x:v>
      </x:c>
      <x:c r="E61" s="19" t="str">
        <x:v>UNIDADE</x:v>
      </x:c>
      <x:c r="F61" s="29" t="n">
        <x:v>11</x:v>
      </x:c>
      <x:c r="G61" s="19" t="str"/>
      <x:c r="H61" s="19" t="str"/>
      <x:c r="I61" s="19" t="str"/>
      <x:c r="J61" s="19" t="str">
        <x:v>REVISAR</x:v>
      </x:c>
      <x:c r="K61" s="19" t="str">
        <x:v>Confirmar grafia/marca.</x:v>
      </x:c>
    </x:row>
    <x:row r="62">
      <x:c r="A62" s="19" t="str">
        <x:v>CON-010</x:v>
      </x:c>
      <x:c r="B62" s="19" t="str">
        <x:v>Conveniência</x:v>
      </x:c>
      <x:c r="C62" s="19" t="str">
        <x:v>Chocolate Garoto</x:v>
      </x:c>
      <x:c r="D62" s="19" t="str">
        <x:v>Barra</x:v>
      </x:c>
      <x:c r="E62" s="19" t="str">
        <x:v>UNIDADE</x:v>
      </x:c>
      <x:c r="F62" s="29" t="n">
        <x:v>13</x:v>
      </x:c>
      <x:c r="G62" s="19" t="str"/>
      <x:c r="H62" s="19" t="str"/>
      <x:c r="I62" s="19" t="str"/>
      <x:c r="J62" s="19" t="str">
        <x:v>OK</x:v>
      </x:c>
      <x:c r="K62" s="19" t="str"/>
    </x:row>
    <x:row r="63">
      <x:c r="A63" s="19" t="str">
        <x:v>CON-011</x:v>
      </x:c>
      <x:c r="B63" s="19" t="str">
        <x:v>Conveniência</x:v>
      </x:c>
      <x:c r="C63" s="19" t="str">
        <x:v>Chocolate Prestígio</x:v>
      </x:c>
      <x:c r="D63" s="19" t="str">
        <x:v>Barra</x:v>
      </x:c>
      <x:c r="E63" s="19" t="str">
        <x:v>UNIDADE</x:v>
      </x:c>
      <x:c r="F63" s="29" t="n">
        <x:v>12.5</x:v>
      </x:c>
      <x:c r="G63" s="19" t="str"/>
      <x:c r="H63" s="19" t="str"/>
      <x:c r="I63" s="19" t="str"/>
      <x:c r="J63" s="19" t="str">
        <x:v>OK</x:v>
      </x:c>
      <x:c r="K63" s="19" t="str"/>
    </x:row>
    <x:row r="64">
      <x:c r="A64" s="19" t="str">
        <x:v>CON-012</x:v>
      </x:c>
      <x:c r="B64" s="19" t="str">
        <x:v>Conveniência</x:v>
      </x:c>
      <x:c r="C64" s="19" t="str">
        <x:v>Chocolate Neugebauer</x:v>
      </x:c>
      <x:c r="D64" s="19" t="str">
        <x:v>Barra</x:v>
      </x:c>
      <x:c r="E64" s="19" t="str">
        <x:v>UNIDADE</x:v>
      </x:c>
      <x:c r="F64" s="29" t="n">
        <x:v>8.5</x:v>
      </x:c>
      <x:c r="G64" s="19" t="str"/>
      <x:c r="H64" s="19" t="str"/>
      <x:c r="I64" s="19" t="str"/>
      <x:c r="J64" s="19" t="str">
        <x:v>OK</x:v>
      </x:c>
      <x:c r="K64" s="19" t="str"/>
    </x:row>
    <x:row r="65">
      <x:c r="A65" s="19" t="str">
        <x:v>CON-013</x:v>
      </x:c>
      <x:c r="B65" s="19" t="str">
        <x:v>Conveniência</x:v>
      </x:c>
      <x:c r="C65" s="19" t="str">
        <x:v>Chocolate Io-Io</x:v>
      </x:c>
      <x:c r="D65" s="19" t="str">
        <x:v>Barra</x:v>
      </x:c>
      <x:c r="E65" s="19" t="str">
        <x:v>UNIDADE</x:v>
      </x:c>
      <x:c r="F65" s="29" t="n">
        <x:v>4.5</x:v>
      </x:c>
      <x:c r="G65" s="19" t="str"/>
      <x:c r="H65" s="19" t="str"/>
      <x:c r="I65" s="19" t="str"/>
      <x:c r="J65" s="19" t="str">
        <x:v>REVISAR</x:v>
      </x:c>
      <x:c r="K65" s="19" t="str">
        <x:v>Normalizado a partir de 'IO IO'.</x:v>
      </x:c>
    </x:row>
    <x:row r="66">
      <x:c r="A66" s="19" t="str">
        <x:v>CON-014</x:v>
      </x:c>
      <x:c r="B66" s="19" t="str">
        <x:v>Conveniência</x:v>
      </x:c>
      <x:c r="C66" s="19" t="str">
        <x:v>Chocolate Hershey's</x:v>
      </x:c>
      <x:c r="D66" s="19" t="str">
        <x:v>Barra</x:v>
      </x:c>
      <x:c r="E66" s="19" t="str">
        <x:v>UNIDADE</x:v>
      </x:c>
      <x:c r="F66" s="29" t="n">
        <x:v>8</x:v>
      </x:c>
      <x:c r="G66" s="19" t="str"/>
      <x:c r="H66" s="19" t="str"/>
      <x:c r="I66" s="19" t="str"/>
      <x:c r="J66" s="19" t="str">
        <x:v>OK</x:v>
      </x:c>
      <x:c r="K66" s="19" t="str"/>
    </x:row>
    <x:row r="67">
      <x:c r="A67" s="19" t="str">
        <x:v>CON-015</x:v>
      </x:c>
      <x:c r="B67" s="19" t="str">
        <x:v>Conveniência</x:v>
      </x:c>
      <x:c r="C67" s="19" t="str">
        <x:v>Chocolate Hershey's Ovomalt</x:v>
      </x:c>
      <x:c r="D67" s="19" t="str">
        <x:v>Barra</x:v>
      </x:c>
      <x:c r="E67" s="19" t="str">
        <x:v>UNIDADE</x:v>
      </x:c>
      <x:c r="F67" s="29" t="n">
        <x:v>8</x:v>
      </x:c>
      <x:c r="G67" s="19" t="str"/>
      <x:c r="H67" s="19" t="str"/>
      <x:c r="I67" s="19" t="str"/>
      <x:c r="J67" s="19" t="str">
        <x:v>REVISAR</x:v>
      </x:c>
      <x:c r="K67" s="19" t="str">
        <x:v>Confirmar nome exato da variação.</x:v>
      </x:c>
    </x:row>
    <x:row r="68">
      <x:c r="A68" s="19" t="str">
        <x:v>CON-016</x:v>
      </x:c>
      <x:c r="B68" s="19" t="str">
        <x:v>Conveniência</x:v>
      </x:c>
      <x:c r="C68" s="19" t="str">
        <x:v>Chiclete</x:v>
      </x:c>
      <x:c r="D68" s="19" t="str"/>
      <x:c r="E68" s="19" t="str">
        <x:v>UNIDADE</x:v>
      </x:c>
      <x:c r="F68" s="29" t="n">
        <x:v>0.25</x:v>
      </x:c>
      <x:c r="G68" s="19" t="str"/>
      <x:c r="H68" s="19" t="str"/>
      <x:c r="I68" s="19" t="str"/>
      <x:c r="J68" s="19" t="str">
        <x:v>OK</x:v>
      </x:c>
      <x:c r="K68" s="19" t="str"/>
    </x:row>
    <x:row r="69">
      <x:c r="A69" s="19" t="str">
        <x:v>CON-017</x:v>
      </x:c>
      <x:c r="B69" s="19" t="str">
        <x:v>Conveniência</x:v>
      </x:c>
      <x:c r="C69" s="19" t="str">
        <x:v>Kit Kat</x:v>
      </x:c>
      <x:c r="D69" s="19" t="str">
        <x:v>Barra</x:v>
      </x:c>
      <x:c r="E69" s="19" t="str">
        <x:v>UNIDADE</x:v>
      </x:c>
      <x:c r="F69" s="29" t="n">
        <x:v>5</x:v>
      </x:c>
      <x:c r="G69" s="19" t="str"/>
      <x:c r="H69" s="19" t="str"/>
      <x:c r="I69" s="19" t="str"/>
      <x:c r="J69" s="19" t="str">
        <x:v>OK</x:v>
      </x:c>
      <x:c r="K69" s="19" t="str"/>
    </x:row>
    <x:row r="70">
      <x:c r="A70" s="19" t="str">
        <x:v>CON-018</x:v>
      </x:c>
      <x:c r="B70" s="19" t="str">
        <x:v>Conveniência</x:v>
      </x:c>
      <x:c r="C70" s="19" t="str">
        <x:v>Leite</x:v>
      </x:c>
      <x:c r="D70" s="19" t="str">
        <x:v>Caixa</x:v>
      </x:c>
      <x:c r="E70" s="19" t="str">
        <x:v>UNIDADE</x:v>
      </x:c>
      <x:c r="F70" s="29" t="n">
        <x:v>6.9</x:v>
      </x:c>
      <x:c r="G70" s="19" t="str"/>
      <x:c r="H70" s="19" t="str"/>
      <x:c r="I70" s="19" t="str"/>
      <x:c r="J70" s="19" t="str">
        <x:v>OK</x:v>
      </x:c>
      <x:c r="K70" s="19" t="str"/>
    </x:row>
    <x:row r="71">
      <x:c r="A71" s="19" t="str">
        <x:v>CON-019</x:v>
      </x:c>
      <x:c r="B71" s="19" t="str">
        <x:v>Conveniência</x:v>
      </x:c>
      <x:c r="C71" s="19" t="str">
        <x:v>Leite Condensado</x:v>
      </x:c>
      <x:c r="D71" s="19" t="str"/>
      <x:c r="E71" s="19" t="str">
        <x:v>UNIDADE</x:v>
      </x:c>
      <x:c r="F71" s="29" t="n">
        <x:v>7.99</x:v>
      </x:c>
      <x:c r="G71" s="19" t="str"/>
      <x:c r="H71" s="19" t="str"/>
      <x:c r="I71" s="19" t="str"/>
      <x:c r="J71" s="19" t="str">
        <x:v>OK</x:v>
      </x:c>
      <x:c r="K71" s="19" t="str"/>
    </x:row>
    <x:row r="72">
      <x:c r="A72" s="19" t="str">
        <x:v>CON-020</x:v>
      </x:c>
      <x:c r="B72" s="19" t="str">
        <x:v>Conveniência</x:v>
      </x:c>
      <x:c r="C72" s="19" t="str">
        <x:v>Mel</x:v>
      </x:c>
      <x:c r="D72" s="19" t="str">
        <x:v>1 L (conforme folha)</x:v>
      </x:c>
      <x:c r="E72" s="19" t="str">
        <x:v>UNIDADE</x:v>
      </x:c>
      <x:c r="F72" s="29" t="n">
        <x:v>25</x:v>
      </x:c>
      <x:c r="G72" s="19" t="str"/>
      <x:c r="H72" s="19" t="str"/>
      <x:c r="I72" s="19" t="str"/>
      <x:c r="J72" s="19" t="str">
        <x:v>OK</x:v>
      </x:c>
      <x:c r="K72" s="19" t="str"/>
    </x:row>
    <x:row r="73">
      <x:c r="A73" s="19" t="str">
        <x:v>CON-021</x:v>
      </x:c>
      <x:c r="B73" s="19" t="str">
        <x:v>Conveniência</x:v>
      </x:c>
      <x:c r="C73" s="19" t="str">
        <x:v>Mid Suco</x:v>
      </x:c>
      <x:c r="D73" s="19" t="str">
        <x:v>Saco</x:v>
      </x:c>
      <x:c r="E73" s="19" t="str">
        <x:v>UNIDADE</x:v>
      </x:c>
      <x:c r="F73" s="29" t="n">
        <x:v>3.5</x:v>
      </x:c>
      <x:c r="G73" s="19" t="str"/>
      <x:c r="H73" s="19" t="str"/>
      <x:c r="I73" s="19" t="str"/>
      <x:c r="J73" s="19" t="str">
        <x:v>OK</x:v>
      </x:c>
      <x:c r="K73" s="19" t="str"/>
    </x:row>
    <x:row r="74">
      <x:c r="A74" s="19" t="str">
        <x:v>CON-022</x:v>
      </x:c>
      <x:c r="B74" s="19" t="str">
        <x:v>Conveniência</x:v>
      </x:c>
      <x:c r="C74" s="19" t="str">
        <x:v>Óleo</x:v>
      </x:c>
      <x:c r="D74" s="19" t="str">
        <x:v>1 L</x:v>
      </x:c>
      <x:c r="E74" s="19" t="str">
        <x:v>UNIDADE</x:v>
      </x:c>
      <x:c r="F74" s="29" t="n">
        <x:v>9.9</x:v>
      </x:c>
      <x:c r="G74" s="19" t="str"/>
      <x:c r="H74" s="19" t="str"/>
      <x:c r="I74" s="19" t="str"/>
      <x:c r="J74" s="19" t="str">
        <x:v>OK</x:v>
      </x:c>
      <x:c r="K74" s="19" t="str"/>
    </x:row>
    <x:row r="75">
      <x:c r="A75" s="19" t="str">
        <x:v>CON-023</x:v>
      </x:c>
      <x:c r="B75" s="19" t="str">
        <x:v>Conveniência</x:v>
      </x:c>
      <x:c r="C75" s="19" t="str">
        <x:v>Pururuca GEF</x:v>
      </x:c>
      <x:c r="D75" s="19" t="str">
        <x:v>Saco</x:v>
      </x:c>
      <x:c r="E75" s="19" t="str">
        <x:v>UNIDADE</x:v>
      </x:c>
      <x:c r="F75" s="29" t="n">
        <x:v>4.5</x:v>
      </x:c>
      <x:c r="G75" s="19" t="str"/>
      <x:c r="H75" s="19" t="str"/>
      <x:c r="I75" s="19" t="str"/>
      <x:c r="J75" s="19" t="str">
        <x:v>OK</x:v>
      </x:c>
      <x:c r="K75" s="19" t="str"/>
    </x:row>
    <x:row r="76">
      <x:c r="A76" s="19" t="str">
        <x:v>CON-024</x:v>
      </x:c>
      <x:c r="B76" s="19" t="str">
        <x:v>Conveniência</x:v>
      </x:c>
      <x:c r="C76" s="19" t="str">
        <x:v>Pão de Mel</x:v>
      </x:c>
      <x:c r="D76" s="19" t="str"/>
      <x:c r="E76" s="19" t="str">
        <x:v>UNIDADE</x:v>
      </x:c>
      <x:c r="F76" s="29" t="n">
        <x:v>3.5</x:v>
      </x:c>
      <x:c r="G76" s="19" t="str"/>
      <x:c r="H76" s="19" t="str"/>
      <x:c r="I76" s="19" t="str"/>
      <x:c r="J76" s="19" t="str">
        <x:v>OK</x:v>
      </x:c>
      <x:c r="K76" s="19" t="str"/>
    </x:row>
    <x:row r="77">
      <x:c r="A77" s="19" t="str">
        <x:v>CON-025</x:v>
      </x:c>
      <x:c r="B77" s="19" t="str">
        <x:v>Conveniência</x:v>
      </x:c>
      <x:c r="C77" s="19" t="str">
        <x:v>Pirulito</x:v>
      </x:c>
      <x:c r="D77" s="19" t="str"/>
      <x:c r="E77" s="19" t="str">
        <x:v>UNIDADE</x:v>
      </x:c>
      <x:c r="F77" s="29" t="n">
        <x:v>1</x:v>
      </x:c>
      <x:c r="G77" s="19" t="str"/>
      <x:c r="H77" s="19" t="str"/>
      <x:c r="I77" s="19" t="str"/>
      <x:c r="J77" s="19" t="str">
        <x:v>OK</x:v>
      </x:c>
      <x:c r="K77" s="19" t="str"/>
    </x:row>
    <x:row r="78">
      <x:c r="A78" s="19" t="str">
        <x:v>CON-026</x:v>
      </x:c>
      <x:c r="B78" s="19" t="str">
        <x:v>Conveniência</x:v>
      </x:c>
      <x:c r="C78" s="19" t="str">
        <x:v>Paçoca</x:v>
      </x:c>
      <x:c r="D78" s="19" t="str"/>
      <x:c r="E78" s="19" t="str">
        <x:v>UNIDADE</x:v>
      </x:c>
      <x:c r="F78" s="29" t="n">
        <x:v>1</x:v>
      </x:c>
      <x:c r="G78" s="19" t="str"/>
      <x:c r="H78" s="19" t="str"/>
      <x:c r="I78" s="19" t="str"/>
      <x:c r="J78" s="19" t="str">
        <x:v>OK</x:v>
      </x:c>
      <x:c r="K78" s="19" t="str"/>
    </x:row>
    <x:row r="79">
      <x:c r="A79" s="19" t="str">
        <x:v>CON-027</x:v>
      </x:c>
      <x:c r="B79" s="19" t="str">
        <x:v>Conveniência</x:v>
      </x:c>
      <x:c r="C79" s="19" t="str">
        <x:v>Salgadinho Fofura</x:v>
      </x:c>
      <x:c r="D79" s="19" t="str">
        <x:v>Saco</x:v>
      </x:c>
      <x:c r="E79" s="19" t="str">
        <x:v>UNIDADE</x:v>
      </x:c>
      <x:c r="F79" s="29" t="n">
        <x:v>3</x:v>
      </x:c>
      <x:c r="G79" s="19" t="str"/>
      <x:c r="H79" s="19" t="str"/>
      <x:c r="I79" s="19" t="str"/>
      <x:c r="J79" s="19" t="str">
        <x:v>OK</x:v>
      </x:c>
      <x:c r="K79" s="19" t="str"/>
    </x:row>
    <x:row r="80">
      <x:c r="A80" s="19" t="str">
        <x:v>CON-028</x:v>
      </x:c>
      <x:c r="B80" s="19" t="str">
        <x:v>Conveniência</x:v>
      </x:c>
      <x:c r="C80" s="19" t="str">
        <x:v>Sal Grosso</x:v>
      </x:c>
      <x:c r="D80" s="19" t="str">
        <x:v>Pote</x:v>
      </x:c>
      <x:c r="E80" s="19" t="str">
        <x:v>UNIDADE</x:v>
      </x:c>
      <x:c r="F80" s="29" t="n">
        <x:v>20</x:v>
      </x:c>
      <x:c r="G80" s="19" t="str"/>
      <x:c r="H80" s="19" t="str"/>
      <x:c r="I80" s="19" t="str"/>
      <x:c r="J80" s="19" t="str">
        <x:v>OK</x:v>
      </x:c>
      <x:c r="K80" s="19" t="str"/>
    </x:row>
    <x:row r="81">
      <x:c r="A81" s="19" t="str">
        <x:v>CON-029</x:v>
      </x:c>
      <x:c r="B81" s="19" t="str">
        <x:v>Conveniência</x:v>
      </x:c>
      <x:c r="C81" s="19" t="str">
        <x:v>Trident</x:v>
      </x:c>
      <x:c r="D81" s="19" t="str"/>
      <x:c r="E81" s="19" t="str">
        <x:v>UNIDADE</x:v>
      </x:c>
      <x:c r="F81" s="29" t="n">
        <x:v>3.5</x:v>
      </x:c>
      <x:c r="G81" s="19" t="str"/>
      <x:c r="H81" s="19" t="str"/>
      <x:c r="I81" s="19" t="str"/>
      <x:c r="J81" s="19" t="str">
        <x:v>OK</x:v>
      </x:c>
      <x:c r="K81" s="19" t="str"/>
    </x:row>
    <x:row r="82">
      <x:c r="A82" s="19" t="str">
        <x:v>CON-030</x:v>
      </x:c>
      <x:c r="B82" s="19" t="str">
        <x:v>Conveniência</x:v>
      </x:c>
      <x:c r="C82" s="19" t="str">
        <x:v>Torresmo Gordo</x:v>
      </x:c>
      <x:c r="D82" s="19" t="str">
        <x:v>Saco</x:v>
      </x:c>
      <x:c r="E82" s="19" t="str">
        <x:v>UNIDADE</x:v>
      </x:c>
      <x:c r="F82" s="29" t="n">
        <x:v>11</x:v>
      </x:c>
      <x:c r="G82" s="19" t="str"/>
      <x:c r="H82" s="19" t="str"/>
      <x:c r="I82" s="19" t="str"/>
      <x:c r="J82" s="19" t="str">
        <x:v>OK</x:v>
      </x:c>
      <x:c r="K82" s="19" t="str"/>
    </x:row>
    <x:row r="83">
      <x:c r="A83" s="19" t="str">
        <x:v>CON-031</x:v>
      </x:c>
      <x:c r="B83" s="19" t="str">
        <x:v>Conveniência</x:v>
      </x:c>
      <x:c r="C83" s="19" t="str">
        <x:v>Torcida</x:v>
      </x:c>
      <x:c r="D83" s="19" t="str">
        <x:v>Saco</x:v>
      </x:c>
      <x:c r="E83" s="19" t="str">
        <x:v>UNIDADE</x:v>
      </x:c>
      <x:c r="F83" s="29" t="n">
        <x:v>3.5</x:v>
      </x:c>
      <x:c r="G83" s="19" t="str"/>
      <x:c r="H83" s="19" t="str"/>
      <x:c r="I83" s="19" t="str"/>
      <x:c r="J83" s="19" t="str">
        <x:v>OK</x:v>
      </x:c>
      <x:c r="K83" s="19" t="str"/>
    </x:row>
    <x:row r="84">
      <x:c r="A84" s="19" t="str">
        <x:v>CON-032</x:v>
      </x:c>
      <x:c r="B84" s="19" t="str">
        <x:v>Conveniência</x:v>
      </x:c>
      <x:c r="C84" s="19" t="str">
        <x:v>Halls</x:v>
      </x:c>
      <x:c r="D84" s="19" t="str"/>
      <x:c r="E84" s="19" t="str">
        <x:v>UNIDADE</x:v>
      </x:c>
      <x:c r="F84" s="29" t="n">
        <x:v>3.5</x:v>
      </x:c>
      <x:c r="G84" s="19" t="str"/>
      <x:c r="H84" s="19" t="str"/>
      <x:c r="I84" s="19" t="str"/>
      <x:c r="J84" s="19" t="str">
        <x:v>OK</x:v>
      </x:c>
      <x:c r="K84" s="19" t="str"/>
    </x:row>
    <x:row r="85">
      <x:c r="A85" s="19" t="str">
        <x:v>CON-033</x:v>
      </x:c>
      <x:c r="B85" s="19" t="str">
        <x:v>Conveniência</x:v>
      </x:c>
      <x:c r="C85" s="19" t="str">
        <x:v>Sal</x:v>
      </x:c>
      <x:c r="D85" s="19" t="str">
        <x:v>Saco</x:v>
      </x:c>
      <x:c r="E85" s="19" t="str">
        <x:v>UNIDADE</x:v>
      </x:c>
      <x:c r="F85" s="29" t="n">
        <x:v>4.9</x:v>
      </x:c>
      <x:c r="G85" s="19" t="str"/>
      <x:c r="H85" s="19" t="str"/>
      <x:c r="I85" s="19" t="str"/>
      <x:c r="J85" s="19" t="str">
        <x:v>OK</x:v>
      </x:c>
      <x:c r="K85" s="19" t="str">
        <x:v>Adição manuscrita.</x:v>
      </x:c>
    </x:row>
    <x:row r="86">
      <x:c r="A86" s="19" t="str">
        <x:v>CON-034</x:v>
      </x:c>
      <x:c r="B86" s="19" t="str">
        <x:v>Conveniência</x:v>
      </x:c>
      <x:c r="C86" s="19" t="str">
        <x:v>Torcida Costela</x:v>
      </x:c>
      <x:c r="D86" s="19" t="str">
        <x:v>Saco</x:v>
      </x:c>
      <x:c r="E86" s="19" t="str">
        <x:v>UNIDADE</x:v>
      </x:c>
      <x:c r="F86" s="29" t="n">
        <x:v>4</x:v>
      </x:c>
      <x:c r="G86" s="19" t="str"/>
      <x:c r="H86" s="19" t="str"/>
      <x:c r="I86" s="19" t="str"/>
      <x:c r="J86" s="19" t="str">
        <x:v>OK</x:v>
      </x:c>
      <x:c r="K86" s="19" t="str">
        <x:v>Adição manuscrita.</x:v>
      </x:c>
    </x:row>
    <x:row r="87">
      <x:c r="A87" s="19" t="str">
        <x:v>CON-035</x:v>
      </x:c>
      <x:c r="B87" s="19" t="str">
        <x:v>Conveniência</x:v>
      </x:c>
      <x:c r="C87" s="19" t="str">
        <x:v>Energellys Morango</x:v>
      </x:c>
      <x:c r="D87" s="19" t="str"/>
      <x:c r="E87" s="19" t="str">
        <x:v>UNIDADE</x:v>
      </x:c>
      <x:c r="F87" s="29" t="n">
        <x:v>2</x:v>
      </x:c>
      <x:c r="G87" s="19" t="str"/>
      <x:c r="H87" s="19" t="str"/>
      <x:c r="I87" s="19" t="str"/>
      <x:c r="J87" s="19" t="str">
        <x:v>REVISAR</x:v>
      </x:c>
      <x:c r="K87" s="19" t="str">
        <x:v>Nome manuscrito; confirmar grafia.</x:v>
      </x:c>
    </x:row>
    <x:row r="88">
      <x:c r="A88" s="19" t="str">
        <x:v>CON-036</x:v>
      </x:c>
      <x:c r="B88" s="19" t="str">
        <x:v>Conveniência</x:v>
      </x:c>
      <x:c r="C88" s="19" t="str">
        <x:v>Salgadinho Chiquito Cebola</x:v>
      </x:c>
      <x:c r="D88" s="19" t="str"/>
      <x:c r="E88" s="19" t="str">
        <x:v>UNIDADE</x:v>
      </x:c>
      <x:c r="F88" s="29" t="n">
        <x:v>3</x:v>
      </x:c>
      <x:c r="G88" s="19" t="str"/>
      <x:c r="H88" s="19" t="str"/>
      <x:c r="I88" s="19" t="str"/>
      <x:c r="J88" s="19" t="str">
        <x:v>REVISAR</x:v>
      </x:c>
      <x:c r="K88" s="19" t="str">
        <x:v>Nome manuscrito; confirmar grafia.</x:v>
      </x:c>
    </x:row>
    <x:row r="89">
      <x:c r="A89" s="19" t="str">
        <x:v>CON-037</x:v>
      </x:c>
      <x:c r="B89" s="19" t="str">
        <x:v>Conveniência</x:v>
      </x:c>
      <x:c r="C89" s="19" t="str">
        <x:v>Chocolate Nestlé Charge</x:v>
      </x:c>
      <x:c r="D89" s="19" t="str"/>
      <x:c r="E89" s="19" t="str">
        <x:v>UNIDADE</x:v>
      </x:c>
      <x:c r="F89" s="29" t="n">
        <x:v>10</x:v>
      </x:c>
      <x:c r="G89" s="19" t="str"/>
      <x:c r="H89" s="19" t="str"/>
      <x:c r="I89" s="19" t="str"/>
      <x:c r="J89" s="19" t="str">
        <x:v>OK</x:v>
      </x:c>
      <x:c r="K89" s="19" t="str">
        <x:v>Adição manuscrita.</x:v>
      </x:c>
    </x:row>
    <x:row r="90">
      <x:c r="A90" s="19" t="str">
        <x:v>CON-038</x:v>
      </x:c>
      <x:c r="B90" s="19" t="str">
        <x:v>Conveniência</x:v>
      </x:c>
      <x:c r="C90" s="19" t="str">
        <x:v>Chocolate Lacta Caramelo</x:v>
      </x:c>
      <x:c r="D90" s="19" t="str"/>
      <x:c r="E90" s="19" t="str">
        <x:v>UNIDADE</x:v>
      </x:c>
      <x:c r="F90" s="29" t="n">
        <x:v>10</x:v>
      </x:c>
      <x:c r="G90" s="19" t="str"/>
      <x:c r="H90" s="19" t="str"/>
      <x:c r="I90" s="19" t="str"/>
      <x:c r="J90" s="19" t="str">
        <x:v>OK</x:v>
      </x:c>
      <x:c r="K90" s="19" t="str">
        <x:v>Adição manuscrita.</x:v>
      </x:c>
    </x:row>
    <x:row r="91">
      <x:c r="A91" s="19" t="str">
        <x:v>CHU-001</x:v>
      </x:c>
      <x:c r="B91" s="19" t="str">
        <x:v>Artigos para churrasco</x:v>
      </x:c>
      <x:c r="C91" s="19" t="str">
        <x:v>Carvão 10 kg</x:v>
      </x:c>
      <x:c r="D91" s="19" t="str">
        <x:v>Saco</x:v>
      </x:c>
      <x:c r="E91" s="19" t="str">
        <x:v>UNIDADE</x:v>
      </x:c>
      <x:c r="F91" s="29" t="n">
        <x:v>54.9</x:v>
      </x:c>
      <x:c r="G91" s="19" t="str"/>
      <x:c r="H91" s="19" t="str"/>
      <x:c r="I91" s="19" t="str"/>
      <x:c r="J91" s="19" t="str">
        <x:v>OK</x:v>
      </x:c>
      <x:c r="K91" s="19" t="str"/>
    </x:row>
    <x:row r="92">
      <x:c r="A92" s="19" t="str">
        <x:v>CHU-002</x:v>
      </x:c>
      <x:c r="B92" s="19" t="str">
        <x:v>Artigos para churrasco</x:v>
      </x:c>
      <x:c r="C92" s="19" t="str">
        <x:v>Carvão 8 kg</x:v>
      </x:c>
      <x:c r="D92" s="19" t="str">
        <x:v>Saco</x:v>
      </x:c>
      <x:c r="E92" s="19" t="str">
        <x:v>UNIDADE</x:v>
      </x:c>
      <x:c r="F92" s="29" t="n">
        <x:v>43</x:v>
      </x:c>
      <x:c r="G92" s="19" t="str"/>
      <x:c r="H92" s="19" t="str"/>
      <x:c r="I92" s="19" t="str"/>
      <x:c r="J92" s="19" t="str">
        <x:v>OK</x:v>
      </x:c>
      <x:c r="K92" s="19" t="str"/>
    </x:row>
    <x:row r="93">
      <x:c r="A93" s="19" t="str">
        <x:v>CHU-003</x:v>
      </x:c>
      <x:c r="B93" s="19" t="str">
        <x:v>Artigos para churrasco</x:v>
      </x:c>
      <x:c r="C93" s="19" t="str">
        <x:v>Espeto de Frango</x:v>
      </x:c>
      <x:c r="D93" s="19" t="str">
        <x:v>Pacote</x:v>
      </x:c>
      <x:c r="E93" s="19" t="str">
        <x:v>UNIDADE</x:v>
      </x:c>
      <x:c r="F93" s="29" t="n">
        <x:v>41.88</x:v>
      </x:c>
      <x:c r="G93" s="19" t="str"/>
      <x:c r="H93" s="19" t="str"/>
      <x:c r="I93" s="19" t="str"/>
      <x:c r="J93" s="19" t="str">
        <x:v>OK</x:v>
      </x:c>
      <x:c r="K93" s="19" t="str"/>
    </x:row>
    <x:row r="94">
      <x:c r="A94" s="19" t="str">
        <x:v>CHU-004</x:v>
      </x:c>
      <x:c r="B94" s="19" t="str">
        <x:v>Artigos para churrasco</x:v>
      </x:c>
      <x:c r="C94" s="19" t="str">
        <x:v>Espeto de Frango com Bacon</x:v>
      </x:c>
      <x:c r="D94" s="19" t="str">
        <x:v>Pacote</x:v>
      </x:c>
      <x:c r="E94" s="19" t="str">
        <x:v>UNIDADE</x:v>
      </x:c>
      <x:c r="F94" s="29" t="n">
        <x:v>43.62</x:v>
      </x:c>
      <x:c r="G94" s="19" t="str"/>
      <x:c r="H94" s="19" t="str"/>
      <x:c r="I94" s="19" t="str"/>
      <x:c r="J94" s="19" t="str">
        <x:v>OK</x:v>
      </x:c>
      <x:c r="K94" s="19" t="str"/>
    </x:row>
    <x:row r="95">
      <x:c r="A95" s="19" t="str">
        <x:v>CHU-005</x:v>
      </x:c>
      <x:c r="B95" s="19" t="str">
        <x:v>Artigos para churrasco</x:v>
      </x:c>
      <x:c r="C95" s="19" t="str">
        <x:v>Espeto de Kafta</x:v>
      </x:c>
      <x:c r="D95" s="19" t="str">
        <x:v>Pacote</x:v>
      </x:c>
      <x:c r="E95" s="19" t="str">
        <x:v>UNIDADE</x:v>
      </x:c>
      <x:c r="F95" s="29" t="n">
        <x:v>52</x:v>
      </x:c>
      <x:c r="G95" s="19" t="str"/>
      <x:c r="H95" s="19" t="str"/>
      <x:c r="I95" s="19" t="str"/>
      <x:c r="J95" s="19" t="str">
        <x:v>OK</x:v>
      </x:c>
      <x:c r="K95" s="19" t="str"/>
    </x:row>
    <x:row r="96">
      <x:c r="A96" s="19" t="str">
        <x:v>CHU-006</x:v>
      </x:c>
      <x:c r="B96" s="19" t="str">
        <x:v>Artigos para churrasco</x:v>
      </x:c>
      <x:c r="C96" s="19" t="str">
        <x:v>Espeto de Linguiça</x:v>
      </x:c>
      <x:c r="D96" s="19" t="str">
        <x:v>Pacote</x:v>
      </x:c>
      <x:c r="E96" s="19" t="str">
        <x:v>UNIDADE</x:v>
      </x:c>
      <x:c r="F96" s="29" t="n">
        <x:v>34</x:v>
      </x:c>
      <x:c r="G96" s="19" t="str"/>
      <x:c r="H96" s="19" t="str"/>
      <x:c r="I96" s="19" t="str"/>
      <x:c r="J96" s="19" t="str">
        <x:v>OK</x:v>
      </x:c>
      <x:c r="K96" s="19" t="str"/>
    </x:row>
    <x:row r="97">
      <x:c r="A97" s="19" t="str">
        <x:v>CHU-007</x:v>
      </x:c>
      <x:c r="B97" s="19" t="str">
        <x:v>Artigos para churrasco</x:v>
      </x:c>
      <x:c r="C97" s="19" t="str">
        <x:v>Sal Grosso</x:v>
      </x:c>
      <x:c r="D97" s="19" t="str">
        <x:v>Pote</x:v>
      </x:c>
      <x:c r="E97" s="19" t="str">
        <x:v>UNIDADE</x:v>
      </x:c>
      <x:c r="F97" s="29" t="n">
        <x:v>20</x:v>
      </x:c>
      <x:c r="G97" s="19" t="str"/>
      <x:c r="H97" s="19" t="str"/>
      <x:c r="I97" s="19" t="str"/>
      <x:c r="J97" s="19" t="str">
        <x:v>OK</x:v>
      </x:c>
      <x:c r="K97" s="19" t="str"/>
    </x:row>
    <x:row r="98">
      <x:c r="A98" s="19" t="str">
        <x:v>CHU-008</x:v>
      </x:c>
      <x:c r="B98" s="19" t="str">
        <x:v>Artigos para churrasco</x:v>
      </x:c>
      <x:c r="C98" s="19" t="str">
        <x:v>Espeto Carne Bovina</x:v>
      </x:c>
      <x:c r="D98" s="19" t="str">
        <x:v>Pacote</x:v>
      </x:c>
      <x:c r="E98" s="19" t="str">
        <x:v>UNIDADE</x:v>
      </x:c>
      <x:c r="F98" s="29" t="n">
        <x:v>47.88</x:v>
      </x:c>
      <x:c r="G98" s="19" t="str"/>
      <x:c r="H98" s="19" t="str"/>
      <x:c r="I98" s="19" t="str"/>
      <x:c r="J98" s="19" t="str">
        <x:v>OK</x:v>
      </x:c>
      <x:c r="K98" s="19" t="str"/>
    </x:row>
    <x:row r="99">
      <x:c r="A99" s="19" t="str">
        <x:v>CHU-009</x:v>
      </x:c>
      <x:c r="B99" s="19" t="str">
        <x:v>Artigos para churrasco</x:v>
      </x:c>
      <x:c r="C99" s="19" t="str">
        <x:v>Churrasqueira</x:v>
      </x:c>
      <x:c r="D99" s="19" t="str">
        <x:v>Peça</x:v>
      </x:c>
      <x:c r="E99" s="19" t="str">
        <x:v>UNIDADE</x:v>
      </x:c>
      <x:c r="F99" s="29" t="n">
        <x:v>180</x:v>
      </x:c>
      <x:c r="G99" s="19" t="str"/>
      <x:c r="H99" s="19" t="str"/>
      <x:c r="I99" s="19" t="str"/>
      <x:c r="J99" s="19" t="str">
        <x:v>OK</x:v>
      </x:c>
      <x:c r="K99" s="19" t="str"/>
    </x:row>
    <x:row r="100">
      <x:c r="A100" s="19" t="str">
        <x:v>CHU-010</x:v>
      </x:c>
      <x:c r="B100" s="19" t="str">
        <x:v>Artigos para churrasco</x:v>
      </x:c>
      <x:c r="C100" s="19" t="str">
        <x:v>Espeto de Frango</x:v>
      </x:c>
      <x:c r="D100" s="19" t="str">
        <x:v>Unidade</x:v>
      </x:c>
      <x:c r="E100" s="19" t="str">
        <x:v>UNIDADE</x:v>
      </x:c>
      <x:c r="F100" s="29" t="n">
        <x:v>8</x:v>
      </x:c>
      <x:c r="G100" s="19" t="str"/>
      <x:c r="H100" s="19" t="str"/>
      <x:c r="I100" s="19" t="str"/>
      <x:c r="J100" s="19" t="str">
        <x:v>OK</x:v>
      </x:c>
      <x:c r="K100" s="19" t="str">
        <x:v>Item unitário.</x:v>
      </x:c>
    </x:row>
    <x:row r="101">
      <x:c r="A101" s="19" t="str">
        <x:v>CHU-011</x:v>
      </x:c>
      <x:c r="B101" s="19" t="str">
        <x:v>Artigos para churrasco</x:v>
      </x:c>
      <x:c r="C101" s="19" t="str">
        <x:v>Espeto de Frango com Bacon</x:v>
      </x:c>
      <x:c r="D101" s="19" t="str">
        <x:v>Unidade</x:v>
      </x:c>
      <x:c r="E101" s="19" t="str">
        <x:v>UNIDADE</x:v>
      </x:c>
      <x:c r="F101" s="29" t="n">
        <x:v>9</x:v>
      </x:c>
      <x:c r="G101" s="19" t="str"/>
      <x:c r="H101" s="19" t="str"/>
      <x:c r="I101" s="19" t="str"/>
      <x:c r="J101" s="19" t="str">
        <x:v>OK</x:v>
      </x:c>
      <x:c r="K101" s="19" t="str">
        <x:v>Item unitário.</x:v>
      </x:c>
    </x:row>
    <x:row r="102">
      <x:c r="A102" s="19" t="str">
        <x:v>CHU-012</x:v>
      </x:c>
      <x:c r="B102" s="19" t="str">
        <x:v>Artigos para churrasco</x:v>
      </x:c>
      <x:c r="C102" s="19" t="str">
        <x:v>Espeto de Carne</x:v>
      </x:c>
      <x:c r="D102" s="19" t="str">
        <x:v>Unidade</x:v>
      </x:c>
      <x:c r="E102" s="19" t="str">
        <x:v>UNIDADE</x:v>
      </x:c>
      <x:c r="F102" s="29" t="n">
        <x:v>8</x:v>
      </x:c>
      <x:c r="G102" s="19" t="str"/>
      <x:c r="H102" s="19" t="str"/>
      <x:c r="I102" s="19" t="str"/>
      <x:c r="J102" s="19" t="str">
        <x:v>OK</x:v>
      </x:c>
      <x:c r="K102" s="19" t="str"/>
    </x:row>
    <x:row r="103">
      <x:c r="A103" s="19" t="str">
        <x:v>CHU-013</x:v>
      </x:c>
      <x:c r="B103" s="19" t="str">
        <x:v>Artigos para churrasco</x:v>
      </x:c>
      <x:c r="C103" s="19" t="str">
        <x:v>Espeto de Kafta</x:v>
      </x:c>
      <x:c r="D103" s="19" t="str">
        <x:v>Unidade</x:v>
      </x:c>
      <x:c r="E103" s="19" t="str">
        <x:v>UNIDADE</x:v>
      </x:c>
      <x:c r="F103" s="29" t="n">
        <x:v>8</x:v>
      </x:c>
      <x:c r="G103" s="19" t="str"/>
      <x:c r="H103" s="19" t="str"/>
      <x:c r="I103" s="19" t="str"/>
      <x:c r="J103" s="19" t="str">
        <x:v>OK</x:v>
      </x:c>
      <x:c r="K103" s="19" t="str"/>
    </x:row>
    <x:row r="104">
      <x:c r="A104" s="19" t="str">
        <x:v>CHU-014</x:v>
      </x:c>
      <x:c r="B104" s="19" t="str">
        <x:v>Artigos para churrasco</x:v>
      </x:c>
      <x:c r="C104" s="19" t="str">
        <x:v>Espeto de Linguiça</x:v>
      </x:c>
      <x:c r="D104" s="19" t="str">
        <x:v>Unidade</x:v>
      </x:c>
      <x:c r="E104" s="19" t="str">
        <x:v>UNIDADE</x:v>
      </x:c>
      <x:c r="F104" s="29" t="n">
        <x:v>8</x:v>
      </x:c>
      <x:c r="G104" s="19" t="str"/>
      <x:c r="H104" s="19" t="str"/>
      <x:c r="I104" s="19" t="str"/>
      <x:c r="J104" s="19" t="str">
        <x:v>OK</x:v>
      </x:c>
      <x:c r="K104" s="19" t="str"/>
    </x:row>
    <x:row r="105">
      <x:c r="A105" s="19" t="str">
        <x:v>CHU-015</x:v>
      </x:c>
      <x:c r="B105" s="19" t="str">
        <x:v>Artigos para churrasco</x:v>
      </x:c>
      <x:c r="C105" s="19" t="str">
        <x:v>Espeto de Coração</x:v>
      </x:c>
      <x:c r="D105" s="19" t="str">
        <x:v>Unidade</x:v>
      </x:c>
      <x:c r="E105" s="19" t="str">
        <x:v>UNIDADE</x:v>
      </x:c>
      <x:c r="F105" s="29" t="n">
        <x:v>8</x:v>
      </x:c>
      <x:c r="G105" s="19" t="str"/>
      <x:c r="H105" s="19" t="str"/>
      <x:c r="I105" s="19" t="str"/>
      <x:c r="J105" s="19" t="str">
        <x:v>OK</x:v>
      </x:c>
      <x:c r="K105" s="19" t="str"/>
    </x:row>
    <x:row r="106">
      <x:c r="A106" s="19" t="str">
        <x:v>CHU-016</x:v>
      </x:c>
      <x:c r="B106" s="19" t="str">
        <x:v>Artigos para churrasco</x:v>
      </x:c>
      <x:c r="C106" s="19" t="str">
        <x:v>Espeto de Kafta com Queijo</x:v>
      </x:c>
      <x:c r="D106" s="19" t="str">
        <x:v>Unidade</x:v>
      </x:c>
      <x:c r="E106" s="19" t="str">
        <x:v>UNIDADE</x:v>
      </x:c>
      <x:c r="F106" s="29" t="n">
        <x:v>9</x:v>
      </x:c>
      <x:c r="G106" s="19" t="str"/>
      <x:c r="H106" s="19" t="str"/>
      <x:c r="I106" s="19" t="str"/>
      <x:c r="J106" s="19" t="str">
        <x:v>OK</x:v>
      </x:c>
      <x:c r="K106" s="19" t="str"/>
    </x:row>
    <x:row r="107">
      <x:c r="A107" s="19" t="str">
        <x:v>CHU-017</x:v>
      </x:c>
      <x:c r="B107" s="19" t="str">
        <x:v>Artigos para churrasco</x:v>
      </x:c>
      <x:c r="C107" s="19" t="str">
        <x:v>Milho</x:v>
      </x:c>
      <x:c r="D107" s="19" t="str">
        <x:v>Unidade</x:v>
      </x:c>
      <x:c r="E107" s="19" t="str">
        <x:v>UNIDADE</x:v>
      </x:c>
      <x:c r="F107" s="29" t="n">
        <x:v>8</x:v>
      </x:c>
      <x:c r="G107" s="19" t="str"/>
      <x:c r="H107" s="19" t="str"/>
      <x:c r="I107" s="19" t="str"/>
      <x:c r="J107" s="19" t="str">
        <x:v>OK</x:v>
      </x:c>
      <x:c r="K107" s="19" t="str"/>
    </x:row>
    <x:row r="108">
      <x:c r="A108" s="19" t="str">
        <x:v>TAB-001</x:v>
      </x:c>
      <x:c r="B108" s="19" t="str">
        <x:v>Tabacaria</x:v>
      </x:c>
      <x:c r="C108" s="19" t="str">
        <x:v>Fumo TR</x:v>
      </x:c>
      <x:c r="D108" s="19" t="str">
        <x:v>Pacote</x:v>
      </x:c>
      <x:c r="E108" s="19" t="str">
        <x:v>UNIDADE</x:v>
      </x:c>
      <x:c r="F108" s="29" t="n">
        <x:v>12</x:v>
      </x:c>
      <x:c r="G108" s="19" t="str"/>
      <x:c r="H108" s="19" t="str"/>
      <x:c r="I108" s="19" t="str"/>
      <x:c r="J108" s="19" t="str">
        <x:v>REVISAR</x:v>
      </x:c>
      <x:c r="K108" s="19" t="str">
        <x:v>Confirmar marca/grafia.</x:v>
      </x:c>
    </x:row>
    <x:row r="109">
      <x:c r="A109" s="19" t="str">
        <x:v>TAB-002</x:v>
      </x:c>
      <x:c r="B109" s="19" t="str">
        <x:v>Tabacaria</x:v>
      </x:c>
      <x:c r="C109" s="19" t="str">
        <x:v>Winston Uva</x:v>
      </x:c>
      <x:c r="D109" s="19" t="str">
        <x:v>Maço</x:v>
      </x:c>
      <x:c r="E109" s="19" t="str">
        <x:v>UNIDADE</x:v>
      </x:c>
      <x:c r="F109" s="29" t="n">
        <x:v>15.9</x:v>
      </x:c>
      <x:c r="G109" s="19" t="str"/>
      <x:c r="H109" s="19" t="str"/>
      <x:c r="I109" s="19" t="str"/>
      <x:c r="J109" s="19" t="str">
        <x:v>OK</x:v>
      </x:c>
      <x:c r="K109" s="19" t="str">
        <x:v>Anotação manuscrita no topo.</x:v>
      </x:c>
    </x:row>
    <x:row r="110">
      <x:c r="A110" s="19" t="str">
        <x:v>TAB-003</x:v>
      </x:c>
      <x:c r="B110" s="19" t="str">
        <x:v>Tabacaria</x:v>
      </x:c>
      <x:c r="C110" s="19" t="str">
        <x:v>Alumínio</x:v>
      </x:c>
      <x:c r="D110" s="19" t="str">
        <x:v>Caixa com 50 folhas</x:v>
      </x:c>
      <x:c r="E110" s="19" t="str">
        <x:v>CAIXA</x:v>
      </x:c>
      <x:c r="F110" s="29" t="n">
        <x:v>25</x:v>
      </x:c>
      <x:c r="G110" s="19" t="str"/>
      <x:c r="H110" s="19" t="str"/>
      <x:c r="I110" s="19" t="str"/>
      <x:c r="J110" s="19" t="str">
        <x:v>OK</x:v>
      </x:c>
      <x:c r="K110" s="19" t="str"/>
    </x:row>
    <x:row r="111">
      <x:c r="A111" s="19" t="str">
        <x:v>TAB-004</x:v>
      </x:c>
      <x:c r="B111" s="19" t="str">
        <x:v>Tabacaria</x:v>
      </x:c>
      <x:c r="C111" s="19" t="str">
        <x:v>Alumínio</x:v>
      </x:c>
      <x:c r="D111" s="19" t="str">
        <x:v>Folha avulsa</x:v>
      </x:c>
      <x:c r="E111" s="19" t="str">
        <x:v>UNIDADE</x:v>
      </x:c>
      <x:c r="F111" s="29" t="n">
        <x:v>1</x:v>
      </x:c>
      <x:c r="G111" s="19" t="str"/>
      <x:c r="H111" s="19" t="str"/>
      <x:c r="I111" s="19" t="str"/>
      <x:c r="J111" s="19" t="str">
        <x:v>OK</x:v>
      </x:c>
      <x:c r="K111" s="19" t="str"/>
    </x:row>
    <x:row r="112">
      <x:c r="A112" s="19" t="str">
        <x:v>TAB-005</x:v>
      </x:c>
      <x:c r="B112" s="19" t="str">
        <x:v>Tabacaria</x:v>
      </x:c>
      <x:c r="C112" s="19" t="str">
        <x:v>Carvão Narguilé</x:v>
      </x:c>
      <x:c r="D112" s="19" t="str">
        <x:v>Caixa</x:v>
      </x:c>
      <x:c r="E112" s="19" t="str">
        <x:v>CAIXA</x:v>
      </x:c>
      <x:c r="F112" s="29" t="n">
        <x:v>33</x:v>
      </x:c>
      <x:c r="G112" s="19" t="str"/>
      <x:c r="H112" s="19" t="str"/>
      <x:c r="I112" s="19" t="str"/>
      <x:c r="J112" s="19" t="str">
        <x:v>OK</x:v>
      </x:c>
      <x:c r="K112" s="19" t="str"/>
    </x:row>
    <x:row r="113">
      <x:c r="A113" s="19" t="str">
        <x:v>TAB-006</x:v>
      </x:c>
      <x:c r="B113" s="19" t="str">
        <x:v>Tabacaria</x:v>
      </x:c>
      <x:c r="C113" s="19" t="str">
        <x:v>Carvão Narguilé</x:v>
      </x:c>
      <x:c r="D113" s="19" t="str">
        <x:v>Unidade</x:v>
      </x:c>
      <x:c r="E113" s="19" t="str">
        <x:v>UNIDADE</x:v>
      </x:c>
      <x:c r="F113" s="29" t="n">
        <x:v>1.5</x:v>
      </x:c>
      <x:c r="G113" s="19" t="str"/>
      <x:c r="H113" s="19" t="str"/>
      <x:c r="I113" s="19" t="str"/>
      <x:c r="J113" s="19" t="str">
        <x:v>OK</x:v>
      </x:c>
      <x:c r="K113" s="19" t="str"/>
    </x:row>
    <x:row r="114">
      <x:c r="A114" s="19" t="str">
        <x:v>TAB-007</x:v>
      </x:c>
      <x:c r="B114" s="19" t="str">
        <x:v>Tabacaria</x:v>
      </x:c>
      <x:c r="C114" s="19" t="str">
        <x:v>Essência Zig</x:v>
      </x:c>
      <x:c r="D114" s="19" t="str"/>
      <x:c r="E114" s="19" t="str">
        <x:v>UNIDADE</x:v>
      </x:c>
      <x:c r="F114" s="29"/>
      <x:c r="G114" s="19" t="str"/>
      <x:c r="H114" s="19" t="str"/>
      <x:c r="I114" s="19" t="str"/>
      <x:c r="J114" s="19" t="str">
        <x:v>REVISAR</x:v>
      </x:c>
      <x:c r="K114" s="19" t="str">
        <x:v>Preço sobrescrito/ilegível; não preencher para evitar erro.</x:v>
      </x:c>
    </x:row>
    <x:row r="115">
      <x:c r="A115" s="19" t="str">
        <x:v>TAB-008</x:v>
      </x:c>
      <x:c r="B115" s="19" t="str">
        <x:v>Tabacaria</x:v>
      </x:c>
      <x:c r="C115" s="19" t="str">
        <x:v>Essência Adalya</x:v>
      </x:c>
      <x:c r="D115" s="19" t="str"/>
      <x:c r="E115" s="19" t="str">
        <x:v>UNIDADE</x:v>
      </x:c>
      <x:c r="F115" s="29" t="n">
        <x:v>23.5</x:v>
      </x:c>
      <x:c r="G115" s="19" t="str"/>
      <x:c r="H115" s="19" t="str"/>
      <x:c r="I115" s="19" t="str"/>
      <x:c r="J115" s="19" t="str">
        <x:v>OK</x:v>
      </x:c>
      <x:c r="K115" s="19" t="str"/>
    </x:row>
    <x:row r="116">
      <x:c r="A116" s="19" t="str">
        <x:v>TAB-009</x:v>
      </x:c>
      <x:c r="B116" s="19" t="str">
        <x:v>Tabacaria</x:v>
      </x:c>
      <x:c r="C116" s="19" t="str">
        <x:v>Isqueiro</x:v>
      </x:c>
      <x:c r="D116" s="19" t="str"/>
      <x:c r="E116" s="19" t="str">
        <x:v>UNIDADE</x:v>
      </x:c>
      <x:c r="F116" s="29" t="n">
        <x:v>2</x:v>
      </x:c>
      <x:c r="G116" s="19" t="str"/>
      <x:c r="H116" s="19" t="str"/>
      <x:c r="I116" s="19" t="str"/>
      <x:c r="J116" s="19" t="str">
        <x:v>OK</x:v>
      </x:c>
      <x:c r="K116" s="19" t="str"/>
    </x:row>
    <x:row r="117">
      <x:c r="A117" s="19" t="str">
        <x:v>TAB-010</x:v>
      </x:c>
      <x:c r="B117" s="19" t="str">
        <x:v>Tabacaria</x:v>
      </x:c>
      <x:c r="C117" s="19" t="str">
        <x:v>Cigarro Gudang</x:v>
      </x:c>
      <x:c r="D117" s="19" t="str">
        <x:v>Maço</x:v>
      </x:c>
      <x:c r="E117" s="19" t="str">
        <x:v>MAÇO</x:v>
      </x:c>
      <x:c r="F117" s="29" t="n">
        <x:v>30</x:v>
      </x:c>
      <x:c r="G117" s="19" t="str"/>
      <x:c r="H117" s="19" t="str"/>
      <x:c r="I117" s="19" t="str"/>
      <x:c r="J117" s="19" t="str">
        <x:v>OK</x:v>
      </x:c>
      <x:c r="K117" s="19" t="str"/>
    </x:row>
    <x:row r="118">
      <x:c r="A118" s="19" t="str">
        <x:v>TAB-011</x:v>
      </x:c>
      <x:c r="B118" s="19" t="str">
        <x:v>Tabacaria</x:v>
      </x:c>
      <x:c r="C118" s="19" t="str">
        <x:v>Cigarro Dunhill</x:v>
      </x:c>
      <x:c r="D118" s="19" t="str">
        <x:v>Maço</x:v>
      </x:c>
      <x:c r="E118" s="19" t="str">
        <x:v>MAÇO</x:v>
      </x:c>
      <x:c r="F118" s="29" t="n">
        <x:v>16</x:v>
      </x:c>
      <x:c r="G118" s="19" t="str"/>
      <x:c r="H118" s="19" t="str"/>
      <x:c r="I118" s="19" t="str"/>
      <x:c r="J118" s="19" t="str">
        <x:v>OK</x:v>
      </x:c>
      <x:c r="K118" s="19" t="str"/>
    </x:row>
    <x:row r="119">
      <x:c r="A119" s="19" t="str">
        <x:v>TAB-012</x:v>
      </x:c>
      <x:c r="B119" s="19" t="str">
        <x:v>Tabacaria</x:v>
      </x:c>
      <x:c r="C119" s="19" t="str">
        <x:v>Cigarro Chesterfield</x:v>
      </x:c>
      <x:c r="D119" s="19" t="str">
        <x:v>Maço</x:v>
      </x:c>
      <x:c r="E119" s="19" t="str">
        <x:v>MAÇO</x:v>
      </x:c>
      <x:c r="F119" s="29" t="n">
        <x:v>13.9</x:v>
      </x:c>
      <x:c r="G119" s="19" t="str"/>
      <x:c r="H119" s="19" t="str"/>
      <x:c r="I119" s="19" t="str"/>
      <x:c r="J119" s="19" t="str">
        <x:v>OK</x:v>
      </x:c>
      <x:c r="K119" s="19" t="str"/>
    </x:row>
    <x:row r="120">
      <x:c r="A120" s="19" t="str">
        <x:v>TAB-013</x:v>
      </x:c>
      <x:c r="B120" s="19" t="str">
        <x:v>Tabacaria</x:v>
      </x:c>
      <x:c r="C120" s="19" t="str">
        <x:v>Cigarro Gudang</x:v>
      </x:c>
      <x:c r="D120" s="19" t="str">
        <x:v>Solto</x:v>
      </x:c>
      <x:c r="E120" s="19" t="str">
        <x:v>UNIDADE</x:v>
      </x:c>
      <x:c r="F120" s="29" t="n">
        <x:v>3</x:v>
      </x:c>
      <x:c r="G120" s="19" t="str"/>
      <x:c r="H120" s="19" t="str"/>
      <x:c r="I120" s="19" t="str"/>
      <x:c r="J120" s="19" t="str">
        <x:v>OK</x:v>
      </x:c>
      <x:c r="K120" s="19" t="str"/>
    </x:row>
    <x:row r="121">
      <x:c r="A121" s="19" t="str">
        <x:v>TAB-014</x:v>
      </x:c>
      <x:c r="B121" s="19" t="str">
        <x:v>Tabacaria</x:v>
      </x:c>
      <x:c r="C121" s="19" t="str">
        <x:v>Cigarro Winston</x:v>
      </x:c>
      <x:c r="D121" s="19" t="str">
        <x:v>Maço</x:v>
      </x:c>
      <x:c r="E121" s="19" t="str">
        <x:v>MAÇO</x:v>
      </x:c>
      <x:c r="F121" s="29" t="n">
        <x:v>13</x:v>
      </x:c>
      <x:c r="G121" s="19" t="str"/>
      <x:c r="H121" s="19" t="str"/>
      <x:c r="I121" s="19" t="str"/>
      <x:c r="J121" s="19" t="str">
        <x:v>OK</x:v>
      </x:c>
      <x:c r="K121" s="19" t="str"/>
    </x:row>
    <x:row r="122">
      <x:c r="A122" s="19" t="str">
        <x:v>TAB-015</x:v>
      </x:c>
      <x:c r="B122" s="19" t="str">
        <x:v>Tabacaria</x:v>
      </x:c>
      <x:c r="C122" s="19" t="str">
        <x:v>Cigarro Winston</x:v>
      </x:c>
      <x:c r="D122" s="19" t="str">
        <x:v>Solto</x:v>
      </x:c>
      <x:c r="E122" s="19" t="str">
        <x:v>UNIDADE</x:v>
      </x:c>
      <x:c r="F122" s="29" t="n">
        <x:v>1.5</x:v>
      </x:c>
      <x:c r="G122" s="19" t="str"/>
      <x:c r="H122" s="19" t="str"/>
      <x:c r="I122" s="19" t="str"/>
      <x:c r="J122" s="19" t="str">
        <x:v>OK</x:v>
      </x:c>
      <x:c r="K122" s="19" t="str"/>
    </x:row>
    <x:row r="123">
      <x:c r="A123" s="19" t="str">
        <x:v>TAB-016</x:v>
      </x:c>
      <x:c r="B123" s="19" t="str">
        <x:v>Tabacaria</x:v>
      </x:c>
      <x:c r="C123" s="19" t="str">
        <x:v>Cigarro Egipt</x:v>
      </x:c>
      <x:c r="D123" s="19" t="str">
        <x:v>Maço</x:v>
      </x:c>
      <x:c r="E123" s="19" t="str">
        <x:v>MAÇO</x:v>
      </x:c>
      <x:c r="F123" s="29" t="n">
        <x:v>10</x:v>
      </x:c>
      <x:c r="G123" s="19" t="str"/>
      <x:c r="H123" s="19" t="str"/>
      <x:c r="I123" s="19" t="str"/>
      <x:c r="J123" s="19" t="str">
        <x:v>REVISAR</x:v>
      </x:c>
      <x:c r="K123" s="19" t="str">
        <x:v>Confirmar grafia.</x:v>
      </x:c>
    </x:row>
    <x:row r="124">
      <x:c r="A124" s="19" t="str">
        <x:v>TAB-017</x:v>
      </x:c>
      <x:c r="B124" s="19" t="str">
        <x:v>Tabacaria</x:v>
      </x:c>
      <x:c r="C124" s="19" t="str">
        <x:v>Cigarro Egipt</x:v>
      </x:c>
      <x:c r="D124" s="19" t="str">
        <x:v>Solto</x:v>
      </x:c>
      <x:c r="E124" s="19" t="str">
        <x:v>UNIDADE</x:v>
      </x:c>
      <x:c r="F124" s="29" t="n">
        <x:v>1</x:v>
      </x:c>
      <x:c r="G124" s="19" t="str"/>
      <x:c r="H124" s="19" t="str"/>
      <x:c r="I124" s="19" t="str"/>
      <x:c r="J124" s="19" t="str">
        <x:v>REVISAR</x:v>
      </x:c>
      <x:c r="K124" s="19" t="str">
        <x:v>Confirmar grafia.</x:v>
      </x:c>
    </x:row>
    <x:row r="125">
      <x:c r="A125" s="19" t="str">
        <x:v>TAB-018</x:v>
      </x:c>
      <x:c r="B125" s="19" t="str">
        <x:v>Tabacaria</x:v>
      </x:c>
      <x:c r="C125" s="19" t="str">
        <x:v>Cigarro Gift</x:v>
      </x:c>
      <x:c r="D125" s="19" t="str">
        <x:v>Maço</x:v>
      </x:c>
      <x:c r="E125" s="19" t="str">
        <x:v>MAÇO</x:v>
      </x:c>
      <x:c r="F125" s="29" t="n">
        <x:v>10</x:v>
      </x:c>
      <x:c r="G125" s="19" t="str"/>
      <x:c r="H125" s="19" t="str"/>
      <x:c r="I125" s="19" t="str"/>
      <x:c r="J125" s="19" t="str">
        <x:v>OK</x:v>
      </x:c>
      <x:c r="K125" s="19" t="str"/>
    </x:row>
    <x:row r="126">
      <x:c r="A126" s="19" t="str">
        <x:v>TAB-019</x:v>
      </x:c>
      <x:c r="B126" s="19" t="str">
        <x:v>Tabacaria</x:v>
      </x:c>
      <x:c r="C126" s="19" t="str">
        <x:v>Cigarro Gift</x:v>
      </x:c>
      <x:c r="D126" s="19" t="str">
        <x:v>Solto</x:v>
      </x:c>
      <x:c r="E126" s="19" t="str">
        <x:v>UNIDADE</x:v>
      </x:c>
      <x:c r="F126" s="29" t="n">
        <x:v>1</x:v>
      </x:c>
      <x:c r="G126" s="19" t="str"/>
      <x:c r="H126" s="19" t="str"/>
      <x:c r="I126" s="19" t="str"/>
      <x:c r="J126" s="19" t="str">
        <x:v>OK</x:v>
      </x:c>
      <x:c r="K126" s="19" t="str"/>
    </x:row>
    <x:row r="127">
      <x:c r="A127" s="19" t="str">
        <x:v>TAB-020</x:v>
      </x:c>
      <x:c r="B127" s="19" t="str">
        <x:v>Tabacaria</x:v>
      </x:c>
      <x:c r="C127" s="19" t="str">
        <x:v>Cigarro Marlboro</x:v>
      </x:c>
      <x:c r="D127" s="19" t="str">
        <x:v>Maço</x:v>
      </x:c>
      <x:c r="E127" s="19" t="str">
        <x:v>MAÇO</x:v>
      </x:c>
      <x:c r="F127" s="29" t="n">
        <x:v>14.9</x:v>
      </x:c>
      <x:c r="G127" s="19" t="str"/>
      <x:c r="H127" s="19" t="str"/>
      <x:c r="I127" s="19" t="str"/>
      <x:c r="J127" s="19" t="str">
        <x:v>OK</x:v>
      </x:c>
      <x:c r="K127" s="19" t="str"/>
    </x:row>
    <x:row r="128">
      <x:c r="A128" s="19" t="str">
        <x:v>TAB-021</x:v>
      </x:c>
      <x:c r="B128" s="19" t="str">
        <x:v>Tabacaria</x:v>
      </x:c>
      <x:c r="C128" s="19" t="str">
        <x:v>Cigarro Rotmans</x:v>
      </x:c>
      <x:c r="D128" s="19" t="str">
        <x:v>Maço</x:v>
      </x:c>
      <x:c r="E128" s="19" t="str">
        <x:v>MAÇO</x:v>
      </x:c>
      <x:c r="F128" s="29" t="n">
        <x:v>13.5</x:v>
      </x:c>
      <x:c r="G128" s="19" t="str"/>
      <x:c r="H128" s="19" t="str"/>
      <x:c r="I128" s="19" t="str"/>
      <x:c r="J128" s="19" t="str">
        <x:v>REVISAR</x:v>
      </x:c>
      <x:c r="K128" s="19" t="str">
        <x:v>Confirmar grafia.</x:v>
      </x:c>
    </x:row>
    <x:row r="129">
      <x:c r="A129" s="19" t="str">
        <x:v>TAB-022</x:v>
      </x:c>
      <x:c r="B129" s="19" t="str">
        <x:v>Tabacaria</x:v>
      </x:c>
      <x:c r="C129" s="19" t="str">
        <x:v>Cigarro Rotmans</x:v>
      </x:c>
      <x:c r="D129" s="19" t="str">
        <x:v>Solto</x:v>
      </x:c>
      <x:c r="E129" s="19" t="str">
        <x:v>UNIDADE</x:v>
      </x:c>
      <x:c r="F129" s="29" t="n">
        <x:v>1.5</x:v>
      </x:c>
      <x:c r="G129" s="19" t="str"/>
      <x:c r="H129" s="19" t="str"/>
      <x:c r="I129" s="19" t="str"/>
      <x:c r="J129" s="19" t="str">
        <x:v>REVISAR</x:v>
      </x:c>
      <x:c r="K129" s="19" t="str">
        <x:v>Confirmar grafia.</x:v>
      </x:c>
    </x:row>
    <x:row r="130">
      <x:c r="A130" s="19" t="str">
        <x:v>TAB-023</x:v>
      </x:c>
      <x:c r="B130" s="19" t="str">
        <x:v>Tabacaria</x:v>
      </x:c>
      <x:c r="C130" s="19" t="str">
        <x:v>Cigarro de Palha</x:v>
      </x:c>
      <x:c r="D130" s="19" t="str">
        <x:v>Maço</x:v>
      </x:c>
      <x:c r="E130" s="19" t="str">
        <x:v>MAÇO</x:v>
      </x:c>
      <x:c r="F130" s="29" t="n">
        <x:v>9</x:v>
      </x:c>
      <x:c r="G130" s="19" t="str"/>
      <x:c r="H130" s="19" t="str"/>
      <x:c r="I130" s="19" t="str"/>
      <x:c r="J130" s="19" t="str">
        <x:v>OK</x:v>
      </x:c>
      <x:c r="K130" s="19" t="str"/>
    </x:row>
    <x:row r="131">
      <x:c r="A131" s="19" t="str">
        <x:v>TAB-024</x:v>
      </x:c>
      <x:c r="B131" s="19" t="str">
        <x:v>Tabacaria</x:v>
      </x:c>
      <x:c r="C131" s="19" t="str">
        <x:v>Cigarro de Palha</x:v>
      </x:c>
      <x:c r="D131" s="19" t="str">
        <x:v>Solto</x:v>
      </x:c>
      <x:c r="E131" s="19" t="str">
        <x:v>UNIDADE</x:v>
      </x:c>
      <x:c r="F131" s="29" t="n">
        <x:v>2</x:v>
      </x:c>
      <x:c r="G131" s="19" t="str"/>
      <x:c r="H131" s="19" t="str"/>
      <x:c r="I131" s="19" t="str"/>
      <x:c r="J131" s="19" t="str">
        <x:v>OK</x:v>
      </x:c>
      <x:c r="K131" s="19" t="str"/>
    </x:row>
    <x:row r="132">
      <x:c r="A132" s="19" t="str">
        <x:v>TAB-025</x:v>
      </x:c>
      <x:c r="B132" s="19" t="str">
        <x:v>Tabacaria</x:v>
      </x:c>
      <x:c r="C132" s="19" t="str">
        <x:v>Seda Zomo</x:v>
      </x:c>
      <x:c r="D132" s="19" t="str">
        <x:v>Pacote</x:v>
      </x:c>
      <x:c r="E132" s="19" t="str">
        <x:v>PACOTE</x:v>
      </x:c>
      <x:c r="F132" s="29" t="n">
        <x:v>5</x:v>
      </x:c>
      <x:c r="G132" s="19" t="str"/>
      <x:c r="H132" s="19" t="str"/>
      <x:c r="I132" s="19" t="str"/>
      <x:c r="J132" s="19" t="str">
        <x:v>OK</x:v>
      </x:c>
      <x:c r="K132" s="19" t="str"/>
    </x:row>
    <x:row r="133">
      <x:c r="A133" s="19" t="str">
        <x:v>TAB-026</x:v>
      </x:c>
      <x:c r="B133" s="19" t="str">
        <x:v>Tabacaria</x:v>
      </x:c>
      <x:c r="C133" s="19" t="str">
        <x:v>Seda Zomo</x:v>
      </x:c>
      <x:c r="D133" s="19" t="str">
        <x:v>Unidade</x:v>
      </x:c>
      <x:c r="E133" s="19" t="str">
        <x:v>UNIDADE</x:v>
      </x:c>
      <x:c r="F133" s="29" t="n">
        <x:v>0.5</x:v>
      </x:c>
      <x:c r="G133" s="19" t="str"/>
      <x:c r="H133" s="19" t="str"/>
      <x:c r="I133" s="19" t="str"/>
      <x:c r="J133" s="19" t="str">
        <x:v>OK</x:v>
      </x:c>
      <x:c r="K133" s="19" t="str"/>
    </x:row>
    <x:row r="134">
      <x:c r="A134" s="19" t="str">
        <x:v>TAB-027</x:v>
      </x:c>
      <x:c r="B134" s="19" t="str">
        <x:v>Tabacaria</x:v>
      </x:c>
      <x:c r="C134" s="19" t="str">
        <x:v>Tabaco Acrema</x:v>
      </x:c>
      <x:c r="D134" s="19" t="str">
        <x:v>Pacote</x:v>
      </x:c>
      <x:c r="E134" s="19" t="str">
        <x:v>PACOTE</x:v>
      </x:c>
      <x:c r="F134" s="29" t="n">
        <x:v>15.9</x:v>
      </x:c>
      <x:c r="G134" s="19" t="str"/>
      <x:c r="H134" s="19" t="str"/>
      <x:c r="I134" s="19" t="str"/>
      <x:c r="J134" s="19" t="str">
        <x:v>REVISAR</x:v>
      </x:c>
      <x:c r="K134" s="19" t="str">
        <x:v>Confirmar grafia.</x:v>
      </x:c>
    </x:row>
    <x:row r="135">
      <x:c r="A135" s="19" t="str">
        <x:v>TAB-028</x:v>
      </x:c>
      <x:c r="B135" s="19" t="str">
        <x:v>Tabacaria</x:v>
      </x:c>
      <x:c r="C135" s="19" t="str">
        <x:v>Cigarro Lucky Strike</x:v>
      </x:c>
      <x:c r="D135" s="19" t="str">
        <x:v>Maço</x:v>
      </x:c>
      <x:c r="E135" s="19" t="str">
        <x:v>MAÇO</x:v>
      </x:c>
      <x:c r="F135" s="29" t="n">
        <x:v>13.5</x:v>
      </x:c>
      <x:c r="G135" s="19" t="str"/>
      <x:c r="H135" s="19" t="str"/>
      <x:c r="I135" s="19" t="str"/>
      <x:c r="J135" s="19" t="str">
        <x:v>OK</x:v>
      </x:c>
      <x:c r="K135" s="19" t="str"/>
    </x:row>
    <x:row r="136">
      <x:c r="A136" s="19" t="str">
        <x:v>TAB-029</x:v>
      </x:c>
      <x:c r="B136" s="19" t="str">
        <x:v>Tabacaria</x:v>
      </x:c>
      <x:c r="C136" s="19" t="str">
        <x:v>Cigarro Dunhill</x:v>
      </x:c>
      <x:c r="D136" s="19" t="str">
        <x:v>Maço - anotação adicional</x:v>
      </x:c>
      <x:c r="E136" s="19" t="str">
        <x:v>MAÇO</x:v>
      </x:c>
      <x:c r="F136" s="29" t="n">
        <x:v>15.9</x:v>
      </x:c>
      <x:c r="G136" s="19" t="str"/>
      <x:c r="H136" s="19" t="str"/>
      <x:c r="I136" s="19" t="str"/>
      <x:c r="J136" s="19" t="str">
        <x:v>REVISAR</x:v>
      </x:c>
      <x:c r="K136" s="19" t="str">
        <x:v>Há outro Dunhill por R$ 16,00; confirmar se são variantes.</x:v>
      </x:c>
    </x:row>
    <x:row r="137">
      <x:c r="A137" s="19" t="str">
        <x:v>TAB-030</x:v>
      </x:c>
      <x:c r="B137" s="19" t="str">
        <x:v>Tabacaria</x:v>
      </x:c>
      <x:c r="C137" s="19" t="str">
        <x:v>Cigarro Rotmans Azul</x:v>
      </x:c>
      <x:c r="D137" s="19" t="str">
        <x:v>Maço</x:v>
      </x:c>
      <x:c r="E137" s="19" t="str">
        <x:v>MAÇO</x:v>
      </x:c>
      <x:c r="F137" s="29" t="n">
        <x:v>13.5</x:v>
      </x:c>
      <x:c r="G137" s="19" t="str"/>
      <x:c r="H137" s="19" t="str"/>
      <x:c r="I137" s="19" t="str"/>
      <x:c r="J137" s="19" t="str">
        <x:v>REVISAR</x:v>
      </x:c>
      <x:c r="K137" s="19" t="str">
        <x:v>Confirmar grafia.</x:v>
      </x:c>
    </x:row>
    <x:row r="138">
      <x:c r="A138" s="19" t="str">
        <x:v>TAB-031</x:v>
      </x:c>
      <x:c r="B138" s="19" t="str">
        <x:v>Tabacaria</x:v>
      </x:c>
      <x:c r="C138" s="19" t="str">
        <x:v>Cigarro Marlboro Azul</x:v>
      </x:c>
      <x:c r="D138" s="19" t="str">
        <x:v>Maço</x:v>
      </x:c>
      <x:c r="E138" s="19" t="str">
        <x:v>MAÇO</x:v>
      </x:c>
      <x:c r="F138" s="29" t="n">
        <x:v>14.9</x:v>
      </x:c>
      <x:c r="G138" s="19" t="str"/>
      <x:c r="H138" s="19" t="str"/>
      <x:c r="I138" s="19" t="str"/>
      <x:c r="J138" s="19" t="str">
        <x:v>OK</x:v>
      </x:c>
      <x:c r="K138" s="19" t="str"/>
    </x:row>
    <x:row r="139">
      <x:c r="A139" s="19" t="str">
        <x:v>TAB-032</x:v>
      </x:c>
      <x:c r="B139" s="19" t="str">
        <x:v>Tabacaria</x:v>
      </x:c>
      <x:c r="C139" s="19" t="str">
        <x:v>Cigarro LM Vermelho</x:v>
      </x:c>
      <x:c r="D139" s="19" t="str">
        <x:v>Maço</x:v>
      </x:c>
      <x:c r="E139" s="19" t="str">
        <x:v>MAÇO</x:v>
      </x:c>
      <x:c r="F139" s="29" t="n">
        <x:v>14</x:v>
      </x:c>
      <x:c r="G139" s="19" t="str"/>
      <x:c r="H139" s="19" t="str"/>
      <x:c r="I139" s="19" t="str"/>
      <x:c r="J139" s="19" t="str">
        <x:v>OK</x:v>
      </x:c>
      <x:c r="K139" s="19" t="str"/>
    </x:row>
    <x:row r="140">
      <x:c r="A140" s="19" t="str">
        <x:v>TAB-033</x:v>
      </x:c>
      <x:c r="B140" s="19" t="str">
        <x:v>Tabacaria</x:v>
      </x:c>
      <x:c r="C140" s="19" t="str">
        <x:v>Cigarro LM Azul</x:v>
      </x:c>
      <x:c r="D140" s="19" t="str">
        <x:v>Maço</x:v>
      </x:c>
      <x:c r="E140" s="19" t="str">
        <x:v>MAÇO</x:v>
      </x:c>
      <x:c r="F140" s="29" t="n">
        <x:v>14</x:v>
      </x:c>
      <x:c r="G140" s="19" t="str"/>
      <x:c r="H140" s="19" t="str"/>
      <x:c r="I140" s="19" t="str"/>
      <x:c r="J140" s="19" t="str">
        <x:v>OK</x:v>
      </x:c>
      <x:c r="K140" s="19" t="str"/>
    </x:row>
    <x:row r="141">
      <x:c r="A141" s="19" t="str">
        <x:v>TAB-034</x:v>
      </x:c>
      <x:c r="B141" s="19" t="str">
        <x:v>Tabacaria</x:v>
      </x:c>
      <x:c r="C141" s="19" t="str">
        <x:v>Cigarro Villas</x:v>
      </x:c>
      <x:c r="D141" s="19" t="str">
        <x:v>Maço</x:v>
      </x:c>
      <x:c r="E141" s="19" t="str">
        <x:v>MAÇO</x:v>
      </x:c>
      <x:c r="F141" s="29" t="n">
        <x:v>6</x:v>
      </x:c>
      <x:c r="G141" s="19" t="str"/>
      <x:c r="H141" s="19" t="str"/>
      <x:c r="I141" s="19" t="str"/>
      <x:c r="J141" s="19" t="str">
        <x:v>REVISAR</x:v>
      </x:c>
      <x:c r="K141" s="19" t="str">
        <x:v>Confirmar grafia/marca.</x:v>
      </x:c>
    </x:row>
    <x:row r="142">
      <x:c r="A142" s="19" t="str">
        <x:v>ICE-001</x:v>
      </x:c>
      <x:c r="B142" s="19" t="str">
        <x:v>Beats e Ice</x:v>
      </x:c>
      <x:c r="C142" s="19" t="str">
        <x:v>Skol Beats Senses</x:v>
      </x:c>
      <x:c r="D142" s="19" t="str">
        <x:v>Garrafa</x:v>
      </x:c>
      <x:c r="E142" s="19" t="str">
        <x:v>UNIDADE</x:v>
      </x:c>
      <x:c r="F142" s="29" t="n">
        <x:v>9</x:v>
      </x:c>
      <x:c r="G142" s="19" t="str"/>
      <x:c r="H142" s="19" t="str"/>
      <x:c r="I142" s="19" t="str"/>
      <x:c r="J142" s="19" t="str">
        <x:v>OK</x:v>
      </x:c>
      <x:c r="K142" s="19" t="str"/>
    </x:row>
    <x:row r="143">
      <x:c r="A143" s="19" t="str">
        <x:v>ICE-002</x:v>
      </x:c>
      <x:c r="B143" s="19" t="str">
        <x:v>Beats e Ice</x:v>
      </x:c>
      <x:c r="C143" s="19" t="str">
        <x:v>Skol Beats Remix</x:v>
      </x:c>
      <x:c r="D143" s="19" t="str">
        <x:v>Garrafa</x:v>
      </x:c>
      <x:c r="E143" s="19" t="str">
        <x:v>UNIDADE</x:v>
      </x:c>
      <x:c r="F143" s="29" t="n">
        <x:v>9</x:v>
      </x:c>
      <x:c r="G143" s="19" t="str"/>
      <x:c r="H143" s="19" t="str"/>
      <x:c r="I143" s="19" t="str"/>
      <x:c r="J143" s="19" t="str">
        <x:v>OK</x:v>
      </x:c>
      <x:c r="K143" s="19" t="str"/>
    </x:row>
    <x:row r="144">
      <x:c r="A144" s="19" t="str">
        <x:v>ICE-003</x:v>
      </x:c>
      <x:c r="B144" s="19" t="str">
        <x:v>Beats e Ice</x:v>
      </x:c>
      <x:c r="C144" s="19" t="str">
        <x:v>Skol Beats GT</x:v>
      </x:c>
      <x:c r="D144" s="19" t="str">
        <x:v>Garrafa</x:v>
      </x:c>
      <x:c r="E144" s="19" t="str">
        <x:v>UNIDADE</x:v>
      </x:c>
      <x:c r="F144" s="29" t="n">
        <x:v>9</x:v>
      </x:c>
      <x:c r="G144" s="19" t="str"/>
      <x:c r="H144" s="19" t="str"/>
      <x:c r="I144" s="19" t="str"/>
      <x:c r="J144" s="19" t="str">
        <x:v>OK</x:v>
      </x:c>
      <x:c r="K144" s="19" t="str"/>
    </x:row>
    <x:row r="145">
      <x:c r="A145" s="19" t="str">
        <x:v>ICE-004</x:v>
      </x:c>
      <x:c r="B145" s="19" t="str">
        <x:v>Beats e Ice</x:v>
      </x:c>
      <x:c r="C145" s="19" t="str">
        <x:v>Cabaré Ice</x:v>
      </x:c>
      <x:c r="D145" s="19" t="str">
        <x:v>Garrafa</x:v>
      </x:c>
      <x:c r="E145" s="19" t="str">
        <x:v>UNIDADE</x:v>
      </x:c>
      <x:c r="F145" s="29" t="n">
        <x:v>11.5</x:v>
      </x:c>
      <x:c r="G145" s="19" t="str"/>
      <x:c r="H145" s="19" t="str"/>
      <x:c r="I145" s="19" t="str"/>
      <x:c r="J145" s="19" t="str">
        <x:v>OK</x:v>
      </x:c>
      <x:c r="K145" s="19" t="str"/>
    </x:row>
    <x:row r="146">
      <x:c r="A146" s="19" t="str">
        <x:v>ICE-005</x:v>
      </x:c>
      <x:c r="B146" s="19" t="str">
        <x:v>Beats e Ice</x:v>
      </x:c>
      <x:c r="C146" s="19" t="str">
        <x:v>Smirnoff</x:v>
      </x:c>
      <x:c r="D146" s="19" t="str">
        <x:v>Garrafa</x:v>
      </x:c>
      <x:c r="E146" s="19" t="str">
        <x:v>UNIDADE</x:v>
      </x:c>
      <x:c r="F146" s="29" t="n">
        <x:v>11.5</x:v>
      </x:c>
      <x:c r="G146" s="19" t="str"/>
      <x:c r="H146" s="19" t="str"/>
      <x:c r="I146" s="19" t="str"/>
      <x:c r="J146" s="19" t="str">
        <x:v>OK</x:v>
      </x:c>
      <x:c r="K146" s="19" t="str"/>
    </x:row>
    <x:row r="147">
      <x:c r="A147" s="19" t="str">
        <x:v>ICE-006</x:v>
      </x:c>
      <x:c r="B147" s="19" t="str">
        <x:v>Beats e Ice</x:v>
      </x:c>
      <x:c r="C147" s="19" t="str">
        <x:v>51 Ice Sabores</x:v>
      </x:c>
      <x:c r="D147" s="19" t="str">
        <x:v>Garrafa</x:v>
      </x:c>
      <x:c r="E147" s="19" t="str">
        <x:v>UNIDADE</x:v>
      </x:c>
      <x:c r="F147" s="29" t="n">
        <x:v>17</x:v>
      </x:c>
      <x:c r="G147" s="19" t="str"/>
      <x:c r="H147" s="19" t="str"/>
      <x:c r="I147" s="19" t="str"/>
      <x:c r="J147" s="19" t="str">
        <x:v>REVISAR</x:v>
      </x:c>
      <x:c r="K147" s="19" t="str">
        <x:v>Preço sobrescrito; leitura mais provável R$ 17,00.</x:v>
      </x:c>
    </x:row>
  </x:sheetData>
  <x:conditionalFormatting sqref="J2:J147">
    <x:cfRule type="expression" dxfId="0" priority="1">
      <x:formula>J2="REVISAR"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c16d5284ad41d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16" hidden="0" customWidth="1"/>
    <x:col min="4" max="4" width="16" hidden="0" customWidth="1"/>
    <x:col min="5" max="5" width="58" hidden="0" customWidth="1"/>
  </x:cols>
  <x:sheetData>
    <x:row r="1">
      <x:c r="A1" s="28" t="str">
        <x:v>SKU combo</x:v>
      </x:c>
      <x:c r="B1" s="28" t="str">
        <x:v>Nome/Composição</x:v>
      </x:c>
      <x:c r="C1" s="28" t="str">
        <x:v>Preço venda</x:v>
      </x:c>
      <x:c r="D1" s="28" t="str">
        <x:v>Status revisão</x:v>
      </x:c>
      <x:c r="E1" s="28" t="str">
        <x:v>Observação</x:v>
      </x:c>
    </x:row>
    <x:row r="2">
      <x:c r="A2" s="19" t="str">
        <x:v>CMB-001</x:v>
      </x:c>
      <x:c r="B2" s="19" t="str">
        <x:v>Askov + 4 Red + 4 Gelo Sabor</x:v>
      </x:c>
      <x:c r="C2" s="29" t="n">
        <x:v>73.9</x:v>
      </x:c>
      <x:c r="D2" s="19" t="str">
        <x:v>OK</x:v>
      </x:c>
      <x:c r="E2" s="19" t="str">
        <x:v>Confirmar marca/tamanho de 'RED'.</x:v>
      </x:c>
    </x:row>
    <x:row r="3">
      <x:c r="A3" s="19" t="str">
        <x:v>CMB-002</x:v>
      </x:c>
      <x:c r="B3" s="19" t="str">
        <x:v>Bombay + 4 Red + 4 Gelo Sabor</x:v>
      </x:c>
      <x:c r="C3" s="29" t="n">
        <x:v>209.9</x:v>
      </x:c>
      <x:c r="D3" s="19" t="str">
        <x:v>OK</x:v>
      </x:c>
      <x:c r="E3" s="19" t="str">
        <x:v>Confirmar marca/tamanho de 'RED'.</x:v>
      </x:c>
    </x:row>
    <x:row r="4">
      <x:c r="A4" s="19" t="str">
        <x:v>CMB-003</x:v>
      </x:c>
      <x:c r="B4" s="19" t="str">
        <x:v>Bombay + Energético 2 L + 4 Gelo Sabor</x:v>
      </x:c>
      <x:c r="C4" s="29" t="n">
        <x:v>174.9</x:v>
      </x:c>
      <x:c r="D4" s="19" t="str">
        <x:v>OK</x:v>
      </x:c>
      <x:c r="E4" s="19" t="str">
        <x:v>Confirmar qual energético 2 L.</x:v>
      </x:c>
    </x:row>
    <x:row r="5">
      <x:c r="A5" s="19" t="str">
        <x:v>CMB-004</x:v>
      </x:c>
      <x:c r="B5" s="19" t="str">
        <x:v>Cavalo Branco + 4 Red + 4 Gelo Sabor</x:v>
      </x:c>
      <x:c r="C5" s="29" t="n">
        <x:v>150.9</x:v>
      </x:c>
      <x:c r="D5" s="19" t="str">
        <x:v>OK</x:v>
      </x:c>
      <x:c r="E5" s="19" t="str">
        <x:v>Confirmar marca/tamanho de 'RED'.</x:v>
      </x:c>
    </x:row>
    <x:row r="6">
      <x:c r="A6" s="19" t="str">
        <x:v>CMB-005</x:v>
      </x:c>
      <x:c r="B6" s="19" t="str">
        <x:v>Cavalo Branco + Energético 2 L</x:v>
      </x:c>
      <x:c r="C6" s="29" t="n">
        <x:v>118.9</x:v>
      </x:c>
      <x:c r="D6" s="19" t="str">
        <x:v>OK</x:v>
      </x:c>
      <x:c r="E6" s="19" t="str">
        <x:v>Confirmar qual energético 2 L.</x:v>
      </x:c>
    </x:row>
    <x:row r="7">
      <x:c r="A7" s="19" t="str">
        <x:v>CMB-006</x:v>
      </x:c>
      <x:c r="B7" s="19" t="str">
        <x:v>Eternity + Energético 2 L + 4 Gelo Sabor</x:v>
      </x:c>
      <x:c r="C7" s="29" t="n">
        <x:v>52.9</x:v>
      </x:c>
      <x:c r="D7" s="19" t="str">
        <x:v>OK</x:v>
      </x:c>
      <x:c r="E7" s="19" t="str">
        <x:v>Eternity e energético 2 L precisam de cadastro-base.</x:v>
      </x:c>
    </x:row>
    <x:row r="8">
      <x:c r="A8" s="19" t="str">
        <x:v>CMB-007</x:v>
      </x:c>
      <x:c r="B8" s="19" t="str">
        <x:v>Invictus + Energético 2 L + 4 Gelo Sabor</x:v>
      </x:c>
      <x:c r="C8" s="29" t="n">
        <x:v>49.9</x:v>
      </x:c>
      <x:c r="D8" s="19" t="str">
        <x:v>OK</x:v>
      </x:c>
      <x:c r="E8" s="19" t="str">
        <x:v>Invictus e energético 2 L precisam de cadastro-base.</x:v>
      </x:c>
    </x:row>
    <x:row r="9">
      <x:c r="A9" s="19" t="str">
        <x:v>CMB-008</x:v>
      </x:c>
      <x:c r="B9" s="19" t="str">
        <x:v>Jack Daniel's + 4 Red + 4 Gelo Sabor</x:v>
      </x:c>
      <x:c r="C9" s="29" t="n">
        <x:v>223</x:v>
      </x:c>
      <x:c r="D9" s="19" t="str">
        <x:v>OK</x:v>
      </x:c>
      <x:c r="E9" s="19" t="str">
        <x:v>Confirmar se usa Jack Daniel's 700 ml ou 1 L.</x:v>
      </x:c>
    </x:row>
    <x:row r="10">
      <x:c r="A10" s="19" t="str">
        <x:v>CMB-009</x:v>
      </x:c>
      <x:c r="B10" s="19" t="str">
        <x:v>Jack Daniel's + Energético 2 L + 4 Gelo Sabor</x:v>
      </x:c>
      <x:c r="C10" s="29" t="n">
        <x:v>193</x:v>
      </x:c>
      <x:c r="D10" s="19" t="str">
        <x:v>OK</x:v>
      </x:c>
      <x:c r="E10" s="19" t="str">
        <x:v>Confirmar produto-base.</x:v>
      </x:c>
    </x:row>
    <x:row r="11">
      <x:c r="A11" s="19" t="str">
        <x:v>CMB-010</x:v>
      </x:c>
      <x:c r="B11" s="19" t="str">
        <x:v>Malibu + Energético 2 L + 4 Gelo Sabor</x:v>
      </x:c>
      <x:c r="C11" s="29" t="n">
        <x:v>92</x:v>
      </x:c>
      <x:c r="D11" s="19" t="str">
        <x:v>OK</x:v>
      </x:c>
      <x:c r="E11" s="19" t="str">
        <x:v>Confirmar energético 2 L.</x:v>
      </x:c>
    </x:row>
    <x:row r="12">
      <x:c r="A12" s="19" t="str">
        <x:v>CMB-011</x:v>
      </x:c>
      <x:c r="B12" s="19" t="str">
        <x:v>Old Parr + 4 Red + 4 Gelo Sabor</x:v>
      </x:c>
      <x:c r="C12" s="29" t="n">
        <x:v>208</x:v>
      </x:c>
      <x:c r="D12" s="19" t="str">
        <x:v>OK</x:v>
      </x:c>
      <x:c r="E12" s="19" t="str">
        <x:v>Confirmar marca/tamanho de 'RED'.</x:v>
      </x:c>
    </x:row>
    <x:row r="13">
      <x:c r="A13" s="19" t="str">
        <x:v>CMB-012</x:v>
      </x:c>
      <x:c r="B13" s="19" t="str">
        <x:v>Red Label + 4 Red + 4 Gelo Sabor</x:v>
      </x:c>
      <x:c r="C13" s="29" t="n">
        <x:v>185.9</x:v>
      </x:c>
      <x:c r="D13" s="19" t="str">
        <x:v>OK</x:v>
      </x:c>
      <x:c r="E13" s="19" t="str">
        <x:v>Confirmar marca/tamanho de 'RED'.</x:v>
      </x:c>
    </x:row>
    <x:row r="14">
      <x:c r="A14" s="19" t="str">
        <x:v>CMB-013</x:v>
      </x:c>
      <x:c r="B14" s="19" t="str">
        <x:v>Black Label + 4 Red + 4 Gelo Sabor</x:v>
      </x:c>
      <x:c r="C14" s="29" t="n">
        <x:v>252</x:v>
      </x:c>
      <x:c r="D14" s="19" t="str">
        <x:v>OK</x:v>
      </x:c>
      <x:c r="E14" s="19" t="str">
        <x:v>Confirmar marca/tamanho de 'RED'.</x:v>
      </x:c>
    </x:row>
    <x:row r="15">
      <x:c r="A15" s="19" t="str">
        <x:v>CMB-014</x:v>
      </x:c>
      <x:c r="B15" s="19" t="str">
        <x:v>Tanqueray + 4 Red + 4 Gelo Sabor</x:v>
      </x:c>
      <x:c r="C15" s="29" t="n">
        <x:v>209.9</x:v>
      </x:c>
      <x:c r="D15" s="19" t="str">
        <x:v>OK</x:v>
      </x:c>
      <x:c r="E15" s="19" t="str">
        <x:v>Tanqueray não aparece nas folhas individuais.</x:v>
      </x:c>
    </x:row>
    <x:row r="16">
      <x:c r="A16" s="19" t="str">
        <x:v>CMB-015</x:v>
      </x:c>
      <x:c r="B16" s="19" t="str">
        <x:v>Smirnoff + 4 Red + 4 Gelo Sabor</x:v>
      </x:c>
      <x:c r="C16" s="29" t="n">
        <x:v>99.9</x:v>
      </x:c>
      <x:c r="D16" s="19" t="str">
        <x:v>OK</x:v>
      </x:c>
      <x:c r="E16" s="19" t="str">
        <x:v>Confirmar Smirnoff base do combo.</x:v>
      </x:c>
    </x:row>
    <x:row r="17">
      <x:c r="A17" s="19" t="str">
        <x:v>CMB-016</x:v>
      </x:c>
      <x:c r="B17" s="19" t="str">
        <x:v>Smirnoff + Energético 2 L + 4 Gelo Sabor</x:v>
      </x:c>
      <x:c r="C17" s="29" t="n">
        <x:v>72.9</x:v>
      </x:c>
      <x:c r="D17" s="19" t="str">
        <x:v>OK</x:v>
      </x:c>
      <x:c r="E17" s="19" t="str">
        <x:v>Confirmar energético 2 L.</x:v>
      </x:c>
    </x:row>
    <x:row r="18">
      <x:c r="A18" s="19" t="str">
        <x:v>CMB-017</x:v>
      </x:c>
      <x:c r="B18" s="19" t="str">
        <x:v>Mansão Maromba + 4 Gelo Sabor + Baly</x:v>
      </x:c>
      <x:c r="C18" s="29" t="n">
        <x:v>74.9</x:v>
      </x:c>
      <x:c r="D18" s="19" t="str">
        <x:v>REVISAR</x:v>
      </x:c>
      <x:c r="E18" s="19" t="str">
        <x:v>'Baly' e R$ 74,90 são leituras prováveis da anotação.</x:v>
      </x:c>
    </x:row>
  </x:sheetData>
  <x:pageMargins left="0.7" right="0.7" top="0.75" bottom="0.75" header="0.3" footer="0.3"/>
  <x:tableParts count="1">
    <x:tablePart xmlns:r="http://schemas.openxmlformats.org/officeDocument/2006/relationships" r:id="Rd5b49208aad7488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18" hidden="0" customWidth="1"/>
    <x:col min="5" max="5" width="16" hidden="0" customWidth="1"/>
    <x:col min="6" max="6" width="60" hidden="0" customWidth="1"/>
  </x:cols>
  <x:sheetData>
    <x:row r="1">
      <x:c r="A1" s="28" t="str">
        <x:v>Código</x:v>
      </x:c>
      <x:c r="B1" s="28" t="str">
        <x:v>Produto</x:v>
      </x:c>
      <x:c r="C1" s="28" t="str">
        <x:v>Regra</x:v>
      </x:c>
      <x:c r="D1" s="28" t="str">
        <x:v>Preço promo</x:v>
      </x:c>
      <x:c r="E1" s="28" t="str">
        <x:v>Status</x:v>
      </x:c>
      <x:c r="F1" s="28" t="str">
        <x:v>Observação</x:v>
      </x:c>
    </x:row>
    <x:row r="2">
      <x:c r="A2" s="19" t="str">
        <x:v>PROM-001</x:v>
      </x:c>
      <x:c r="B2" s="19" t="str">
        <x:v>Gelo Comum</x:v>
      </x:c>
      <x:c r="C2" s="19" t="str">
        <x:v>Pague 2 e ganhe 1</x:v>
      </x:c>
      <x:c r="D2" s="19" t="str">
        <x:v>R$ 26,00</x:v>
      </x:c>
      <x:c r="E2" s="19" t="str">
        <x:v>REVISAR</x:v>
      </x:c>
      <x:c r="F2" s="19" t="str">
        <x:v>Confirmar se a promoção está ativa e se vale para gelo comum.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2" hidden="0" customWidth="1"/>
  </x:cols>
  <x:sheetData>
    <x:row r="1">
      <x:c r="A1" s="20" t="str">
        <x:v>Item</x:v>
      </x:c>
      <x:c r="B1" s="20" t="str">
        <x:v>Confirmação necessária</x:v>
      </x:c>
    </x:row>
    <x:row r="2">
      <x:c r="A2" s="19" t="str">
        <x:v>Corote</x:v>
      </x:c>
      <x:c r="B2" s="19" t="str">
        <x:v>Confirmar se o preço é R$ 6,90 e o volume correto.</x:v>
      </x:c>
    </x:row>
    <x:row r="3">
      <x:c r="A3" s="19" t="str">
        <x:v>Caturbom</x:v>
      </x:c>
      <x:c r="B3" s="19" t="str">
        <x:v>Confirmar grafia e volume.</x:v>
      </x:c>
    </x:row>
    <x:row r="4">
      <x:c r="A4" s="19" t="str">
        <x:v>Porções e caldos - linha 10</x:v>
      </x:c>
      <x:c r="B4" s="19" t="str">
        <x:v>Nome manuscrito ilegível; preço aparece R$ 20,00.</x:v>
      </x:c>
    </x:row>
    <x:row r="5">
      <x:c r="A5" s="19" t="str">
        <x:v>Coxinha Mista</x:v>
      </x:c>
      <x:c r="B5" s="19" t="str">
        <x:v>Confirmar se R$ 1,20 é preço unitário.</x:v>
      </x:c>
    </x:row>
    <x:row r="6">
      <x:c r="A6" s="19" t="str">
        <x:v>Coxinha Bandeja</x:v>
      </x:c>
      <x:c r="B6" s="19" t="str">
        <x:v>Confirmar se R$ 10,40 é preço da bandeja.</x:v>
      </x:c>
    </x:row>
    <x:row r="7">
      <x:c r="A7" s="19" t="str">
        <x:v>Conveniência - topo</x:v>
      </x:c>
      <x:c r="B7" s="19" t="str">
        <x:v>Há uma terceira anotação a R$ 3,50 cujo nome não está legível.</x:v>
      </x:c>
    </x:row>
    <x:row r="8">
      <x:c r="A8" s="19" t="str">
        <x:v>Energellys Morango</x:v>
      </x:c>
      <x:c r="B8" s="19" t="str">
        <x:v>Confirmar grafia/marca.</x:v>
      </x:c>
    </x:row>
    <x:row r="9">
      <x:c r="A9" s="19" t="str">
        <x:v>Salgadinho Chiquito Cebola</x:v>
      </x:c>
      <x:c r="B9" s="19" t="str">
        <x:v>Confirmar grafia/marca.</x:v>
      </x:c>
    </x:row>
    <x:row r="10">
      <x:c r="A10" s="19" t="str">
        <x:v>Essência Zig</x:v>
      </x:c>
      <x:c r="B10" s="19" t="str">
        <x:v>Preço sobrescrito; precisa ser informado novamente.</x:v>
      </x:c>
    </x:row>
    <x:row r="11">
      <x:c r="A11" s="19" t="str">
        <x:v>Dunhill maço</x:v>
      </x:c>
      <x:c r="B11" s="19" t="str">
        <x:v>Há R$ 16,00 e R$ 15,90 na mesma folha; confirmar variantes.</x:v>
      </x:c>
    </x:row>
    <x:row r="12">
      <x:c r="A12" s="19" t="str">
        <x:v>51 Ice Sabores</x:v>
      </x:c>
      <x:c r="B12" s="19" t="str">
        <x:v>Confirmar preço; leitura provável R$ 17,00.</x:v>
      </x:c>
    </x:row>
    <x:row r="13">
      <x:c r="A13" s="19" t="str">
        <x:v>Combo CMB-017</x:v>
      </x:c>
      <x:c r="B13" s="19" t="str">
        <x:v>Confirmar 'Baly' e preço R$ 74,90.</x:v>
      </x:c>
    </x:row>
    <x:row r="14">
      <x:c r="A14" s="19" t="str">
        <x:v>Combos com 4 RED</x:v>
      </x:c>
      <x:c r="B14" s="19" t="str">
        <x:v>Confirmar qual energético, tamanho e SKU.</x:v>
      </x:c>
    </x:row>
    <x:row r="15">
      <x:c r="A15" s="19" t="str">
        <x:v>Energético 2 L</x:v>
      </x:c>
      <x:c r="B15" s="19" t="str">
        <x:v>Confirmar marca/SKU usado nos combos.</x:v>
      </x:c>
    </x:row>
    <x:row r="16">
      <x:c r="A16" s="19" t="str">
        <x:v>Estoque inicial</x:v>
      </x:c>
      <x:c r="B16" s="19" t="str">
        <x:v>Não há quantidade física nas folhas; preencher após inventário.</x:v>
      </x:c>
    </x:row>
    <x:row r="17">
      <x:c r="A17" s="19" t="str">
        <x:v>Código de barras</x:v>
      </x:c>
      <x:c r="B17" s="19" t="str">
        <x:v>Não há EAN/UPC nas folhas; cadastrar bipando cada produto com o A4003.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21" t="str">
        <x:v>Item</x:v>
      </x:c>
      <x:c r="B1" s="21" t="str">
        <x:v>Configuração / decisão</x:v>
      </x:c>
    </x:row>
    <x:row r="2">
      <x:c r="A2" s="19" t="str">
        <x:v>Modelo</x:v>
      </x:c>
      <x:c r="B2" s="19" t="str">
        <x:v>A4003 — leitor de código de barras sem fio</x:v>
      </x:c>
    </x:row>
    <x:row r="3">
      <x:c r="A3" s="19" t="str">
        <x:v>Conexões visíveis na caixa</x:v>
      </x:c>
      <x:c r="B3" s="19" t="str">
        <x:v>USB + 2.4 GHz (2 em 1)</x:v>
      </x:c>
    </x:row>
    <x:row r="4">
      <x:c r="A4" s="19" t="str">
        <x:v>Uso no PDV</x:v>
      </x:c>
      <x:c r="B4" s="19" t="str">
        <x:v>Adequado ao fluxo de bipagem se operar como teclado/HID, comportamento esperado para esse tipo de leitor.</x:v>
      </x:c>
    </x:row>
    <x:row r="5">
      <x:c r="A5" s="19" t="str">
        <x:v>Teste obrigatório</x:v>
      </x:c>
      <x:c r="B5" s="19" t="str">
        <x:v>Abrir um campo de texto, bipar um EAN e confirmar que os dígitos são digitados automaticamente e finalizados com Enter.</x:v>
      </x:c>
    </x:row>
    <x:row r="6">
      <x:c r="A6" s="19" t="str">
        <x:v>Cadastro inicial</x:v>
      </x:c>
      <x:c r="B6" s="19" t="str">
        <x:v>Bipar cada produto no cadastro para gravar o código de barras real; não inventar EAN.</x:v>
      </x:c>
    </x:row>
    <x:row r="7">
      <x:c r="A7" s="19" t="str">
        <x:v>Venda</x:v>
      </x:c>
      <x:c r="B7" s="19" t="str">
        <x:v>Cada bip adiciona 1 unidade; bips repetidos aumentam a quantidade.</x:v>
      </x:c>
    </x:row>
    <x:row r="8">
      <x:c r="A8" s="19" t="str">
        <x:v>Inventário</x:v>
      </x:c>
      <x:c r="B8" s="19" t="str">
        <x:v>Pode ser usado para contagem física, recebimento e consulta de preço.</x:v>
      </x:c>
    </x:row>
    <x:row r="9">
      <x:c r="A9" s="19" t="str">
        <x:v>Importante</x:v>
      </x:c>
      <x:c r="B9" s="19" t="str">
        <x:v>As folhas não informam código de barras nem estoque físico. Esses dados precisam ser coletados na loja.</x:v>
      </x:c>
    </x:row>
  </x:sheetData>
  <x:pageMargins left="0.7" right="0.7" top="0.75" bottom="0.75" header="0.3" footer="0.3"/>
</x:worksheet>
</file>