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odel\code\model\samples\"/>
    </mc:Choice>
  </mc:AlternateContent>
  <bookViews>
    <workbookView xWindow="0" yWindow="0" windowWidth="19875" windowHeight="717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Sheet1!#REF!</definedName>
    <definedName name="ExternalData_1" localSheetId="3" hidden="1">Sheet4!$A$1:$H$152</definedName>
  </definedNames>
  <calcPr calcId="162913"/>
</workbook>
</file>

<file path=xl/calcChain.xml><?xml version="1.0" encoding="utf-8"?>
<calcChain xmlns="http://schemas.openxmlformats.org/spreadsheetml/2006/main">
  <c r="K2" i="1" l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  <connection id="2" keepAlive="1" name="查询 - 表1" description="与工作簿中“表1”查询的连接。" type="5" refreshedVersion="6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<sst xmlns="http://schemas.openxmlformats.org/spreadsheetml/2006/main" count="3466" uniqueCount="294">
  <si>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</si>
  <si>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</si>
  <si>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</si>
  <si>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</si>
  <si>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</si>
  <si>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</si>
  <si>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</si>
  <si>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</si>
  <si>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</si>
  <si>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</si>
  <si>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</si>
  <si>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</si>
  <si>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</si>
  <si>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</si>
  <si>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</si>
  <si>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</si>
  <si>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</si>
  <si>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</si>
  <si>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</si>
  <si>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</si>
  <si>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</si>
  <si>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</si>
  <si>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</si>
  <si>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</si>
  <si>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</si>
  <si>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</si>
  <si>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</si>
  <si>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</si>
  <si>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</si>
  <si>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</si>
  <si>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</si>
  <si>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</si>
  <si>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</si>
  <si>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</si>
  <si>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</si>
  <si>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</si>
  <si>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</si>
  <si>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</si>
  <si>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</si>
  <si>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</si>
  <si>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</si>
  <si>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</si>
  <si>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</si>
  <si>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</si>
  <si>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</si>
  <si>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</si>
  <si>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</si>
  <si>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</si>
  <si>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</si>
  <si>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</si>
  <si>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</si>
  <si>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</si>
  <si>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</si>
  <si>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</si>
  <si>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</si>
  <si>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</si>
  <si>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</si>
  <si>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</si>
  <si>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</si>
  <si>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</si>
  <si>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</si>
  <si>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</si>
  <si>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</si>
  <si>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</si>
  <si>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</si>
  <si>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</si>
  <si>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</si>
  <si>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</si>
  <si>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</si>
  <si>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</si>
  <si>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</si>
  <si>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</si>
  <si>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</si>
  <si>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</si>
  <si>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</si>
  <si>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</si>
  <si>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</si>
  <si>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</si>
  <si>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</si>
  <si>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</si>
  <si>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</si>
  <si>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</si>
  <si>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</si>
  <si>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</si>
  <si>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</si>
  <si>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</si>
  <si>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</si>
  <si>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</si>
  <si>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</si>
  <si>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</si>
  <si>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</si>
  <si>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</si>
  <si>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</si>
  <si>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</si>
  <si>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</si>
  <si>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</si>
  <si>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</si>
  <si>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</si>
  <si>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</si>
  <si>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</si>
  <si>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</si>
  <si>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</si>
  <si>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</si>
  <si>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</si>
  <si>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</si>
  <si>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</si>
  <si>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</si>
  <si>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</si>
  <si>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</si>
  <si>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</si>
  <si>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</si>
  <si>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</si>
  <si>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</si>
  <si>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</si>
  <si>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</si>
  <si>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</si>
  <si>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</si>
  <si>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</si>
  <si>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</si>
  <si>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</si>
  <si>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</si>
  <si>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</si>
  <si>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</si>
  <si>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</si>
  <si>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</si>
  <si>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</si>
  <si>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</si>
  <si>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</si>
  <si>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</si>
  <si>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</si>
  <si>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</si>
  <si>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</si>
  <si>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</si>
  <si>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</si>
  <si>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</si>
  <si>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</si>
  <si>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</si>
  <si>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</si>
  <si>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</si>
  <si>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</si>
  <si>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</si>
  <si>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</si>
  <si>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</si>
  <si>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</si>
  <si>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</si>
  <si>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</si>
  <si>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</si>
  <si>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</si>
  <si>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</si>
  <si>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</si>
  <si>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</si>
  <si>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</si>
  <si>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</si>
  <si>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</si>
  <si>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</si>
  <si>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</si>
  <si>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</si>
  <si>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</si>
  <si>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</si>
  <si>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</si>
  <si>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</si>
  <si>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</si>
  <si>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</si>
  <si>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</si>
  <si>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</si>
  <si>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</si>
  <si>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</si>
  <si>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</si>
  <si>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</si>
  <si>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</si>
  <si>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</si>
  <si>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</si>
  <si>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</si>
  <si>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</si>
  <si>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</si>
  <si>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</si>
  <si>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</si>
  <si>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</si>
  <si>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</si>
  <si>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</si>
  <si>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</si>
  <si>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</si>
  <si>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</si>
  <si>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</si>
  <si>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</si>
  <si>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</si>
  <si>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</si>
  <si>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</si>
  <si>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</si>
  <si>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</si>
  <si>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</si>
  <si>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</si>
  <si>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</si>
  <si>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</si>
  <si>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</si>
  <si>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</si>
  <si>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</si>
  <si>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</si>
  <si>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</si>
  <si>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</si>
  <si>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</si>
  <si>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</si>
  <si>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</si>
  <si>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</si>
  <si>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</si>
  <si>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</si>
  <si>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</si>
  <si>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</si>
  <si>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</si>
  <si>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</si>
  <si>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</si>
  <si>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</si>
  <si>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</si>
  <si>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</si>
  <si>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</si>
  <si>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</si>
  <si>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</si>
  <si>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</si>
  <si>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</si>
  <si>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</si>
  <si>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</si>
  <si>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</si>
  <si>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</si>
  <si>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</si>
  <si>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</si>
  <si>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</si>
  <si>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</si>
  <si>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</si>
  <si>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</si>
  <si>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</si>
  <si>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</si>
  <si>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</si>
  <si>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</si>
  <si>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</si>
  <si>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</si>
  <si>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</si>
  <si>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</si>
  <si>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</si>
  <si>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</si>
  <si>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</si>
  <si>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</si>
  <si>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</si>
  <si>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</si>
  <si>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</si>
  <si>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</si>
  <si>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</si>
  <si>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</si>
  <si>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</si>
  <si>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</si>
  <si>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</si>
  <si>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</si>
  <si>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</si>
  <si>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</si>
  <si>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</si>
  <si>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</si>
  <si>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</si>
  <si>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</si>
  <si>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</si>
  <si>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</si>
  <si>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</si>
  <si>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</si>
  <si>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</si>
  <si>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</si>
  <si>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</si>
  <si>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</si>
  <si>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</si>
  <si>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</si>
  <si>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</si>
  <si>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</si>
  <si>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</si>
  <si>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</si>
  <si>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</si>
  <si>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</si>
  <si>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</si>
  <si>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</si>
  <si>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</si>
  <si>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</si>
  <si>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</si>
  <si>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</si>
  <si>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</si>
  <si>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</si>
  <si>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</si>
  <si>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</si>
  <si>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</si>
  <si>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</si>
  <si>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</si>
  <si>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</si>
  <si>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</si>
  <si>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最早可用时间</t>
  </si>
  <si>
    <t>最晚可用时间</t>
  </si>
  <si>
    <t>起点机场</t>
  </si>
  <si>
    <t>座位数</t>
  </si>
  <si>
    <t>startAvailableTime(dateTime)</t>
  </si>
  <si>
    <t>endAvailableTime(dateTime)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</si>
</sst>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4">
    <dxf>
      <numFmt numFmtId="176" formatCode="m/d/yy\ h:mm;@"/>
    </dxf>
    <dxf>
      <numFmt numFmtId="176" formatCode="m/d/yy\ h:mm;@"/>
    </dxf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飞机尾号" tableColumnId="17"/>
      <queryTableField id="2" name="飞机型号" tableColumnId="18"/>
      <queryTableField id="3" name="最早可用时间" tableColumnId="19"/>
      <queryTableField id="4" name="最晚可用时间" tableColumnId="20"/>
      <queryTableField id="5" name="起点机场" tableColumnId="21"/>
      <queryTableField id="6" name="座位数" tableColumnId="22"/>
      <queryTableField id="7" name="startAvailableTime(dateTime)" tableColumnId="23"/>
      <queryTableField id="8" name="endAvailableTime(dateTime)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1" displayName="表1" ref="A1:I750" tableType="xml" totalsRowShown="0" connectionId="1">
  <autoFilter ref="A1:I750"/>
  <tableColumns count="9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  <tableColumn id="10" uniqueName="10" name="起飞时间（一般表述）" dataDxfId="1"/>
    <tableColumn id="9" uniqueName="9" name="到达时间（一般表述）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2" displayName="表1_2" ref="A1:H152" tableType="queryTable" totalsRowShown="0">
  <autoFilter ref="A1:H152"/>
  <tableColumns count="8">
    <tableColumn id="17" uniqueName="17" name="飞机尾号" queryTableFieldId="1"/>
    <tableColumn id="18" uniqueName="18" name="飞机型号" queryTableFieldId="2"/>
    <tableColumn id="19" uniqueName="19" name="最早可用时间" queryTableFieldId="3"/>
    <tableColumn id="20" uniqueName="20" name="最晚可用时间" queryTableFieldId="4"/>
    <tableColumn id="21" uniqueName="21" name="起点机场" queryTableFieldId="5"/>
    <tableColumn id="22" uniqueName="22" name="座位数" queryTableFieldId="6"/>
    <tableColumn id="23" uniqueName="23" name="startAvailableTime(dateTime)" queryTableFieldId="7" dataDxfId="3"/>
    <tableColumn id="24" uniqueName="24" name="endAvailableTime(dateTime)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abSelected="1" workbookViewId="0">
      <selection activeCell="K3" sqref="K3"/>
    </sheetView>
  </sheetViews>
  <sheetFormatPr defaultRowHeight="13.5" x14ac:dyDescent="0.15"/>
  <cols>
    <col min="1" max="1" width="10.5" bestFit="1" customWidth="1"/>
    <col min="2" max="3" width="13.75" customWidth="1"/>
    <col min="4" max="4" width="11.5" customWidth="1"/>
    <col min="5" max="5" width="11.25" customWidth="1"/>
    <col min="6" max="6" width="12.5" customWidth="1"/>
    <col min="7" max="7" width="9.75" bestFit="1" customWidth="1"/>
    <col min="8" max="9" width="23" bestFit="1" customWidth="1"/>
    <col min="10" max="10" width="24.5" bestFit="1" customWidth="1"/>
    <col min="11" max="11" width="21.125" bestFit="1" customWidth="1"/>
  </cols>
  <sheetData>
    <row r="1" spans="1:11" x14ac:dyDescent="0.15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282</v>
      </c>
      <c r="I1" t="s">
        <v>283</v>
      </c>
    </row>
    <row r="2" spans="1:11" x14ac:dyDescent="0.15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2">
        <v>42482.677083333328</v>
      </c>
      <c r="I2" s="2">
        <v>42482.751388888893</v>
      </c>
      <c r="K2" t="str">
        <f>VLOOKUP(G2, Sheet4!A:A, 1, FALSE)</f>
        <v>41098</v>
      </c>
    </row>
    <row r="3" spans="1:11" x14ac:dyDescent="0.15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2">
        <v>42482.784722222219</v>
      </c>
      <c r="I3" s="2">
        <v>42482.851388888885</v>
      </c>
    </row>
    <row r="4" spans="1:11" x14ac:dyDescent="0.15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2">
        <v>42483.28125</v>
      </c>
      <c r="I4" s="2">
        <v>42483.350694444445</v>
      </c>
    </row>
    <row r="5" spans="1:11" x14ac:dyDescent="0.15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2">
        <v>42483.388888888891</v>
      </c>
      <c r="I5" s="2">
        <v>42483.461805555555</v>
      </c>
    </row>
    <row r="6" spans="1:11" x14ac:dyDescent="0.15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2">
        <v>42483.506944444445</v>
      </c>
      <c r="I6" s="2">
        <v>42483.611111111109</v>
      </c>
    </row>
    <row r="7" spans="1:11" x14ac:dyDescent="0.15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2">
        <v>42482.490277777775</v>
      </c>
      <c r="I7" s="2">
        <v>42482.602777777778</v>
      </c>
    </row>
    <row r="8" spans="1:11" x14ac:dyDescent="0.15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2">
        <v>42482.652777777781</v>
      </c>
      <c r="I8" s="2">
        <v>42482.71875</v>
      </c>
    </row>
    <row r="9" spans="1:11" x14ac:dyDescent="0.15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2">
        <v>42482.774305555555</v>
      </c>
      <c r="I9" s="2">
        <v>42482.840277777781</v>
      </c>
    </row>
    <row r="10" spans="1:11" x14ac:dyDescent="0.15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2">
        <v>42482.930555555555</v>
      </c>
      <c r="I10" s="2">
        <v>42483.010416666672</v>
      </c>
    </row>
    <row r="11" spans="1:11" x14ac:dyDescent="0.15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2">
        <v>42483.045138888891</v>
      </c>
      <c r="I11" s="2">
        <v>42483.128472222219</v>
      </c>
    </row>
    <row r="12" spans="1:11" x14ac:dyDescent="0.15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2">
        <v>42483.288194444445</v>
      </c>
      <c r="I12" s="2">
        <v>42483.423611111109</v>
      </c>
    </row>
    <row r="13" spans="1:11" x14ac:dyDescent="0.15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2">
        <v>42483.465277777781</v>
      </c>
      <c r="I13" s="2">
        <v>42483.590277777781</v>
      </c>
    </row>
    <row r="14" spans="1:11" x14ac:dyDescent="0.15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2">
        <v>42482.583333333328</v>
      </c>
      <c r="I14" s="2">
        <v>42482.671527777777</v>
      </c>
    </row>
    <row r="15" spans="1:11" x14ac:dyDescent="0.15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2">
        <v>42483.180555555555</v>
      </c>
      <c r="I15" s="2">
        <v>42483.274305555555</v>
      </c>
    </row>
    <row r="16" spans="1:11" x14ac:dyDescent="0.15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2">
        <v>42483.3125</v>
      </c>
      <c r="I16" s="2">
        <v>42483.402777777781</v>
      </c>
    </row>
    <row r="17" spans="1:9" x14ac:dyDescent="0.15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2">
        <v>42483.454861111109</v>
      </c>
      <c r="I17" s="2">
        <v>42483.569444444445</v>
      </c>
    </row>
    <row r="18" spans="1:9" x14ac:dyDescent="0.15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H18" s="2">
        <v>42483.604166666672</v>
      </c>
      <c r="I18" s="2">
        <v>42483.708333333328</v>
      </c>
    </row>
    <row r="19" spans="1:9" x14ac:dyDescent="0.15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H19" s="2">
        <v>42482.881944444445</v>
      </c>
      <c r="I19" s="2">
        <v>42482.954861111109</v>
      </c>
    </row>
    <row r="20" spans="1:9" x14ac:dyDescent="0.15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H20" s="2">
        <v>42482.996527777781</v>
      </c>
      <c r="I20" s="2">
        <v>42483.069444444445</v>
      </c>
    </row>
    <row r="21" spans="1:9" x14ac:dyDescent="0.15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H21" s="2">
        <v>42483.305555555555</v>
      </c>
      <c r="I21" s="2">
        <v>42483.434027777781</v>
      </c>
    </row>
    <row r="22" spans="1:9" x14ac:dyDescent="0.15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H22" s="2">
        <v>42483.472222222219</v>
      </c>
      <c r="I22" s="2">
        <v>42483.590277777781</v>
      </c>
    </row>
    <row r="23" spans="1:9" x14ac:dyDescent="0.15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H23" s="2">
        <v>42483.319444444445</v>
      </c>
      <c r="I23" s="2">
        <v>42483.395833333328</v>
      </c>
    </row>
    <row r="24" spans="1:9" x14ac:dyDescent="0.15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H24" s="2">
        <v>42483.434027777781</v>
      </c>
      <c r="I24" s="2">
        <v>42483.503472222219</v>
      </c>
    </row>
    <row r="25" spans="1:9" x14ac:dyDescent="0.15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H25" s="2">
        <v>42483.5625</v>
      </c>
      <c r="I25" s="2">
        <v>42483.638888888891</v>
      </c>
    </row>
    <row r="26" spans="1:9" x14ac:dyDescent="0.15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H26" s="2">
        <v>42482.548611111109</v>
      </c>
      <c r="I26" s="2">
        <v>42482.609027777777</v>
      </c>
    </row>
    <row r="27" spans="1:9" x14ac:dyDescent="0.15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H27" s="2">
        <v>42482.631944444445</v>
      </c>
      <c r="I27" s="2">
        <v>42482.701388888891</v>
      </c>
    </row>
    <row r="28" spans="1:9" x14ac:dyDescent="0.15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H28" s="2">
        <v>42482.736111111109</v>
      </c>
      <c r="I28" s="2">
        <v>42482.802083333328</v>
      </c>
    </row>
    <row r="29" spans="1:9" x14ac:dyDescent="0.15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H29" s="2">
        <v>42483.215277777781</v>
      </c>
      <c r="I29" s="2">
        <v>42483.298611111109</v>
      </c>
    </row>
    <row r="30" spans="1:9" x14ac:dyDescent="0.15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H30" s="2">
        <v>42483.340277777781</v>
      </c>
      <c r="I30" s="2">
        <v>42483.416666666672</v>
      </c>
    </row>
    <row r="31" spans="1:9" x14ac:dyDescent="0.15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H31" s="2">
        <v>42483.465277777781</v>
      </c>
      <c r="I31" s="2">
        <v>42483.534722222219</v>
      </c>
    </row>
    <row r="32" spans="1:9" x14ac:dyDescent="0.15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H32" s="2">
        <v>42483.576388888891</v>
      </c>
      <c r="I32" s="2">
        <v>42483.645833333328</v>
      </c>
    </row>
    <row r="33" spans="1:9" x14ac:dyDescent="0.15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H33" s="2">
        <v>42482.579861111109</v>
      </c>
      <c r="I33" s="2">
        <v>42482.646527777775</v>
      </c>
    </row>
    <row r="34" spans="1:9" x14ac:dyDescent="0.15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H34" s="2">
        <v>42482.725694444445</v>
      </c>
      <c r="I34" s="2">
        <v>42482.79305555555</v>
      </c>
    </row>
    <row r="35" spans="1:9" x14ac:dyDescent="0.15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H35" s="2">
        <v>42482.868055555555</v>
      </c>
      <c r="I35" s="2">
        <v>42482.920138888891</v>
      </c>
    </row>
    <row r="36" spans="1:9" x14ac:dyDescent="0.15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H36" s="2">
        <v>42483.135416666672</v>
      </c>
      <c r="I36" s="2">
        <v>42483.180555555555</v>
      </c>
    </row>
    <row r="37" spans="1:9" x14ac:dyDescent="0.15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H37" s="2">
        <v>42483.260416666672</v>
      </c>
      <c r="I37" s="2">
        <v>42483.3125</v>
      </c>
    </row>
    <row r="38" spans="1:9" x14ac:dyDescent="0.15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H38" s="2">
        <v>42483.347222222219</v>
      </c>
      <c r="I38" s="2">
        <v>42483.392361111109</v>
      </c>
    </row>
    <row r="39" spans="1:9" x14ac:dyDescent="0.15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H39" s="2">
        <v>42483.493055555555</v>
      </c>
      <c r="I39" s="2">
        <v>42483.642361111109</v>
      </c>
    </row>
    <row r="40" spans="1:9" x14ac:dyDescent="0.15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H40" s="2">
        <v>42482.490972222222</v>
      </c>
      <c r="I40" s="2">
        <v>42482.646527777775</v>
      </c>
    </row>
    <row r="41" spans="1:9" x14ac:dyDescent="0.15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H41" s="2">
        <v>42482.684027777781</v>
      </c>
      <c r="I41" s="2">
        <v>42482.826388888891</v>
      </c>
    </row>
    <row r="42" spans="1:9" x14ac:dyDescent="0.15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H42" s="2">
        <v>42482.878472222219</v>
      </c>
      <c r="I42" s="2">
        <v>42482.958333333328</v>
      </c>
    </row>
    <row r="43" spans="1:9" x14ac:dyDescent="0.15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H43" s="2">
        <v>42482.996527777781</v>
      </c>
      <c r="I43" s="2">
        <v>42483.076388888891</v>
      </c>
    </row>
    <row r="44" spans="1:9" x14ac:dyDescent="0.15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H44" s="2">
        <v>42483.125</v>
      </c>
      <c r="I44" s="2">
        <v>42483.173611111109</v>
      </c>
    </row>
    <row r="45" spans="1:9" x14ac:dyDescent="0.15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H45" s="2">
        <v>42483.208333333328</v>
      </c>
      <c r="I45" s="2">
        <v>42483.25</v>
      </c>
    </row>
    <row r="46" spans="1:9" x14ac:dyDescent="0.15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H46" s="2">
        <v>42483.298611111109</v>
      </c>
      <c r="I46" s="2">
        <v>42483.347222222219</v>
      </c>
    </row>
    <row r="47" spans="1:9" x14ac:dyDescent="0.15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H47" s="2">
        <v>42483.381944444445</v>
      </c>
      <c r="I47" s="2">
        <v>42483.427083333328</v>
      </c>
    </row>
    <row r="48" spans="1:9" x14ac:dyDescent="0.15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H48" s="2">
        <v>42483.472222222219</v>
      </c>
      <c r="I48" s="2">
        <v>42483.586805555555</v>
      </c>
    </row>
    <row r="49" spans="1:9" x14ac:dyDescent="0.15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H49" s="2">
        <v>42482.470833333333</v>
      </c>
      <c r="I49" s="2">
        <v>42482.58194444445</v>
      </c>
    </row>
    <row r="50" spans="1:9" x14ac:dyDescent="0.15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H50" s="2">
        <v>42482.631944444445</v>
      </c>
      <c r="I50" s="2">
        <v>42482.750694444447</v>
      </c>
    </row>
    <row r="51" spans="1:9" x14ac:dyDescent="0.15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H51" s="2">
        <v>42482.868055555555</v>
      </c>
      <c r="I51" s="2">
        <v>42482.916666666672</v>
      </c>
    </row>
    <row r="52" spans="1:9" x14ac:dyDescent="0.15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H52" s="2">
        <v>42483.086805555555</v>
      </c>
      <c r="I52" s="2">
        <v>42483.125</v>
      </c>
    </row>
    <row r="53" spans="1:9" x14ac:dyDescent="0.15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H53" s="2">
        <v>42483.177083333328</v>
      </c>
      <c r="I53" s="2">
        <v>42483.25</v>
      </c>
    </row>
    <row r="54" spans="1:9" x14ac:dyDescent="0.15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H54" s="2">
        <v>42483.295138888891</v>
      </c>
      <c r="I54" s="2">
        <v>42483.364583333328</v>
      </c>
    </row>
    <row r="55" spans="1:9" x14ac:dyDescent="0.15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H55" s="2">
        <v>42483.430555555555</v>
      </c>
      <c r="I55" s="2">
        <v>42483.513888888891</v>
      </c>
    </row>
    <row r="56" spans="1:9" x14ac:dyDescent="0.15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H56" s="2">
        <v>42483.559027777781</v>
      </c>
      <c r="I56" s="2">
        <v>42483.638888888891</v>
      </c>
    </row>
    <row r="57" spans="1:9" x14ac:dyDescent="0.15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H57" s="2">
        <v>42482.53125</v>
      </c>
      <c r="I57" s="2">
        <v>42482.632638888885</v>
      </c>
    </row>
    <row r="58" spans="1:9" x14ac:dyDescent="0.15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H58" s="2">
        <v>42482.670138888891</v>
      </c>
      <c r="I58" s="2">
        <v>42482.772222222222</v>
      </c>
    </row>
    <row r="59" spans="1:9" x14ac:dyDescent="0.15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H59" s="2">
        <v>42482.836805555555</v>
      </c>
      <c r="I59" s="2">
        <v>42482.90625</v>
      </c>
    </row>
    <row r="60" spans="1:9" x14ac:dyDescent="0.15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H60" s="2">
        <v>42482.993055555555</v>
      </c>
      <c r="I60" s="2">
        <v>42483.0625</v>
      </c>
    </row>
    <row r="61" spans="1:9" x14ac:dyDescent="0.15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H61" s="2">
        <v>42483.15625</v>
      </c>
      <c r="I61" s="2">
        <v>42483.222222222219</v>
      </c>
    </row>
    <row r="62" spans="1:9" x14ac:dyDescent="0.15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H62" s="2">
        <v>42483.253472222219</v>
      </c>
      <c r="I62" s="2">
        <v>42483.315972222219</v>
      </c>
    </row>
    <row r="63" spans="1:9" x14ac:dyDescent="0.15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H63" s="2">
        <v>42483.451388888891</v>
      </c>
      <c r="I63" s="2">
        <v>42483.510416666672</v>
      </c>
    </row>
    <row r="64" spans="1:9" x14ac:dyDescent="0.15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H64" s="2">
        <v>42483.5625</v>
      </c>
      <c r="I64" s="2">
        <v>42483.625</v>
      </c>
    </row>
    <row r="65" spans="1:9" x14ac:dyDescent="0.15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H65" s="2">
        <v>42482.46875</v>
      </c>
      <c r="I65" s="2">
        <v>42482.552777777775</v>
      </c>
    </row>
    <row r="66" spans="1:9" x14ac:dyDescent="0.15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H66" s="2">
        <v>42482.59375</v>
      </c>
      <c r="I66" s="2">
        <v>42482.679861111115</v>
      </c>
    </row>
    <row r="67" spans="1:9" x14ac:dyDescent="0.15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H67" s="2">
        <v>42482.5625</v>
      </c>
      <c r="I67" s="2">
        <v>42482.637499999997</v>
      </c>
    </row>
    <row r="68" spans="1:9" x14ac:dyDescent="0.15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H68" s="2">
        <v>42482.680555555555</v>
      </c>
      <c r="I68" s="2">
        <v>42482.756944444445</v>
      </c>
    </row>
    <row r="69" spans="1:9" x14ac:dyDescent="0.15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H69" s="2">
        <v>42482.822916666672</v>
      </c>
      <c r="I69" s="2">
        <v>42482.885416666672</v>
      </c>
    </row>
    <row r="70" spans="1:9" x14ac:dyDescent="0.15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H70" s="2">
        <v>42483.135416666672</v>
      </c>
      <c r="I70" s="2">
        <v>42483.190972222219</v>
      </c>
    </row>
    <row r="71" spans="1:9" x14ac:dyDescent="0.15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H71" s="2">
        <v>42483.239583333328</v>
      </c>
      <c r="I71" s="2">
        <v>42483.305555555555</v>
      </c>
    </row>
    <row r="72" spans="1:9" x14ac:dyDescent="0.15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H72" s="2">
        <v>42483.34375</v>
      </c>
      <c r="I72" s="2">
        <v>42483.402777777781</v>
      </c>
    </row>
    <row r="73" spans="1:9" x14ac:dyDescent="0.15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H73" s="2">
        <v>42483.489583333328</v>
      </c>
      <c r="I73" s="2">
        <v>42483.565972222219</v>
      </c>
    </row>
    <row r="74" spans="1:9" x14ac:dyDescent="0.15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H74" s="2">
        <v>42483.611111111109</v>
      </c>
      <c r="I74" s="2">
        <v>42483.684027777781</v>
      </c>
    </row>
    <row r="75" spans="1:9" x14ac:dyDescent="0.15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H75" s="2">
        <v>42482.462499999994</v>
      </c>
      <c r="I75" s="2">
        <v>42482.533333333333</v>
      </c>
    </row>
    <row r="76" spans="1:9" x14ac:dyDescent="0.15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H76" s="2">
        <v>42482.600694444445</v>
      </c>
      <c r="I76" s="2">
        <v>42482.670833333337</v>
      </c>
    </row>
    <row r="77" spans="1:9" x14ac:dyDescent="0.15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H77" s="2">
        <v>42482.881944444445</v>
      </c>
      <c r="I77" s="2">
        <v>42482.986111111109</v>
      </c>
    </row>
    <row r="78" spans="1:9" x14ac:dyDescent="0.15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H78" s="2">
        <v>42483.041666666672</v>
      </c>
      <c r="I78" s="2">
        <v>42483.15625</v>
      </c>
    </row>
    <row r="79" spans="1:9" x14ac:dyDescent="0.15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H79" s="2">
        <v>42483.284722222219</v>
      </c>
      <c r="I79" s="2">
        <v>42483.354166666672</v>
      </c>
    </row>
    <row r="80" spans="1:9" x14ac:dyDescent="0.15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H80" s="2">
        <v>42483.395833333328</v>
      </c>
      <c r="I80" s="2">
        <v>42483.461805555555</v>
      </c>
    </row>
    <row r="81" spans="1:9" x14ac:dyDescent="0.15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H81" s="2">
        <v>42483.579861111109</v>
      </c>
      <c r="I81" s="2">
        <v>42483.645833333328</v>
      </c>
    </row>
    <row r="82" spans="1:9" x14ac:dyDescent="0.15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H82" s="2">
        <v>42482.53125</v>
      </c>
      <c r="I82" s="2">
        <v>42482.593055555553</v>
      </c>
    </row>
    <row r="83" spans="1:9" x14ac:dyDescent="0.15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H83" s="2">
        <v>42482.670138888891</v>
      </c>
      <c r="I83" s="2">
        <v>42482.736111111109</v>
      </c>
    </row>
    <row r="84" spans="1:9" x14ac:dyDescent="0.15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H84" s="2">
        <v>42482.770833333328</v>
      </c>
      <c r="I84" s="2">
        <v>42482.833333333328</v>
      </c>
    </row>
    <row r="85" spans="1:9" x14ac:dyDescent="0.15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H85" s="2">
        <v>42483.166666666672</v>
      </c>
      <c r="I85" s="2">
        <v>42483.25</v>
      </c>
    </row>
    <row r="86" spans="1:9" x14ac:dyDescent="0.15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H86" s="2">
        <v>42483.291666666672</v>
      </c>
      <c r="I86" s="2">
        <v>42483.378472222219</v>
      </c>
    </row>
    <row r="87" spans="1:9" x14ac:dyDescent="0.15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H87" s="2">
        <v>42483.427083333328</v>
      </c>
      <c r="I87" s="2">
        <v>42483.496527777781</v>
      </c>
    </row>
    <row r="88" spans="1:9" x14ac:dyDescent="0.15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H88" s="2">
        <v>42483.53125</v>
      </c>
      <c r="I88" s="2">
        <v>42483.597222222219</v>
      </c>
    </row>
    <row r="89" spans="1:9" x14ac:dyDescent="0.15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H89" s="2">
        <v>42482.473611111112</v>
      </c>
      <c r="I89" s="2">
        <v>42482.583333333328</v>
      </c>
    </row>
    <row r="90" spans="1:9" x14ac:dyDescent="0.15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H90" s="2">
        <v>42482.604166666672</v>
      </c>
      <c r="I90" s="2">
        <v>42482.70694444445</v>
      </c>
    </row>
    <row r="91" spans="1:9" x14ac:dyDescent="0.15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H91" s="2">
        <v>42482.5</v>
      </c>
      <c r="I91" s="2">
        <v>42482.556249999994</v>
      </c>
    </row>
    <row r="92" spans="1:9" x14ac:dyDescent="0.15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H92" s="2">
        <v>42482.604166666672</v>
      </c>
      <c r="I92" s="2">
        <v>42482.650694444441</v>
      </c>
    </row>
    <row r="93" spans="1:9" x14ac:dyDescent="0.15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H93" s="2">
        <v>42482.909722222219</v>
      </c>
      <c r="I93" s="2">
        <v>42483.003472222219</v>
      </c>
    </row>
    <row r="94" spans="1:9" x14ac:dyDescent="0.15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H94" s="2">
        <v>42483.045138888891</v>
      </c>
      <c r="I94" s="2">
        <v>42483.138888888891</v>
      </c>
    </row>
    <row r="95" spans="1:9" x14ac:dyDescent="0.15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H95" s="2">
        <v>42483.208333333328</v>
      </c>
      <c r="I95" s="2">
        <v>42483.28125</v>
      </c>
    </row>
    <row r="96" spans="1:9" x14ac:dyDescent="0.15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H96" s="2">
        <v>42483.340277777781</v>
      </c>
      <c r="I96" s="2">
        <v>42483.409722222219</v>
      </c>
    </row>
    <row r="97" spans="1:9" x14ac:dyDescent="0.15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H97" s="2">
        <v>42483.5</v>
      </c>
      <c r="I97" s="2">
        <v>42483.555555555555</v>
      </c>
    </row>
    <row r="98" spans="1:9" x14ac:dyDescent="0.15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H98" s="2">
        <v>42483.604166666672</v>
      </c>
      <c r="I98" s="2">
        <v>42483.649305555555</v>
      </c>
    </row>
    <row r="99" spans="1:9" x14ac:dyDescent="0.15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H99" s="2">
        <v>42482.5</v>
      </c>
      <c r="I99" s="2">
        <v>42482.618055555555</v>
      </c>
    </row>
    <row r="100" spans="1:9" x14ac:dyDescent="0.15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H100" s="2">
        <v>42483.194444444445</v>
      </c>
      <c r="I100" s="2">
        <v>42483.295138888891</v>
      </c>
    </row>
    <row r="101" spans="1:9" x14ac:dyDescent="0.15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H101" s="2">
        <v>42483.34375</v>
      </c>
      <c r="I101" s="2">
        <v>42483.444444444445</v>
      </c>
    </row>
    <row r="102" spans="1:9" x14ac:dyDescent="0.15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H102" s="2">
        <v>42483.513888888891</v>
      </c>
      <c r="I102" s="2">
        <v>42483.763888888891</v>
      </c>
    </row>
    <row r="103" spans="1:9" x14ac:dyDescent="0.15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H103" s="2">
        <v>42482.513888888891</v>
      </c>
      <c r="I103" s="2">
        <v>42482.76180555555</v>
      </c>
    </row>
    <row r="104" spans="1:9" x14ac:dyDescent="0.15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H104" s="2">
        <v>42482.815972222219</v>
      </c>
      <c r="I104" s="2">
        <v>42483.086805555555</v>
      </c>
    </row>
    <row r="105" spans="1:9" x14ac:dyDescent="0.15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H105" s="2">
        <v>42483.180555555555</v>
      </c>
      <c r="I105" s="2">
        <v>42483.291666666672</v>
      </c>
    </row>
    <row r="106" spans="1:9" x14ac:dyDescent="0.15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H106" s="2">
        <v>42483.329861111109</v>
      </c>
      <c r="I106" s="2">
        <v>42483.434027777781</v>
      </c>
    </row>
    <row r="107" spans="1:9" x14ac:dyDescent="0.15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H107" s="2">
        <v>42482.677083333328</v>
      </c>
      <c r="I107" s="2">
        <v>42482.923611111109</v>
      </c>
    </row>
    <row r="108" spans="1:9" x14ac:dyDescent="0.15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H108" s="2">
        <v>42482.975694444445</v>
      </c>
      <c r="I108" s="2">
        <v>42483.243055555555</v>
      </c>
    </row>
    <row r="109" spans="1:9" x14ac:dyDescent="0.15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H109" s="2">
        <v>42483.315972222219</v>
      </c>
      <c r="I109" s="2">
        <v>42483.40625</v>
      </c>
    </row>
    <row r="110" spans="1:9" x14ac:dyDescent="0.15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H110" s="2">
        <v>42483.447916666672</v>
      </c>
      <c r="I110" s="2">
        <v>42483.534722222219</v>
      </c>
    </row>
    <row r="111" spans="1:9" x14ac:dyDescent="0.15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H111" s="2">
        <v>42482.445138888885</v>
      </c>
      <c r="I111" s="2">
        <v>42482.595833333333</v>
      </c>
    </row>
    <row r="112" spans="1:9" x14ac:dyDescent="0.15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H112" s="2">
        <v>42482.711805555555</v>
      </c>
      <c r="I112" s="2">
        <v>42482.861111111109</v>
      </c>
    </row>
    <row r="113" spans="1:9" x14ac:dyDescent="0.15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H113" s="2">
        <v>42482.944444444445</v>
      </c>
      <c r="I113" s="2">
        <v>42483.083333333328</v>
      </c>
    </row>
    <row r="114" spans="1:9" x14ac:dyDescent="0.15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H114" s="2">
        <v>42483.170138888891</v>
      </c>
      <c r="I114" s="2">
        <v>42483.347222222219</v>
      </c>
    </row>
    <row r="115" spans="1:9" x14ac:dyDescent="0.15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H115" s="2">
        <v>42483.399305555555</v>
      </c>
      <c r="I115" s="2">
        <v>42483.569444444445</v>
      </c>
    </row>
    <row r="116" spans="1:9" x14ac:dyDescent="0.15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H116" s="2">
        <v>42482.677083333328</v>
      </c>
      <c r="I116" s="2">
        <v>42483.069444444445</v>
      </c>
    </row>
    <row r="117" spans="1:9" x14ac:dyDescent="0.15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H117" s="2">
        <v>42483.131944444445</v>
      </c>
      <c r="I117" s="2">
        <v>42483.565972222219</v>
      </c>
    </row>
    <row r="118" spans="1:9" x14ac:dyDescent="0.15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H118" s="2">
        <v>42482.384027777778</v>
      </c>
      <c r="I118" s="2">
        <v>42482.695833333331</v>
      </c>
    </row>
    <row r="119" spans="1:9" x14ac:dyDescent="0.15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H119" s="2">
        <v>42482.770833333328</v>
      </c>
      <c r="I119" s="2">
        <v>42483.048611111109</v>
      </c>
    </row>
    <row r="120" spans="1:9" x14ac:dyDescent="0.15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H120" s="2">
        <v>42483.385416666672</v>
      </c>
      <c r="I120" s="2">
        <v>42483.6875</v>
      </c>
    </row>
    <row r="121" spans="1:9" x14ac:dyDescent="0.15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H121" s="2">
        <v>42482.722222222219</v>
      </c>
      <c r="I121" s="2">
        <v>42482.881944444445</v>
      </c>
    </row>
    <row r="122" spans="1:9" x14ac:dyDescent="0.15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H122" s="2">
        <v>42482.923611111109</v>
      </c>
      <c r="I122" s="2">
        <v>42483.079861111109</v>
      </c>
    </row>
    <row r="123" spans="1:9" x14ac:dyDescent="0.15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H123" s="2">
        <v>42483.28125</v>
      </c>
      <c r="I123" s="2">
        <v>42483.423611111109</v>
      </c>
    </row>
    <row r="124" spans="1:9" x14ac:dyDescent="0.15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H124" s="2">
        <v>42483.465277777781</v>
      </c>
      <c r="I124" s="2">
        <v>42483.604166666672</v>
      </c>
    </row>
    <row r="125" spans="1:9" x14ac:dyDescent="0.15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H125" s="2">
        <v>42482.572916666672</v>
      </c>
      <c r="I125" s="2">
        <v>42482.913888888885</v>
      </c>
    </row>
    <row r="126" spans="1:9" x14ac:dyDescent="0.15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H126" s="2">
        <v>42483.03125</v>
      </c>
      <c r="I126" s="2">
        <v>42483.388888888891</v>
      </c>
    </row>
    <row r="127" spans="1:9" x14ac:dyDescent="0.15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H127" s="2">
        <v>42483.590277777781</v>
      </c>
      <c r="I127" s="2">
        <v>42483.930555555555</v>
      </c>
    </row>
    <row r="128" spans="1:9" x14ac:dyDescent="0.15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H128" s="2">
        <v>42482.590277777781</v>
      </c>
      <c r="I128" s="2">
        <v>42482.936805555553</v>
      </c>
    </row>
    <row r="129" spans="1:9" x14ac:dyDescent="0.15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H129" s="2">
        <v>42483.048611111109</v>
      </c>
      <c r="I129" s="2">
        <v>42483.413194444445</v>
      </c>
    </row>
    <row r="130" spans="1:9" x14ac:dyDescent="0.15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H130" s="2">
        <v>42483.552083333328</v>
      </c>
      <c r="I130" s="2">
        <v>42483.888888888891</v>
      </c>
    </row>
    <row r="131" spans="1:9" x14ac:dyDescent="0.15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H131" s="2">
        <v>42482.145833333328</v>
      </c>
      <c r="I131" s="2">
        <v>42482.552083333328</v>
      </c>
    </row>
    <row r="132" spans="1:9" x14ac:dyDescent="0.15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H132" s="2">
        <v>42482.746527777781</v>
      </c>
      <c r="I132" s="2">
        <v>42483.055555555555</v>
      </c>
    </row>
    <row r="133" spans="1:9" x14ac:dyDescent="0.15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H133" s="2">
        <v>42483.145833333328</v>
      </c>
      <c r="I133" s="2">
        <v>42483.46875</v>
      </c>
    </row>
    <row r="134" spans="1:9" x14ac:dyDescent="0.15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H134" s="2">
        <v>42483.572916666672</v>
      </c>
      <c r="I134" s="2">
        <v>42483.913194444445</v>
      </c>
    </row>
    <row r="135" spans="1:9" x14ac:dyDescent="0.15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H135" s="2">
        <v>42482.451388888891</v>
      </c>
      <c r="I135" s="2">
        <v>42482.639583333337</v>
      </c>
    </row>
    <row r="136" spans="1:9" x14ac:dyDescent="0.15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H136" s="2">
        <v>42482.739583333328</v>
      </c>
      <c r="I136" s="2">
        <v>42482.805555555555</v>
      </c>
    </row>
    <row r="137" spans="1:9" x14ac:dyDescent="0.15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H137" s="2">
        <v>42483.090277777781</v>
      </c>
      <c r="I137" s="2">
        <v>42483.149305555555</v>
      </c>
    </row>
    <row r="138" spans="1:9" x14ac:dyDescent="0.15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H138" s="2">
        <v>42483.298611111109</v>
      </c>
      <c r="I138" s="2">
        <v>42483.465277777781</v>
      </c>
    </row>
    <row r="139" spans="1:9" x14ac:dyDescent="0.15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H139" s="2">
        <v>42483.5</v>
      </c>
      <c r="I139" s="2">
        <v>42483.649305555555</v>
      </c>
    </row>
    <row r="140" spans="1:9" x14ac:dyDescent="0.15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H140" s="2">
        <v>42482.496527777781</v>
      </c>
      <c r="I140" s="2">
        <v>42482.587499999994</v>
      </c>
    </row>
    <row r="141" spans="1:9" x14ac:dyDescent="0.15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H141" s="2">
        <v>42482.628472222219</v>
      </c>
      <c r="I141" s="2">
        <v>42482.721527777772</v>
      </c>
    </row>
    <row r="142" spans="1:9" x14ac:dyDescent="0.15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H142" s="2">
        <v>42482.916666666672</v>
      </c>
      <c r="I142" s="2">
        <v>42483.027777777781</v>
      </c>
    </row>
    <row r="143" spans="1:9" x14ac:dyDescent="0.15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H143" s="2">
        <v>42483.0625</v>
      </c>
      <c r="I143" s="2">
        <v>42483.170138888891</v>
      </c>
    </row>
    <row r="144" spans="1:9" x14ac:dyDescent="0.15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H144" s="2">
        <v>42483.305555555555</v>
      </c>
      <c r="I144" s="2">
        <v>42483.416666666672</v>
      </c>
    </row>
    <row r="145" spans="1:9" x14ac:dyDescent="0.15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H145" s="2">
        <v>42483.454861111109</v>
      </c>
      <c r="I145" s="2">
        <v>42483.559027777781</v>
      </c>
    </row>
    <row r="146" spans="1:9" x14ac:dyDescent="0.15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H146" s="2">
        <v>42482.492361111115</v>
      </c>
      <c r="I146" s="2">
        <v>42482.578472222223</v>
      </c>
    </row>
    <row r="147" spans="1:9" x14ac:dyDescent="0.15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H147" s="2">
        <v>42482.628472222219</v>
      </c>
      <c r="I147" s="2">
        <v>42482.721527777772</v>
      </c>
    </row>
    <row r="148" spans="1:9" x14ac:dyDescent="0.15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H148" s="2">
        <v>42482.784722222219</v>
      </c>
      <c r="I148" s="2">
        <v>42482.913194444445</v>
      </c>
    </row>
    <row r="149" spans="1:9" x14ac:dyDescent="0.15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H149" s="2">
        <v>42482.96875</v>
      </c>
      <c r="I149" s="2">
        <v>42483.107638888891</v>
      </c>
    </row>
    <row r="150" spans="1:9" x14ac:dyDescent="0.15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H150" s="2">
        <v>42483.170138888891</v>
      </c>
      <c r="I150" s="2">
        <v>42483.270833333328</v>
      </c>
    </row>
    <row r="151" spans="1:9" x14ac:dyDescent="0.15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H151" s="2">
        <v>42483.305555555555</v>
      </c>
      <c r="I151" s="2">
        <v>42483.40625</v>
      </c>
    </row>
    <row r="152" spans="1:9" x14ac:dyDescent="0.15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H152" s="2">
        <v>42483.458333333328</v>
      </c>
      <c r="I152" s="2">
        <v>42483.541666666672</v>
      </c>
    </row>
    <row r="153" spans="1:9" x14ac:dyDescent="0.15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H153" s="2">
        <v>42483.579861111109</v>
      </c>
      <c r="I153" s="2">
        <v>42483.65625</v>
      </c>
    </row>
    <row r="154" spans="1:9" x14ac:dyDescent="0.15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H154" s="2">
        <v>42482.497222222228</v>
      </c>
      <c r="I154" s="2">
        <v>42482.618749999994</v>
      </c>
    </row>
    <row r="155" spans="1:9" x14ac:dyDescent="0.15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H155" s="2">
        <v>42482.659722222219</v>
      </c>
      <c r="I155" s="2">
        <v>42482.759722222225</v>
      </c>
    </row>
    <row r="156" spans="1:9" x14ac:dyDescent="0.15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H156" s="2">
        <v>42482.809027777781</v>
      </c>
      <c r="I156" s="2">
        <v>42482.895833333328</v>
      </c>
    </row>
    <row r="157" spans="1:9" x14ac:dyDescent="0.15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H157" s="2">
        <v>42483.145833333328</v>
      </c>
      <c r="I157" s="2">
        <v>42483.236111111109</v>
      </c>
    </row>
    <row r="158" spans="1:9" x14ac:dyDescent="0.15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H158" s="2">
        <v>42483.340277777781</v>
      </c>
      <c r="I158" s="2">
        <v>42483.489583333328</v>
      </c>
    </row>
    <row r="159" spans="1:9" x14ac:dyDescent="0.15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H159" s="2">
        <v>42483.53125</v>
      </c>
      <c r="I159" s="2">
        <v>42483.673611111109</v>
      </c>
    </row>
    <row r="160" spans="1:9" x14ac:dyDescent="0.15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H160" s="2">
        <v>42482.465277777781</v>
      </c>
      <c r="I160" s="2">
        <v>42482.591666666667</v>
      </c>
    </row>
    <row r="161" spans="1:9" x14ac:dyDescent="0.15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H161" s="2">
        <v>42482.631944444445</v>
      </c>
      <c r="I161" s="2">
        <v>42482.786111111112</v>
      </c>
    </row>
    <row r="162" spans="1:9" x14ac:dyDescent="0.15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H162" s="2">
        <v>42482.826388888891</v>
      </c>
      <c r="I162" s="2">
        <v>42482.96875</v>
      </c>
    </row>
    <row r="163" spans="1:9" x14ac:dyDescent="0.15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H163" s="2">
        <v>42483.298611111109</v>
      </c>
      <c r="I163" s="2">
        <v>42483.427083333328</v>
      </c>
    </row>
    <row r="164" spans="1:9" x14ac:dyDescent="0.15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H164" s="2">
        <v>42483.46875</v>
      </c>
      <c r="I164" s="2">
        <v>42483.600694444445</v>
      </c>
    </row>
    <row r="165" spans="1:9" x14ac:dyDescent="0.15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H165" s="2">
        <v>42483.232638888891</v>
      </c>
      <c r="I165" s="2">
        <v>42483.291666666672</v>
      </c>
    </row>
    <row r="166" spans="1:9" x14ac:dyDescent="0.15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H166" s="2">
        <v>42483.329861111109</v>
      </c>
      <c r="I166" s="2">
        <v>42483.385416666672</v>
      </c>
    </row>
    <row r="167" spans="1:9" x14ac:dyDescent="0.15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H167" s="2">
        <v>42483.447916666672</v>
      </c>
      <c r="I167" s="2">
        <v>42483.545138888891</v>
      </c>
    </row>
    <row r="168" spans="1:9" x14ac:dyDescent="0.15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H168" s="2">
        <v>42483.604166666672</v>
      </c>
      <c r="I168" s="2">
        <v>42483.704861111109</v>
      </c>
    </row>
    <row r="169" spans="1:9" x14ac:dyDescent="0.15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H169" s="2">
        <v>42482.468055555553</v>
      </c>
      <c r="I169" s="2">
        <v>42482.567361111112</v>
      </c>
    </row>
    <row r="170" spans="1:9" x14ac:dyDescent="0.15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H170" s="2">
        <v>42482.611111111109</v>
      </c>
      <c r="I170" s="2">
        <v>42482.709722222222</v>
      </c>
    </row>
    <row r="171" spans="1:9" x14ac:dyDescent="0.15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H171" s="2">
        <v>42482.809027777781</v>
      </c>
      <c r="I171" s="2">
        <v>42482.961805555555</v>
      </c>
    </row>
    <row r="172" spans="1:9" x14ac:dyDescent="0.15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H172" s="2">
        <v>42483.006944444445</v>
      </c>
      <c r="I172" s="2">
        <v>42483.163194444445</v>
      </c>
    </row>
    <row r="173" spans="1:9" x14ac:dyDescent="0.15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H173" s="2">
        <v>42483.225694444445</v>
      </c>
      <c r="I173" s="2">
        <v>42483.319444444445</v>
      </c>
    </row>
    <row r="174" spans="1:9" x14ac:dyDescent="0.15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H174" s="2">
        <v>42483.354166666672</v>
      </c>
      <c r="I174" s="2">
        <v>42483.444444444445</v>
      </c>
    </row>
    <row r="175" spans="1:9" x14ac:dyDescent="0.15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H175" s="2">
        <v>42483.486111111109</v>
      </c>
      <c r="I175" s="2">
        <v>42483.583333333328</v>
      </c>
    </row>
    <row r="176" spans="1:9" x14ac:dyDescent="0.15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H176" s="2">
        <v>42482.565972222219</v>
      </c>
      <c r="I176" s="2">
        <v>42482.643750000003</v>
      </c>
    </row>
    <row r="177" spans="1:9" x14ac:dyDescent="0.15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H177" s="2">
        <v>42482.6875</v>
      </c>
      <c r="I177" s="2">
        <v>42482.756250000006</v>
      </c>
    </row>
    <row r="178" spans="1:9" x14ac:dyDescent="0.15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H178" s="2">
        <v>42482.809027777781</v>
      </c>
      <c r="I178" s="2">
        <v>42482.947916666672</v>
      </c>
    </row>
    <row r="179" spans="1:9" x14ac:dyDescent="0.15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H179" s="2">
        <v>42482.993055555555</v>
      </c>
      <c r="I179" s="2">
        <v>42483.135416666672</v>
      </c>
    </row>
    <row r="180" spans="1:9" x14ac:dyDescent="0.15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H180" s="2">
        <v>42483.1875</v>
      </c>
      <c r="I180" s="2">
        <v>42483.3125</v>
      </c>
    </row>
    <row r="181" spans="1:9" x14ac:dyDescent="0.15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H181" s="2">
        <v>42483.354166666672</v>
      </c>
      <c r="I181" s="2">
        <v>42483.475694444445</v>
      </c>
    </row>
    <row r="182" spans="1:9" x14ac:dyDescent="0.15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H182" s="2">
        <v>42483.53125</v>
      </c>
      <c r="I182" s="2">
        <v>42483.618055555555</v>
      </c>
    </row>
    <row r="183" spans="1:9" x14ac:dyDescent="0.15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H183" s="2">
        <v>42482.505555555559</v>
      </c>
      <c r="I183" s="2">
        <v>42482.621527777781</v>
      </c>
    </row>
    <row r="184" spans="1:9" x14ac:dyDescent="0.15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H184" s="2">
        <v>42482.680555555555</v>
      </c>
      <c r="I184" s="2">
        <v>42482.795138888891</v>
      </c>
    </row>
    <row r="185" spans="1:9" x14ac:dyDescent="0.15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H185" s="2">
        <v>42482.958333333328</v>
      </c>
      <c r="I185" s="2">
        <v>42483.0625</v>
      </c>
    </row>
    <row r="186" spans="1:9" x14ac:dyDescent="0.15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H186" s="2">
        <v>42483.138888888891</v>
      </c>
      <c r="I186" s="2">
        <v>42483.25</v>
      </c>
    </row>
    <row r="187" spans="1:9" x14ac:dyDescent="0.15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H187" s="2">
        <v>42483.284722222219</v>
      </c>
      <c r="I187" s="2">
        <v>42483.392361111109</v>
      </c>
    </row>
    <row r="188" spans="1:9" x14ac:dyDescent="0.15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H188" s="2">
        <v>42483.440972222219</v>
      </c>
      <c r="I188" s="2">
        <v>42483.552083333328</v>
      </c>
    </row>
    <row r="189" spans="1:9" x14ac:dyDescent="0.15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H189" s="2">
        <v>42483.590277777781</v>
      </c>
      <c r="I189" s="2">
        <v>42483.697916666672</v>
      </c>
    </row>
    <row r="190" spans="1:9" x14ac:dyDescent="0.15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H190" s="2">
        <v>42482.600694444445</v>
      </c>
      <c r="I190" s="2">
        <v>42482.670138888891</v>
      </c>
    </row>
    <row r="191" spans="1:9" x14ac:dyDescent="0.15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H191" s="2">
        <v>42482.711805555555</v>
      </c>
      <c r="I191" s="2">
        <v>42482.778472222228</v>
      </c>
    </row>
    <row r="192" spans="1:9" x14ac:dyDescent="0.15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H192" s="2">
        <v>42482.899305555555</v>
      </c>
      <c r="I192" s="2">
        <v>42483.034722222219</v>
      </c>
    </row>
    <row r="193" spans="1:9" x14ac:dyDescent="0.15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H193" s="2">
        <v>42483.090277777781</v>
      </c>
      <c r="I193" s="2">
        <v>42483.232638888891</v>
      </c>
    </row>
    <row r="194" spans="1:9" x14ac:dyDescent="0.15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H194" s="2">
        <v>42483.277777777781</v>
      </c>
      <c r="I194" s="2">
        <v>42483.371527777781</v>
      </c>
    </row>
    <row r="195" spans="1:9" x14ac:dyDescent="0.15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H195" s="2">
        <v>42483.416666666672</v>
      </c>
      <c r="I195" s="2">
        <v>42483.513888888891</v>
      </c>
    </row>
    <row r="196" spans="1:9" x14ac:dyDescent="0.15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H196" s="2">
        <v>42483.565972222219</v>
      </c>
      <c r="I196" s="2">
        <v>42483.645833333328</v>
      </c>
    </row>
    <row r="197" spans="1:9" x14ac:dyDescent="0.15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H197" s="2">
        <v>42483.173611111109</v>
      </c>
      <c r="I197" s="2">
        <v>42483.690972222219</v>
      </c>
    </row>
    <row r="198" spans="1:9" x14ac:dyDescent="0.15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H198" s="2">
        <v>42482.174305555556</v>
      </c>
      <c r="I198" s="2">
        <v>42482.716666666667</v>
      </c>
    </row>
    <row r="199" spans="1:9" x14ac:dyDescent="0.15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H199" s="2">
        <v>42482.767361111109</v>
      </c>
      <c r="I199" s="2">
        <v>42483.25</v>
      </c>
    </row>
    <row r="200" spans="1:9" x14ac:dyDescent="0.15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H200" s="2">
        <v>42483.381944444445</v>
      </c>
      <c r="I200" s="2">
        <v>42483.90625</v>
      </c>
    </row>
    <row r="201" spans="1:9" x14ac:dyDescent="0.15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H201" s="2">
        <v>42482.424305555556</v>
      </c>
      <c r="I201" s="2">
        <v>42482.529166666667</v>
      </c>
    </row>
    <row r="202" spans="1:9" x14ac:dyDescent="0.15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H202" s="2">
        <v>42482.753472222219</v>
      </c>
      <c r="I202" s="2">
        <v>42482.854166666672</v>
      </c>
    </row>
    <row r="203" spans="1:9" x14ac:dyDescent="0.15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H203" s="2">
        <v>42482.993055555555</v>
      </c>
      <c r="I203" s="2">
        <v>42483.09375</v>
      </c>
    </row>
    <row r="204" spans="1:9" x14ac:dyDescent="0.15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H204" s="2">
        <v>42483.243055555555</v>
      </c>
      <c r="I204" s="2">
        <v>42483.340277777781</v>
      </c>
    </row>
    <row r="205" spans="1:9" x14ac:dyDescent="0.15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H205" s="2">
        <v>42483.378472222219</v>
      </c>
      <c r="I205" s="2">
        <v>42483.482638888891</v>
      </c>
    </row>
    <row r="206" spans="1:9" x14ac:dyDescent="0.15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H206" s="2">
        <v>42483.524305555555</v>
      </c>
      <c r="I206" s="2">
        <v>42483.666666666672</v>
      </c>
    </row>
    <row r="207" spans="1:9" x14ac:dyDescent="0.15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H207" s="2">
        <v>42482.507638888885</v>
      </c>
      <c r="I207" s="2">
        <v>42482.60555555555</v>
      </c>
    </row>
    <row r="208" spans="1:9" x14ac:dyDescent="0.15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H208" s="2">
        <v>42482.708333333328</v>
      </c>
      <c r="I208" s="2">
        <v>42482.847222222219</v>
      </c>
    </row>
    <row r="209" spans="1:9" x14ac:dyDescent="0.15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H209" s="2">
        <v>42482.913194444445</v>
      </c>
      <c r="I209" s="2">
        <v>42483.041666666672</v>
      </c>
    </row>
    <row r="210" spans="1:9" x14ac:dyDescent="0.15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H210" s="2">
        <v>42483.1875</v>
      </c>
      <c r="I210" s="2">
        <v>42483.277777777781</v>
      </c>
    </row>
    <row r="211" spans="1:9" x14ac:dyDescent="0.15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H211" s="2">
        <v>42483.319444444445</v>
      </c>
      <c r="I211" s="2">
        <v>42483.413194444445</v>
      </c>
    </row>
    <row r="212" spans="1:9" x14ac:dyDescent="0.15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H212" s="2">
        <v>42483.479166666672</v>
      </c>
      <c r="I212" s="2">
        <v>42483.652777777781</v>
      </c>
    </row>
    <row r="213" spans="1:9" x14ac:dyDescent="0.15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H213" s="2">
        <v>42482.48819444445</v>
      </c>
      <c r="I213" s="2">
        <v>42482.598611111112</v>
      </c>
    </row>
    <row r="214" spans="1:9" x14ac:dyDescent="0.15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H214" s="2">
        <v>42482.642361111109</v>
      </c>
      <c r="I214" s="2">
        <v>42482.753472222219</v>
      </c>
    </row>
    <row r="215" spans="1:9" x14ac:dyDescent="0.15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H215" s="2">
        <v>42482.788194444445</v>
      </c>
      <c r="I215" s="2">
        <v>42482.892361111109</v>
      </c>
    </row>
    <row r="216" spans="1:9" x14ac:dyDescent="0.15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H216" s="2">
        <v>42482.947916666672</v>
      </c>
      <c r="I216" s="2">
        <v>42483.076388888891</v>
      </c>
    </row>
    <row r="217" spans="1:9" x14ac:dyDescent="0.15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H217" s="2">
        <v>42483.125</v>
      </c>
      <c r="I217" s="2">
        <v>42483.260416666672</v>
      </c>
    </row>
    <row r="218" spans="1:9" x14ac:dyDescent="0.15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H218" s="2">
        <v>42483.361111111109</v>
      </c>
      <c r="I218" s="2">
        <v>42483.416666666672</v>
      </c>
    </row>
    <row r="219" spans="1:9" x14ac:dyDescent="0.15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H219" s="2">
        <v>42483.451388888891</v>
      </c>
      <c r="I219" s="2">
        <v>42483.506944444445</v>
      </c>
    </row>
    <row r="220" spans="1:9" x14ac:dyDescent="0.15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H220" s="2">
        <v>42483.597222222219</v>
      </c>
      <c r="I220" s="2">
        <v>42483.708333333328</v>
      </c>
    </row>
    <row r="221" spans="1:9" x14ac:dyDescent="0.15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H221" s="2">
        <v>42482.429861111115</v>
      </c>
      <c r="I221" s="2">
        <v>42482.606249999997</v>
      </c>
    </row>
    <row r="222" spans="1:9" x14ac:dyDescent="0.15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H222" s="2">
        <v>42482.715277777781</v>
      </c>
      <c r="I222" s="2">
        <v>42482.829861111109</v>
      </c>
    </row>
    <row r="223" spans="1:9" x14ac:dyDescent="0.15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H223" s="2">
        <v>42482.9375</v>
      </c>
      <c r="I223" s="2">
        <v>42483.045138888891</v>
      </c>
    </row>
    <row r="224" spans="1:9" x14ac:dyDescent="0.15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H224" s="2">
        <v>42483.128472222219</v>
      </c>
      <c r="I224" s="2">
        <v>42483.184027777781</v>
      </c>
    </row>
    <row r="225" spans="1:9" x14ac:dyDescent="0.15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H225" s="2">
        <v>42483.21875</v>
      </c>
      <c r="I225" s="2">
        <v>42483.270833333328</v>
      </c>
    </row>
    <row r="226" spans="1:9" x14ac:dyDescent="0.15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H226" s="2">
        <v>42483.322916666672</v>
      </c>
      <c r="I226" s="2">
        <v>42483.409722222219</v>
      </c>
    </row>
    <row r="227" spans="1:9" x14ac:dyDescent="0.15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H227" s="2">
        <v>42483.444444444445</v>
      </c>
      <c r="I227" s="2">
        <v>42483.527777777781</v>
      </c>
    </row>
    <row r="228" spans="1:9" x14ac:dyDescent="0.15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H228" s="2">
        <v>42483.600694444445</v>
      </c>
      <c r="I228" s="2">
        <v>42483.670138888891</v>
      </c>
    </row>
    <row r="229" spans="1:9" x14ac:dyDescent="0.15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H229" s="2">
        <v>42482.503472222219</v>
      </c>
      <c r="I229" s="2">
        <v>42482.651388888888</v>
      </c>
    </row>
    <row r="230" spans="1:9" x14ac:dyDescent="0.15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H230" s="2">
        <v>42482.802083333328</v>
      </c>
      <c r="I230" s="2">
        <v>42482.902777777781</v>
      </c>
    </row>
    <row r="231" spans="1:9" x14ac:dyDescent="0.15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H231" s="2">
        <v>42483.118055555555</v>
      </c>
      <c r="I231" s="2">
        <v>42483.21875</v>
      </c>
    </row>
    <row r="232" spans="1:9" x14ac:dyDescent="0.15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H232" s="2">
        <v>42483.302083333328</v>
      </c>
      <c r="I232" s="2">
        <v>42483.46875</v>
      </c>
    </row>
    <row r="233" spans="1:9" x14ac:dyDescent="0.15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H233" s="2">
        <v>42483.510416666672</v>
      </c>
      <c r="I233" s="2">
        <v>42483.663194444445</v>
      </c>
    </row>
    <row r="234" spans="1:9" x14ac:dyDescent="0.15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H234" s="2">
        <v>42482.559027777781</v>
      </c>
      <c r="I234" s="2">
        <v>42482.611805555556</v>
      </c>
    </row>
    <row r="235" spans="1:9" x14ac:dyDescent="0.15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H235" s="2">
        <v>42482.697916666672</v>
      </c>
      <c r="I235" s="2">
        <v>42482.756944444445</v>
      </c>
    </row>
    <row r="236" spans="1:9" x14ac:dyDescent="0.15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H236" s="2">
        <v>42482.791666666672</v>
      </c>
      <c r="I236" s="2">
        <v>42482.847222222219</v>
      </c>
    </row>
    <row r="237" spans="1:9" x14ac:dyDescent="0.15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H237" s="2">
        <v>42482.476388888885</v>
      </c>
      <c r="I237" s="2">
        <v>42482.645833333328</v>
      </c>
    </row>
    <row r="238" spans="1:9" x14ac:dyDescent="0.15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H238" s="2">
        <v>42482.715277777781</v>
      </c>
      <c r="I238" s="2">
        <v>42482.836805555555</v>
      </c>
    </row>
    <row r="239" spans="1:9" x14ac:dyDescent="0.15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H239" s="2">
        <v>42482.951388888891</v>
      </c>
      <c r="I239" s="2">
        <v>42483.065972222219</v>
      </c>
    </row>
    <row r="240" spans="1:9" x14ac:dyDescent="0.15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H240" s="2">
        <v>42483.21875</v>
      </c>
      <c r="I240" s="2">
        <v>42483.440972222219</v>
      </c>
    </row>
    <row r="241" spans="1:9" x14ac:dyDescent="0.15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H241" s="2">
        <v>42483.482638888891</v>
      </c>
      <c r="I241" s="2">
        <v>42483.715277777781</v>
      </c>
    </row>
    <row r="242" spans="1:9" x14ac:dyDescent="0.15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H242" s="2">
        <v>42482.628472222219</v>
      </c>
      <c r="I242" s="2">
        <v>42482.71875</v>
      </c>
    </row>
    <row r="243" spans="1:9" x14ac:dyDescent="0.15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H243" s="2">
        <v>42482.753472222219</v>
      </c>
      <c r="I243" s="2">
        <v>42482.840277777781</v>
      </c>
    </row>
    <row r="244" spans="1:9" x14ac:dyDescent="0.15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H244" s="2">
        <v>42483.5625</v>
      </c>
      <c r="I244" s="2">
        <v>42483.618055555555</v>
      </c>
    </row>
    <row r="245" spans="1:9" x14ac:dyDescent="0.15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H245" s="2">
        <v>42482.40625</v>
      </c>
      <c r="I245" s="2">
        <v>42482.586111111115</v>
      </c>
    </row>
    <row r="246" spans="1:9" x14ac:dyDescent="0.15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H246" s="2">
        <v>42482.635416666672</v>
      </c>
      <c r="I246" s="2">
        <v>42482.71875</v>
      </c>
    </row>
    <row r="247" spans="1:9" x14ac:dyDescent="0.15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H247" s="2">
        <v>42482.756944444445</v>
      </c>
      <c r="I247" s="2">
        <v>42482.833333333328</v>
      </c>
    </row>
    <row r="248" spans="1:9" x14ac:dyDescent="0.15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H248" s="2">
        <v>42483.190972222219</v>
      </c>
      <c r="I248" s="2">
        <v>42483.329861111109</v>
      </c>
    </row>
    <row r="249" spans="1:9" x14ac:dyDescent="0.15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H249" s="2">
        <v>42483.364583333328</v>
      </c>
      <c r="I249" s="2">
        <v>42483.496527777781</v>
      </c>
    </row>
    <row r="250" spans="1:9" x14ac:dyDescent="0.15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H250" s="2">
        <v>42483.559027777781</v>
      </c>
      <c r="I250" s="2">
        <v>42483.677083333328</v>
      </c>
    </row>
    <row r="251" spans="1:9" x14ac:dyDescent="0.15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H251" s="2">
        <v>42482.454861111109</v>
      </c>
      <c r="I251" s="2">
        <v>42482.582638888889</v>
      </c>
    </row>
    <row r="252" spans="1:9" x14ac:dyDescent="0.15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H252" s="2">
        <v>42482.715277777781</v>
      </c>
      <c r="I252" s="2">
        <v>42482.826388888891</v>
      </c>
    </row>
    <row r="253" spans="1:9" x14ac:dyDescent="0.15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H253" s="2">
        <v>42482.9375</v>
      </c>
      <c r="I253" s="2">
        <v>42483.045138888891</v>
      </c>
    </row>
    <row r="254" spans="1:9" x14ac:dyDescent="0.15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H254" s="2">
        <v>42483.159722222219</v>
      </c>
      <c r="I254" s="2">
        <v>42483.256944444445</v>
      </c>
    </row>
    <row r="255" spans="1:9" x14ac:dyDescent="0.15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H255" s="2">
        <v>42483.291666666672</v>
      </c>
      <c r="I255" s="2">
        <v>42483.395833333328</v>
      </c>
    </row>
    <row r="256" spans="1:9" x14ac:dyDescent="0.15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H256" s="2">
        <v>42483.458333333328</v>
      </c>
      <c r="I256" s="2">
        <v>42483.517361111109</v>
      </c>
    </row>
    <row r="257" spans="1:9" x14ac:dyDescent="0.15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H257" s="2">
        <v>42483.559027777781</v>
      </c>
      <c r="I257" s="2">
        <v>42483.614583333328</v>
      </c>
    </row>
    <row r="258" spans="1:9" x14ac:dyDescent="0.15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H258" s="2">
        <v>42482.475694444445</v>
      </c>
      <c r="I258" s="2">
        <v>42482.613888888889</v>
      </c>
    </row>
    <row r="259" spans="1:9" x14ac:dyDescent="0.15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H259" s="2">
        <v>42482.670138888891</v>
      </c>
      <c r="I259" s="2">
        <v>42482.792361111111</v>
      </c>
    </row>
    <row r="260" spans="1:9" x14ac:dyDescent="0.15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H260" s="2">
        <v>42482.930555555555</v>
      </c>
      <c r="I260" s="2">
        <v>42483.097222222219</v>
      </c>
    </row>
    <row r="261" spans="1:9" x14ac:dyDescent="0.15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H261" s="2">
        <v>42483.138888888891</v>
      </c>
      <c r="I261" s="2">
        <v>42483.3125</v>
      </c>
    </row>
    <row r="262" spans="1:9" x14ac:dyDescent="0.15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H262" s="2">
        <v>42483.461805555555</v>
      </c>
      <c r="I262" s="2">
        <v>42483.628472222219</v>
      </c>
    </row>
    <row r="263" spans="1:9" x14ac:dyDescent="0.15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H263" s="2">
        <v>42482.516666666663</v>
      </c>
      <c r="I263" s="2">
        <v>42482.571527777778</v>
      </c>
    </row>
    <row r="264" spans="1:9" x14ac:dyDescent="0.15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H264" s="2">
        <v>42482.614583333328</v>
      </c>
      <c r="I264" s="2">
        <v>42482.666666666672</v>
      </c>
    </row>
    <row r="265" spans="1:9" x14ac:dyDescent="0.15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H265" s="2">
        <v>42482.784722222219</v>
      </c>
      <c r="I265" s="2">
        <v>42482.868055555555</v>
      </c>
    </row>
    <row r="266" spans="1:9" x14ac:dyDescent="0.15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H266" s="2">
        <v>42483.125</v>
      </c>
      <c r="I266" s="2">
        <v>42483.208333333328</v>
      </c>
    </row>
    <row r="267" spans="1:9" x14ac:dyDescent="0.15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H267" s="2">
        <v>42483.263888888891</v>
      </c>
      <c r="I267" s="2">
        <v>42483.329861111109</v>
      </c>
    </row>
    <row r="268" spans="1:9" x14ac:dyDescent="0.15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H268" s="2">
        <v>42483.364583333328</v>
      </c>
      <c r="I268" s="2">
        <v>42483.430555555555</v>
      </c>
    </row>
    <row r="269" spans="1:9" x14ac:dyDescent="0.15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H269" s="2">
        <v>42483.517361111109</v>
      </c>
      <c r="I269" s="2">
        <v>42483.631944444445</v>
      </c>
    </row>
    <row r="270" spans="1:9" x14ac:dyDescent="0.15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H270" s="2">
        <v>42482.430555555555</v>
      </c>
      <c r="I270" s="2">
        <v>42482.603472222225</v>
      </c>
    </row>
    <row r="271" spans="1:9" x14ac:dyDescent="0.15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H271" s="2">
        <v>42482.75</v>
      </c>
      <c r="I271" s="2">
        <v>42482.805555555555</v>
      </c>
    </row>
    <row r="272" spans="1:9" x14ac:dyDescent="0.15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H272" s="2">
        <v>42483.135416666672</v>
      </c>
      <c r="I272" s="2">
        <v>42483.1875</v>
      </c>
    </row>
    <row r="273" spans="1:9" x14ac:dyDescent="0.15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H273" s="2">
        <v>42483.243055555555</v>
      </c>
      <c r="I273" s="2">
        <v>42483.402777777781</v>
      </c>
    </row>
    <row r="274" spans="1:9" x14ac:dyDescent="0.15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H274" s="2">
        <v>42483.444444444445</v>
      </c>
      <c r="I274" s="2">
        <v>42483.600694444445</v>
      </c>
    </row>
    <row r="275" spans="1:9" x14ac:dyDescent="0.15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H275" s="2">
        <v>42482.453472222223</v>
      </c>
      <c r="I275" s="2">
        <v>42482.539583333331</v>
      </c>
    </row>
    <row r="276" spans="1:9" x14ac:dyDescent="0.15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H276" s="2">
        <v>42482.625</v>
      </c>
      <c r="I276" s="2">
        <v>42482.850694444445</v>
      </c>
    </row>
    <row r="277" spans="1:9" x14ac:dyDescent="0.15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H277" s="2">
        <v>42482.892361111109</v>
      </c>
      <c r="I277" s="2">
        <v>42483.104166666672</v>
      </c>
    </row>
    <row r="278" spans="1:9" x14ac:dyDescent="0.15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H278" s="2">
        <v>42483.222222222219</v>
      </c>
      <c r="I278" s="2">
        <v>42483.388888888891</v>
      </c>
    </row>
    <row r="279" spans="1:9" x14ac:dyDescent="0.15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H279" s="2">
        <v>42483.4375</v>
      </c>
      <c r="I279" s="2">
        <v>42483.597222222219</v>
      </c>
    </row>
    <row r="280" spans="1:9" x14ac:dyDescent="0.15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H280" s="2">
        <v>42482.290277777778</v>
      </c>
      <c r="I280" s="2">
        <v>42482.527083333334</v>
      </c>
    </row>
    <row r="281" spans="1:9" x14ac:dyDescent="0.15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H281" s="2">
        <v>42482.572916666672</v>
      </c>
      <c r="I281" s="2">
        <v>42482.78125</v>
      </c>
    </row>
    <row r="282" spans="1:9" x14ac:dyDescent="0.15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H282" s="2">
        <v>42483.600694444445</v>
      </c>
      <c r="I282" s="2">
        <v>42483.833333333328</v>
      </c>
    </row>
    <row r="283" spans="1:9" x14ac:dyDescent="0.15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H283" s="2">
        <v>42482.5625</v>
      </c>
      <c r="I283" s="2">
        <v>42482.711805555555</v>
      </c>
    </row>
    <row r="284" spans="1:9" x14ac:dyDescent="0.15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H284" s="2">
        <v>42482.871527777781</v>
      </c>
      <c r="I284" s="2">
        <v>42483.104166666672</v>
      </c>
    </row>
    <row r="285" spans="1:9" x14ac:dyDescent="0.15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H285" s="2">
        <v>42483.166666666672</v>
      </c>
      <c r="I285" s="2">
        <v>42483.420138888891</v>
      </c>
    </row>
    <row r="286" spans="1:9" x14ac:dyDescent="0.15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H286" s="2">
        <v>42483.486111111109</v>
      </c>
      <c r="I286" s="2">
        <v>42483.579861111109</v>
      </c>
    </row>
    <row r="287" spans="1:9" x14ac:dyDescent="0.15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H287" s="2">
        <v>42482.555555555555</v>
      </c>
      <c r="I287" s="2">
        <v>42482.64444444445</v>
      </c>
    </row>
    <row r="288" spans="1:9" x14ac:dyDescent="0.15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H288" s="2">
        <v>42482.611111111109</v>
      </c>
      <c r="I288" s="2">
        <v>42482.6875</v>
      </c>
    </row>
    <row r="289" spans="1:9" x14ac:dyDescent="0.15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H289" s="2">
        <v>42482.722222222219</v>
      </c>
      <c r="I289" s="2">
        <v>42482.795138888891</v>
      </c>
    </row>
    <row r="290" spans="1:9" x14ac:dyDescent="0.15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H290" s="2">
        <v>42482.878472222219</v>
      </c>
      <c r="I290" s="2">
        <v>42482.975694444445</v>
      </c>
    </row>
    <row r="291" spans="1:9" x14ac:dyDescent="0.15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H291" s="2">
        <v>42483.010416666672</v>
      </c>
      <c r="I291" s="2">
        <v>42483.100694444445</v>
      </c>
    </row>
    <row r="292" spans="1:9" x14ac:dyDescent="0.15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H292" s="2">
        <v>42483.253472222219</v>
      </c>
      <c r="I292" s="2">
        <v>42483.336805555555</v>
      </c>
    </row>
    <row r="293" spans="1:9" x14ac:dyDescent="0.15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H293" s="2">
        <v>42483.378472222219</v>
      </c>
      <c r="I293" s="2">
        <v>42483.454861111109</v>
      </c>
    </row>
    <row r="294" spans="1:9" x14ac:dyDescent="0.15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H294" s="2">
        <v>42483.524305555555</v>
      </c>
      <c r="I294" s="2">
        <v>42483.586805555555</v>
      </c>
    </row>
    <row r="295" spans="1:9" x14ac:dyDescent="0.15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H295" s="2">
        <v>42482.438888888893</v>
      </c>
      <c r="I295" s="2">
        <v>42482.577777777777</v>
      </c>
    </row>
    <row r="296" spans="1:9" x14ac:dyDescent="0.15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H296" s="2">
        <v>42482.645833333328</v>
      </c>
      <c r="I296" s="2">
        <v>42482.788194444445</v>
      </c>
    </row>
    <row r="297" spans="1:9" x14ac:dyDescent="0.15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H297" s="2">
        <v>42482.857638888891</v>
      </c>
      <c r="I297" s="2">
        <v>42482.989583333328</v>
      </c>
    </row>
    <row r="298" spans="1:9" x14ac:dyDescent="0.15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H298" s="2">
        <v>42483.142361111109</v>
      </c>
      <c r="I298" s="2">
        <v>42483.236111111109</v>
      </c>
    </row>
    <row r="299" spans="1:9" x14ac:dyDescent="0.15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H299" s="2">
        <v>42483.274305555555</v>
      </c>
      <c r="I299" s="2">
        <v>42483.361111111109</v>
      </c>
    </row>
    <row r="300" spans="1:9" x14ac:dyDescent="0.15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H300" s="2">
        <v>42483.434027777781</v>
      </c>
      <c r="I300" s="2">
        <v>42483.625</v>
      </c>
    </row>
    <row r="301" spans="1:9" x14ac:dyDescent="0.15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H301" s="2">
        <v>42482.5625</v>
      </c>
      <c r="I301" s="2">
        <v>42482.616666666669</v>
      </c>
    </row>
    <row r="302" spans="1:9" x14ac:dyDescent="0.15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H302" s="2">
        <v>42482.65625</v>
      </c>
      <c r="I302" s="2">
        <v>42482.708333333328</v>
      </c>
    </row>
    <row r="303" spans="1:9" x14ac:dyDescent="0.15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H303" s="2">
        <v>42483.149305555555</v>
      </c>
      <c r="I303" s="2">
        <v>42483.21875</v>
      </c>
    </row>
    <row r="304" spans="1:9" x14ac:dyDescent="0.15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H304" s="2">
        <v>42483.263888888891</v>
      </c>
      <c r="I304" s="2">
        <v>42483.333333333328</v>
      </c>
    </row>
    <row r="305" spans="1:9" x14ac:dyDescent="0.15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H305" s="2">
        <v>42483.392361111109</v>
      </c>
      <c r="I305" s="2">
        <v>42483.489583333328</v>
      </c>
    </row>
    <row r="306" spans="1:9" x14ac:dyDescent="0.15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H306" s="2">
        <v>42483.53125</v>
      </c>
      <c r="I306" s="2">
        <v>42483.625</v>
      </c>
    </row>
    <row r="307" spans="1:9" x14ac:dyDescent="0.15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H307" s="2">
        <v>42482.538194444445</v>
      </c>
      <c r="I307" s="2">
        <v>42482.634722222225</v>
      </c>
    </row>
    <row r="308" spans="1:9" x14ac:dyDescent="0.15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H308" s="2">
        <v>42482.697916666672</v>
      </c>
      <c r="I308" s="2">
        <v>42482.797916666663</v>
      </c>
    </row>
    <row r="309" spans="1:9" x14ac:dyDescent="0.15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H309" s="2">
        <v>42482.868055555555</v>
      </c>
      <c r="I309" s="2">
        <v>42483.010416666672</v>
      </c>
    </row>
    <row r="310" spans="1:9" x14ac:dyDescent="0.15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H310" s="2">
        <v>42483.059027777781</v>
      </c>
      <c r="I310" s="2">
        <v>42483.211805555555</v>
      </c>
    </row>
    <row r="311" spans="1:9" x14ac:dyDescent="0.15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H311" s="2">
        <v>42483.315972222219</v>
      </c>
      <c r="I311" s="2">
        <v>42483.427083333328</v>
      </c>
    </row>
    <row r="312" spans="1:9" x14ac:dyDescent="0.15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H312" s="2">
        <v>42483.496527777781</v>
      </c>
      <c r="I312" s="2">
        <v>42483.607638888891</v>
      </c>
    </row>
    <row r="313" spans="1:9" x14ac:dyDescent="0.15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H313" s="2">
        <v>42482.492361111115</v>
      </c>
      <c r="I313" s="2">
        <v>42482.643055555556</v>
      </c>
    </row>
    <row r="314" spans="1:9" x14ac:dyDescent="0.15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H314" s="2">
        <v>42482.75</v>
      </c>
      <c r="I314" s="2">
        <v>42482.864583333328</v>
      </c>
    </row>
    <row r="315" spans="1:9" x14ac:dyDescent="0.15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H315" s="2">
        <v>42482.975694444445</v>
      </c>
      <c r="I315" s="2">
        <v>42483.083333333328</v>
      </c>
    </row>
    <row r="316" spans="1:9" x14ac:dyDescent="0.15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H316" s="2">
        <v>42483.215277777781</v>
      </c>
      <c r="I316" s="2">
        <v>42483.326388888891</v>
      </c>
    </row>
    <row r="317" spans="1:9" x14ac:dyDescent="0.15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H317" s="2">
        <v>42483.375</v>
      </c>
      <c r="I317" s="2">
        <v>42483.486111111109</v>
      </c>
    </row>
    <row r="318" spans="1:9" x14ac:dyDescent="0.15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H318" s="2">
        <v>42483.572916666672</v>
      </c>
      <c r="I318" s="2">
        <v>42483.666666666672</v>
      </c>
    </row>
    <row r="319" spans="1:9" x14ac:dyDescent="0.15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H319" s="2">
        <v>42482.684027777781</v>
      </c>
      <c r="I319" s="2">
        <v>42482.850694444445</v>
      </c>
    </row>
    <row r="320" spans="1:9" x14ac:dyDescent="0.15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H320" s="2">
        <v>42482.90625</v>
      </c>
      <c r="I320" s="2">
        <v>42483.059027777781</v>
      </c>
    </row>
    <row r="321" spans="1:9" x14ac:dyDescent="0.15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H321" s="2">
        <v>42483.246527777781</v>
      </c>
      <c r="I321" s="2">
        <v>42483.350694444445</v>
      </c>
    </row>
    <row r="322" spans="1:9" x14ac:dyDescent="0.15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H322" s="2">
        <v>42483.413194444445</v>
      </c>
      <c r="I322" s="2">
        <v>42483.517361111109</v>
      </c>
    </row>
    <row r="323" spans="1:9" x14ac:dyDescent="0.15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H323" s="2">
        <v>42483.59375</v>
      </c>
      <c r="I323" s="2">
        <v>42483.649305555555</v>
      </c>
    </row>
    <row r="324" spans="1:9" x14ac:dyDescent="0.15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H324" s="2">
        <v>42482.490972222222</v>
      </c>
      <c r="I324" s="2">
        <v>42482.601388888885</v>
      </c>
    </row>
    <row r="325" spans="1:9" x14ac:dyDescent="0.15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H325" s="2">
        <v>42482.638888888891</v>
      </c>
      <c r="I325" s="2">
        <v>42482.694444444445</v>
      </c>
    </row>
    <row r="326" spans="1:9" x14ac:dyDescent="0.15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H326" s="2">
        <v>42482.732638888891</v>
      </c>
      <c r="I326" s="2">
        <v>42482.785416666666</v>
      </c>
    </row>
    <row r="327" spans="1:9" x14ac:dyDescent="0.15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H327" s="2">
        <v>42482.895833333328</v>
      </c>
      <c r="I327" s="2">
        <v>42482.958333333328</v>
      </c>
    </row>
    <row r="328" spans="1:9" x14ac:dyDescent="0.15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H328" s="2">
        <v>42483.083333333328</v>
      </c>
      <c r="I328" s="2">
        <v>42483.145833333328</v>
      </c>
    </row>
    <row r="329" spans="1:9" x14ac:dyDescent="0.15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H329" s="2">
        <v>42483.267361111109</v>
      </c>
      <c r="I329" s="2">
        <v>42483.40625</v>
      </c>
    </row>
    <row r="330" spans="1:9" x14ac:dyDescent="0.15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H330" s="2">
        <v>42483.454861111109</v>
      </c>
      <c r="I330" s="2">
        <v>42483.586805555555</v>
      </c>
    </row>
    <row r="331" spans="1:9" x14ac:dyDescent="0.15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H331" s="2">
        <v>42482.469444444447</v>
      </c>
      <c r="I331" s="2">
        <v>42482.575694444444</v>
      </c>
    </row>
    <row r="332" spans="1:9" x14ac:dyDescent="0.15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H332" s="2">
        <v>42482.625</v>
      </c>
      <c r="I332" s="2">
        <v>42482.736111111109</v>
      </c>
    </row>
    <row r="333" spans="1:9" x14ac:dyDescent="0.15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H333" s="2">
        <v>42482.770833333328</v>
      </c>
      <c r="I333" s="2">
        <v>42482.871527777781</v>
      </c>
    </row>
    <row r="334" spans="1:9" x14ac:dyDescent="0.15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H334" s="2">
        <v>42483.173611111109</v>
      </c>
      <c r="I334" s="2">
        <v>42483.229166666672</v>
      </c>
    </row>
    <row r="335" spans="1:9" x14ac:dyDescent="0.15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H335" s="2">
        <v>42483.267361111109</v>
      </c>
      <c r="I335" s="2">
        <v>42483.319444444445</v>
      </c>
    </row>
    <row r="336" spans="1:9" x14ac:dyDescent="0.15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H336" s="2">
        <v>42483.399305555555</v>
      </c>
      <c r="I336" s="2">
        <v>42483.503472222219</v>
      </c>
    </row>
    <row r="337" spans="1:9" x14ac:dyDescent="0.15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H337" s="2">
        <v>42483.552083333328</v>
      </c>
      <c r="I337" s="2">
        <v>42483.652777777781</v>
      </c>
    </row>
    <row r="338" spans="1:9" x14ac:dyDescent="0.15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H338" s="2">
        <v>42482.534722222219</v>
      </c>
      <c r="I338" s="2">
        <v>42482.629861111112</v>
      </c>
    </row>
    <row r="339" spans="1:9" x14ac:dyDescent="0.15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H339" s="2">
        <v>42482.666666666672</v>
      </c>
      <c r="I339" s="2">
        <v>42482.766666666663</v>
      </c>
    </row>
    <row r="340" spans="1:9" x14ac:dyDescent="0.15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H340" s="2">
        <v>42482.8125</v>
      </c>
      <c r="I340" s="2">
        <v>42482.993055555555</v>
      </c>
    </row>
    <row r="341" spans="1:9" x14ac:dyDescent="0.15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H341" s="2">
        <v>42483.038194444445</v>
      </c>
      <c r="I341" s="2">
        <v>42483.225694444445</v>
      </c>
    </row>
    <row r="342" spans="1:9" x14ac:dyDescent="0.15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H342" s="2">
        <v>42483.274305555555</v>
      </c>
      <c r="I342" s="2">
        <v>42483.388888888891</v>
      </c>
    </row>
    <row r="343" spans="1:9" x14ac:dyDescent="0.15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H343" s="2">
        <v>42483.423611111109</v>
      </c>
      <c r="I343" s="2">
        <v>42483.53125</v>
      </c>
    </row>
    <row r="344" spans="1:9" x14ac:dyDescent="0.15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H344" s="2">
        <v>42482.502083333333</v>
      </c>
      <c r="I344" s="2">
        <v>42482.626388888893</v>
      </c>
    </row>
    <row r="345" spans="1:9" x14ac:dyDescent="0.15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H345" s="2">
        <v>42483.194444444445</v>
      </c>
      <c r="I345" s="2">
        <v>42483.309027777781</v>
      </c>
    </row>
    <row r="346" spans="1:9" x14ac:dyDescent="0.15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H346" s="2">
        <v>42483.34375</v>
      </c>
      <c r="I346" s="2">
        <v>42483.451388888891</v>
      </c>
    </row>
    <row r="347" spans="1:9" x14ac:dyDescent="0.15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H347" s="2">
        <v>42483.5</v>
      </c>
      <c r="I347" s="2">
        <v>42483.618055555555</v>
      </c>
    </row>
    <row r="348" spans="1:9" x14ac:dyDescent="0.15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H348" s="2">
        <v>42482.463888888888</v>
      </c>
      <c r="I348" s="2">
        <v>42482.635416666672</v>
      </c>
    </row>
    <row r="349" spans="1:9" x14ac:dyDescent="0.15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H349" s="2">
        <v>42482.673611111109</v>
      </c>
      <c r="I349" s="2">
        <v>42482.822916666672</v>
      </c>
    </row>
    <row r="350" spans="1:9" x14ac:dyDescent="0.15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H350" s="2">
        <v>42483.211805555555</v>
      </c>
      <c r="I350" s="2">
        <v>42483.381944444445</v>
      </c>
    </row>
    <row r="351" spans="1:9" x14ac:dyDescent="0.15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H351" s="2">
        <v>42483.430555555555</v>
      </c>
      <c r="I351" s="2">
        <v>42483.621527777781</v>
      </c>
    </row>
    <row r="352" spans="1:9" x14ac:dyDescent="0.15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H352" s="2">
        <v>42482.59375</v>
      </c>
      <c r="I352" s="2">
        <v>42482.647916666669</v>
      </c>
    </row>
    <row r="353" spans="1:9" x14ac:dyDescent="0.15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H353" s="2">
        <v>42482.6875</v>
      </c>
      <c r="I353" s="2">
        <v>42482.740277777775</v>
      </c>
    </row>
    <row r="354" spans="1:9" x14ac:dyDescent="0.15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H354" s="2">
        <v>42482.795138888891</v>
      </c>
      <c r="I354" s="2">
        <v>42482.96875</v>
      </c>
    </row>
    <row r="355" spans="1:9" x14ac:dyDescent="0.15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H355" s="2">
        <v>42483.013888888891</v>
      </c>
      <c r="I355" s="2">
        <v>42483.201388888891</v>
      </c>
    </row>
    <row r="356" spans="1:9" x14ac:dyDescent="0.15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H356" s="2">
        <v>42483.263888888891</v>
      </c>
      <c r="I356" s="2">
        <v>42483.378472222219</v>
      </c>
    </row>
    <row r="357" spans="1:9" x14ac:dyDescent="0.15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H357" s="2">
        <v>42483.420138888891</v>
      </c>
      <c r="I357" s="2">
        <v>42483.527777777781</v>
      </c>
    </row>
    <row r="358" spans="1:9" x14ac:dyDescent="0.15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H358" s="2">
        <v>42482.417361111111</v>
      </c>
      <c r="I358" s="2">
        <v>42482.591666666667</v>
      </c>
    </row>
    <row r="359" spans="1:9" x14ac:dyDescent="0.15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H359" s="2">
        <v>42482.652777777781</v>
      </c>
      <c r="I359" s="2">
        <v>42482.822916666672</v>
      </c>
    </row>
    <row r="360" spans="1:9" x14ac:dyDescent="0.15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H360" s="2">
        <v>42482.923611111109</v>
      </c>
      <c r="I360" s="2">
        <v>42483.100694444445</v>
      </c>
    </row>
    <row r="361" spans="1:9" x14ac:dyDescent="0.15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H361" s="2">
        <v>42483.163194444445</v>
      </c>
      <c r="I361" s="2">
        <v>42483.336805555555</v>
      </c>
    </row>
    <row r="362" spans="1:9" x14ac:dyDescent="0.15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H362" s="2">
        <v>42483.388888888891</v>
      </c>
      <c r="I362" s="2">
        <v>42483.576388888891</v>
      </c>
    </row>
    <row r="363" spans="1:9" x14ac:dyDescent="0.15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H363" s="2">
        <v>42483.618055555555</v>
      </c>
      <c r="I363" s="2">
        <v>42483.795138888891</v>
      </c>
    </row>
    <row r="364" spans="1:9" x14ac:dyDescent="0.15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H364" s="2">
        <v>42482.431944444441</v>
      </c>
      <c r="I364" s="2">
        <v>42482.591666666667</v>
      </c>
    </row>
    <row r="365" spans="1:9" x14ac:dyDescent="0.15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H365" s="2">
        <v>42482.652777777781</v>
      </c>
      <c r="I365" s="2">
        <v>42482.885416666672</v>
      </c>
    </row>
    <row r="366" spans="1:9" x14ac:dyDescent="0.15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H366" s="2">
        <v>42482.934027777781</v>
      </c>
      <c r="I366" s="2">
        <v>42483.159722222219</v>
      </c>
    </row>
    <row r="367" spans="1:9" x14ac:dyDescent="0.15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H367" s="2">
        <v>42483.239583333328</v>
      </c>
      <c r="I367" s="2">
        <v>42483.392361111109</v>
      </c>
    </row>
    <row r="368" spans="1:9" x14ac:dyDescent="0.15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H368" s="2">
        <v>42483.434027777781</v>
      </c>
      <c r="I368" s="2">
        <v>42483.583333333328</v>
      </c>
    </row>
    <row r="369" spans="1:9" x14ac:dyDescent="0.15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H369" s="2">
        <v>42482.600694444445</v>
      </c>
      <c r="I369" s="2">
        <v>42482.833333333328</v>
      </c>
    </row>
    <row r="370" spans="1:9" x14ac:dyDescent="0.15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H370" s="2">
        <v>42482.895833333328</v>
      </c>
      <c r="I370" s="2">
        <v>42483.145833333328</v>
      </c>
    </row>
    <row r="371" spans="1:9" x14ac:dyDescent="0.15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H371" s="2">
        <v>42483.260416666672</v>
      </c>
      <c r="I371" s="2">
        <v>42483.427083333328</v>
      </c>
    </row>
    <row r="372" spans="1:9" x14ac:dyDescent="0.15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H372" s="2">
        <v>42483.475694444445</v>
      </c>
      <c r="I372" s="2">
        <v>42483.652777777781</v>
      </c>
    </row>
    <row r="373" spans="1:9" x14ac:dyDescent="0.15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H373" s="2">
        <v>42482.659722222219</v>
      </c>
      <c r="I373" s="2">
        <v>42482.802083333328</v>
      </c>
    </row>
    <row r="374" spans="1:9" x14ac:dyDescent="0.15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H374" s="2">
        <v>42482.850694444445</v>
      </c>
      <c r="I374" s="2">
        <v>42482.979166666672</v>
      </c>
    </row>
    <row r="375" spans="1:9" x14ac:dyDescent="0.15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H375" s="2">
        <v>42482.443750000006</v>
      </c>
      <c r="I375" s="2">
        <v>42482.532638888893</v>
      </c>
    </row>
    <row r="376" spans="1:9" x14ac:dyDescent="0.15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H376" s="2">
        <v>42482.614583333328</v>
      </c>
      <c r="I376" s="2">
        <v>42482.713194444441</v>
      </c>
    </row>
    <row r="377" spans="1:9" x14ac:dyDescent="0.15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H377" s="2">
        <v>42482.767361111109</v>
      </c>
      <c r="I377" s="2">
        <v>42482.944444444445</v>
      </c>
    </row>
    <row r="378" spans="1:9" x14ac:dyDescent="0.15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H378" s="2">
        <v>42482.993055555555</v>
      </c>
      <c r="I378" s="2">
        <v>42483.173611111109</v>
      </c>
    </row>
    <row r="379" spans="1:9" x14ac:dyDescent="0.15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H379" s="2">
        <v>42483.253472222219</v>
      </c>
      <c r="I379" s="2">
        <v>42483.322916666672</v>
      </c>
    </row>
    <row r="380" spans="1:9" x14ac:dyDescent="0.15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H380" s="2">
        <v>42483.357638888891</v>
      </c>
      <c r="I380" s="2">
        <v>42483.423611111109</v>
      </c>
    </row>
    <row r="381" spans="1:9" x14ac:dyDescent="0.15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H381" s="2">
        <v>42483.472222222219</v>
      </c>
      <c r="I381" s="2">
        <v>42483.635416666672</v>
      </c>
    </row>
    <row r="382" spans="1:9" x14ac:dyDescent="0.15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H382" s="2">
        <v>42482.479861111111</v>
      </c>
      <c r="I382" s="2">
        <v>42482.613888888889</v>
      </c>
    </row>
    <row r="383" spans="1:9" x14ac:dyDescent="0.15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H383" s="2">
        <v>42482.649305555555</v>
      </c>
      <c r="I383" s="2">
        <v>42482.763888888891</v>
      </c>
    </row>
    <row r="384" spans="1:9" x14ac:dyDescent="0.15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H384" s="2">
        <v>42482.819444444445</v>
      </c>
      <c r="I384" s="2">
        <v>42482.892361111109</v>
      </c>
    </row>
    <row r="385" spans="1:9" x14ac:dyDescent="0.15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H385" s="2">
        <v>42483.128472222219</v>
      </c>
      <c r="I385" s="2">
        <v>42483.204861111109</v>
      </c>
    </row>
    <row r="386" spans="1:9" x14ac:dyDescent="0.15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H386" s="2">
        <v>42483.295138888891</v>
      </c>
      <c r="I386" s="2">
        <v>42483.444444444445</v>
      </c>
    </row>
    <row r="387" spans="1:9" x14ac:dyDescent="0.15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H387" s="2">
        <v>42483.496527777781</v>
      </c>
      <c r="I387" s="2">
        <v>42483.638888888891</v>
      </c>
    </row>
    <row r="388" spans="1:9" x14ac:dyDescent="0.15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H388" s="2">
        <v>42482.515277777777</v>
      </c>
      <c r="I388" s="2">
        <v>42482.627083333333</v>
      </c>
    </row>
    <row r="389" spans="1:9" x14ac:dyDescent="0.15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H389" s="2">
        <v>42482.666666666672</v>
      </c>
      <c r="I389" s="2">
        <v>42482.770833333328</v>
      </c>
    </row>
    <row r="390" spans="1:9" x14ac:dyDescent="0.15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H390" s="2">
        <v>42482.8125</v>
      </c>
      <c r="I390" s="2">
        <v>42482.916666666672</v>
      </c>
    </row>
    <row r="391" spans="1:9" x14ac:dyDescent="0.15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H391" s="2">
        <v>42482.989583333328</v>
      </c>
      <c r="I391" s="2">
        <v>42483.090277777781</v>
      </c>
    </row>
    <row r="392" spans="1:9" x14ac:dyDescent="0.15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H392" s="2">
        <v>42483.236111111109</v>
      </c>
      <c r="I392" s="2">
        <v>42483.347222222219</v>
      </c>
    </row>
    <row r="393" spans="1:9" x14ac:dyDescent="0.15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H393" s="2">
        <v>42483.388888888891</v>
      </c>
      <c r="I393" s="2">
        <v>42483.510416666672</v>
      </c>
    </row>
    <row r="394" spans="1:9" x14ac:dyDescent="0.15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H394" s="2">
        <v>42482.475000000006</v>
      </c>
      <c r="I394" s="2">
        <v>42482.634027777778</v>
      </c>
    </row>
    <row r="395" spans="1:9" x14ac:dyDescent="0.15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H395" s="2">
        <v>42482.680555555555</v>
      </c>
      <c r="I395" s="2">
        <v>42482.836805555555</v>
      </c>
    </row>
    <row r="396" spans="1:9" x14ac:dyDescent="0.15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H396" s="2">
        <v>42483.211805555555</v>
      </c>
      <c r="I396" s="2">
        <v>42483.354166666672</v>
      </c>
    </row>
    <row r="397" spans="1:9" x14ac:dyDescent="0.15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H397" s="2">
        <v>42483.392361111109</v>
      </c>
      <c r="I397" s="2">
        <v>42483.517361111109</v>
      </c>
    </row>
    <row r="398" spans="1:9" x14ac:dyDescent="0.15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H398" s="2">
        <v>42483.586805555555</v>
      </c>
      <c r="I398" s="2">
        <v>42483.670138888891</v>
      </c>
    </row>
    <row r="399" spans="1:9" x14ac:dyDescent="0.15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H399" s="2">
        <v>42482.486111111109</v>
      </c>
      <c r="I399" s="2">
        <v>42482.558333333334</v>
      </c>
    </row>
    <row r="400" spans="1:9" x14ac:dyDescent="0.15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H400" s="2">
        <v>42482.611111111109</v>
      </c>
      <c r="I400" s="2">
        <v>42482.681249999994</v>
      </c>
    </row>
    <row r="401" spans="1:9" x14ac:dyDescent="0.15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H401" s="2">
        <v>42482.770833333328</v>
      </c>
      <c r="I401" s="2">
        <v>42482.9375</v>
      </c>
    </row>
    <row r="402" spans="1:9" x14ac:dyDescent="0.15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H402" s="2">
        <v>42482.993055555555</v>
      </c>
      <c r="I402" s="2">
        <v>42483.166666666672</v>
      </c>
    </row>
    <row r="403" spans="1:9" x14ac:dyDescent="0.15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H403" s="2">
        <v>42483.229166666672</v>
      </c>
      <c r="I403" s="2">
        <v>42483.375</v>
      </c>
    </row>
    <row r="404" spans="1:9" x14ac:dyDescent="0.15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H404" s="2">
        <v>42483.416666666672</v>
      </c>
      <c r="I404" s="2">
        <v>42483.555555555555</v>
      </c>
    </row>
    <row r="405" spans="1:9" x14ac:dyDescent="0.15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H405" s="2">
        <v>42482.484027777777</v>
      </c>
      <c r="I405" s="2">
        <v>42482.587499999994</v>
      </c>
    </row>
    <row r="406" spans="1:9" x14ac:dyDescent="0.15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H406" s="2">
        <v>42482.652777777781</v>
      </c>
      <c r="I406" s="2">
        <v>42482.8125</v>
      </c>
    </row>
    <row r="407" spans="1:9" x14ac:dyDescent="0.15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H407" s="2">
        <v>42482.920138888891</v>
      </c>
      <c r="I407" s="2">
        <v>42483.069444444445</v>
      </c>
    </row>
    <row r="408" spans="1:9" x14ac:dyDescent="0.15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H408" s="2">
        <v>42483.201388888891</v>
      </c>
      <c r="I408" s="2">
        <v>42483.385416666672</v>
      </c>
    </row>
    <row r="409" spans="1:9" x14ac:dyDescent="0.15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H409" s="2">
        <v>42483.430555555555</v>
      </c>
      <c r="I409" s="2">
        <v>42483.635416666672</v>
      </c>
    </row>
    <row r="410" spans="1:9" x14ac:dyDescent="0.15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H410" s="2">
        <v>42482.41805555555</v>
      </c>
      <c r="I410" s="2">
        <v>42482.569444444445</v>
      </c>
    </row>
    <row r="411" spans="1:9" x14ac:dyDescent="0.15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H411" s="2">
        <v>42482.621527777781</v>
      </c>
      <c r="I411" s="2">
        <v>42482.784722222219</v>
      </c>
    </row>
    <row r="412" spans="1:9" x14ac:dyDescent="0.15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H412" s="2">
        <v>42482.895833333328</v>
      </c>
      <c r="I412" s="2">
        <v>42483.041666666672</v>
      </c>
    </row>
    <row r="413" spans="1:9" x14ac:dyDescent="0.15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H413" s="2">
        <v>42483.128472222219</v>
      </c>
      <c r="I413" s="2">
        <v>42483.225694444445</v>
      </c>
    </row>
    <row r="414" spans="1:9" x14ac:dyDescent="0.15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H414" s="2">
        <v>42483.309027777781</v>
      </c>
      <c r="I414" s="2">
        <v>42483.409722222219</v>
      </c>
    </row>
    <row r="415" spans="1:9" x14ac:dyDescent="0.15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H415" s="2">
        <v>42483.461805555555</v>
      </c>
      <c r="I415" s="2">
        <v>42483.625</v>
      </c>
    </row>
    <row r="416" spans="1:9" x14ac:dyDescent="0.15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H416" s="2">
        <v>42482.364583333328</v>
      </c>
      <c r="I416" s="2">
        <v>42482.534027777772</v>
      </c>
    </row>
    <row r="417" spans="1:9" x14ac:dyDescent="0.15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H417" s="2">
        <v>42482.579861111109</v>
      </c>
      <c r="I417" s="2">
        <v>42482.719444444447</v>
      </c>
    </row>
    <row r="418" spans="1:9" x14ac:dyDescent="0.15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H418" s="2">
        <v>42482.784722222219</v>
      </c>
      <c r="I418" s="2">
        <v>42482.958333333328</v>
      </c>
    </row>
    <row r="419" spans="1:9" x14ac:dyDescent="0.15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H419" s="2">
        <v>42483.010416666672</v>
      </c>
      <c r="I419" s="2">
        <v>42483.194444444445</v>
      </c>
    </row>
    <row r="420" spans="1:9" x14ac:dyDescent="0.15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H420" s="2">
        <v>42483.291666666672</v>
      </c>
      <c r="I420" s="2">
        <v>42483.440972222219</v>
      </c>
    </row>
    <row r="421" spans="1:9" x14ac:dyDescent="0.15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H421" s="2">
        <v>42483.475694444445</v>
      </c>
      <c r="I421" s="2">
        <v>42483.618055555555</v>
      </c>
    </row>
    <row r="422" spans="1:9" x14ac:dyDescent="0.15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H422" s="2">
        <v>42482.375694444447</v>
      </c>
      <c r="I422" s="2">
        <v>42482.892361111109</v>
      </c>
    </row>
    <row r="423" spans="1:9" x14ac:dyDescent="0.15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H423" s="2">
        <v>42482.975694444445</v>
      </c>
      <c r="I423" s="2">
        <v>42483.489583333328</v>
      </c>
    </row>
    <row r="424" spans="1:9" x14ac:dyDescent="0.15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H424" s="2">
        <v>42482.295833333337</v>
      </c>
      <c r="I424" s="2">
        <v>42482.822916666672</v>
      </c>
    </row>
    <row r="425" spans="1:9" x14ac:dyDescent="0.15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H425" s="2">
        <v>42482.878472222219</v>
      </c>
      <c r="I425" s="2">
        <v>42483.340277777781</v>
      </c>
    </row>
    <row r="426" spans="1:9" x14ac:dyDescent="0.15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H426" s="2">
        <v>42483.409722222219</v>
      </c>
      <c r="I426" s="2">
        <v>42483.916666666672</v>
      </c>
    </row>
    <row r="427" spans="1:9" x14ac:dyDescent="0.15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H427" s="2">
        <v>42482.756944444445</v>
      </c>
      <c r="I427" s="2">
        <v>42483.145833333328</v>
      </c>
    </row>
    <row r="428" spans="1:9" x14ac:dyDescent="0.15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H428" s="2">
        <v>42483.215277777781</v>
      </c>
      <c r="I428" s="2">
        <v>42483.621527777781</v>
      </c>
    </row>
    <row r="429" spans="1:9" x14ac:dyDescent="0.15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H429" s="2">
        <v>42482.586805555555</v>
      </c>
      <c r="I429" s="2">
        <v>42482.663888888885</v>
      </c>
    </row>
    <row r="430" spans="1:9" x14ac:dyDescent="0.15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H430" s="2">
        <v>42482.711805555555</v>
      </c>
      <c r="I430" s="2">
        <v>42482.794444444444</v>
      </c>
    </row>
    <row r="431" spans="1:9" x14ac:dyDescent="0.15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H431" s="2">
        <v>42482.881944444445</v>
      </c>
      <c r="I431" s="2">
        <v>42483.006944444445</v>
      </c>
    </row>
    <row r="432" spans="1:9" x14ac:dyDescent="0.15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H432" s="2">
        <v>42483.048611111109</v>
      </c>
      <c r="I432" s="2">
        <v>42483.177083333328</v>
      </c>
    </row>
    <row r="433" spans="1:9" x14ac:dyDescent="0.15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H433" s="2">
        <v>42483.211805555555</v>
      </c>
      <c r="I433" s="2">
        <v>42483.354166666672</v>
      </c>
    </row>
    <row r="434" spans="1:9" x14ac:dyDescent="0.15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H434" s="2">
        <v>42483.395833333328</v>
      </c>
      <c r="I434" s="2">
        <v>42483.53125</v>
      </c>
    </row>
    <row r="435" spans="1:9" x14ac:dyDescent="0.15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H435" s="2">
        <v>42483.583333333328</v>
      </c>
      <c r="I435" s="2">
        <v>42483.701388888891</v>
      </c>
    </row>
    <row r="436" spans="1:9" x14ac:dyDescent="0.15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H436" s="2">
        <v>42482.467361111107</v>
      </c>
      <c r="I436" s="2">
        <v>42482.592361111107</v>
      </c>
    </row>
    <row r="437" spans="1:9" x14ac:dyDescent="0.15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H437" s="2">
        <v>42482.666666666672</v>
      </c>
      <c r="I437" s="2">
        <v>42482.715277777781</v>
      </c>
    </row>
    <row r="438" spans="1:9" x14ac:dyDescent="0.15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H438" s="2">
        <v>42482.753472222219</v>
      </c>
      <c r="I438" s="2">
        <v>42482.795138888891</v>
      </c>
    </row>
    <row r="439" spans="1:9" x14ac:dyDescent="0.15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H439" s="2">
        <v>42482.850694444445</v>
      </c>
      <c r="I439" s="2">
        <v>42482.954861111109</v>
      </c>
    </row>
    <row r="440" spans="1:9" x14ac:dyDescent="0.15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H440" s="2">
        <v>42482.996527777781</v>
      </c>
      <c r="I440" s="2">
        <v>42483.097222222219</v>
      </c>
    </row>
    <row r="441" spans="1:9" x14ac:dyDescent="0.15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H441" s="2">
        <v>42483.190972222219</v>
      </c>
      <c r="I441" s="2">
        <v>42483.364583333328</v>
      </c>
    </row>
    <row r="442" spans="1:9" x14ac:dyDescent="0.15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H442" s="2">
        <v>42483.420138888891</v>
      </c>
      <c r="I442" s="2">
        <v>42483.576388888891</v>
      </c>
    </row>
    <row r="443" spans="1:9" x14ac:dyDescent="0.15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H443" s="2">
        <v>42483.621527777781</v>
      </c>
      <c r="I443" s="2">
        <v>42483.795138888891</v>
      </c>
    </row>
    <row r="444" spans="1:9" x14ac:dyDescent="0.15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H444" s="2">
        <v>42482.393055555556</v>
      </c>
      <c r="I444" s="2">
        <v>42482.711111111115</v>
      </c>
    </row>
    <row r="445" spans="1:9" x14ac:dyDescent="0.15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H445" s="2">
        <v>42482.770833333328</v>
      </c>
      <c r="I445" s="2">
        <v>42483.104166666672</v>
      </c>
    </row>
    <row r="446" spans="1:9" x14ac:dyDescent="0.15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H446" s="2">
        <v>42483.263888888891</v>
      </c>
      <c r="I446" s="2">
        <v>42483.635416666672</v>
      </c>
    </row>
    <row r="447" spans="1:9" x14ac:dyDescent="0.15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H447" s="2">
        <v>42482.158333333333</v>
      </c>
      <c r="I447" s="2">
        <v>42482.561111111107</v>
      </c>
    </row>
    <row r="448" spans="1:9" x14ac:dyDescent="0.15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H448" s="2">
        <v>42482.743055555555</v>
      </c>
      <c r="I448" s="2">
        <v>42483.090277777781</v>
      </c>
    </row>
    <row r="449" spans="1:9" x14ac:dyDescent="0.15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H449" s="2">
        <v>42483.163194444445</v>
      </c>
      <c r="I449" s="2">
        <v>42483.538194444445</v>
      </c>
    </row>
    <row r="450" spans="1:9" x14ac:dyDescent="0.15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H450" s="2">
        <v>42482.138194444444</v>
      </c>
      <c r="I450" s="2">
        <v>42482.554861111115</v>
      </c>
    </row>
    <row r="451" spans="1:9" x14ac:dyDescent="0.15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H451" s="2">
        <v>42482.51944444445</v>
      </c>
      <c r="I451" s="2">
        <v>42482.639583333337</v>
      </c>
    </row>
    <row r="452" spans="1:9" x14ac:dyDescent="0.15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H452" s="2">
        <v>42482.725694444445</v>
      </c>
      <c r="I452" s="2">
        <v>42482.784722222219</v>
      </c>
    </row>
    <row r="453" spans="1:9" x14ac:dyDescent="0.15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H453" s="2">
        <v>42482.826388888891</v>
      </c>
      <c r="I453" s="2">
        <v>42482.878472222219</v>
      </c>
    </row>
    <row r="454" spans="1:9" x14ac:dyDescent="0.15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H454" s="2">
        <v>42483.184027777781</v>
      </c>
      <c r="I454" s="2">
        <v>42483.263888888891</v>
      </c>
    </row>
    <row r="455" spans="1:9" x14ac:dyDescent="0.15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H455" s="2">
        <v>42483.302083333328</v>
      </c>
      <c r="I455" s="2">
        <v>42483.378472222219</v>
      </c>
    </row>
    <row r="456" spans="1:9" x14ac:dyDescent="0.15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H456" s="2">
        <v>42483.482638888891</v>
      </c>
      <c r="I456" s="2">
        <v>42483.586805555555</v>
      </c>
    </row>
    <row r="457" spans="1:9" x14ac:dyDescent="0.15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H457" s="2">
        <v>42482.552083333328</v>
      </c>
      <c r="I457" s="2">
        <v>42482.652083333334</v>
      </c>
    </row>
    <row r="458" spans="1:9" x14ac:dyDescent="0.15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H458" s="2">
        <v>42482.760416666672</v>
      </c>
      <c r="I458" s="2">
        <v>42482.944444444445</v>
      </c>
    </row>
    <row r="459" spans="1:9" x14ac:dyDescent="0.15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H459" s="2">
        <v>42482.993055555555</v>
      </c>
      <c r="I459" s="2">
        <v>42483.197916666672</v>
      </c>
    </row>
    <row r="460" spans="1:9" x14ac:dyDescent="0.15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H460" s="2">
        <v>42483.295138888891</v>
      </c>
      <c r="I460" s="2">
        <v>42483.458333333328</v>
      </c>
    </row>
    <row r="461" spans="1:9" x14ac:dyDescent="0.15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H461" s="2">
        <v>42483.5</v>
      </c>
      <c r="I461" s="2">
        <v>42483.65625</v>
      </c>
    </row>
    <row r="462" spans="1:9" x14ac:dyDescent="0.15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H462" s="2">
        <v>42482.404861111107</v>
      </c>
      <c r="I462" s="2">
        <v>42482.548611111109</v>
      </c>
    </row>
    <row r="463" spans="1:9" x14ac:dyDescent="0.15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H463" s="2">
        <v>42482.631944444445</v>
      </c>
      <c r="I463" s="2">
        <v>42482.690972222219</v>
      </c>
    </row>
    <row r="464" spans="1:9" x14ac:dyDescent="0.15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H464" s="2">
        <v>42482.739583333328</v>
      </c>
      <c r="I464" s="2">
        <v>42482.795138888891</v>
      </c>
    </row>
    <row r="465" spans="1:9" x14ac:dyDescent="0.15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H465" s="2">
        <v>42482.84375</v>
      </c>
      <c r="I465" s="2">
        <v>42482.899305555555</v>
      </c>
    </row>
    <row r="466" spans="1:9" x14ac:dyDescent="0.15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H466" s="2">
        <v>42483.090277777781</v>
      </c>
      <c r="I466" s="2">
        <v>42483.142361111109</v>
      </c>
    </row>
    <row r="467" spans="1:9" x14ac:dyDescent="0.15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H467" s="2">
        <v>42483.270833333328</v>
      </c>
      <c r="I467" s="2">
        <v>42483.416666666672</v>
      </c>
    </row>
    <row r="468" spans="1:9" x14ac:dyDescent="0.15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H468" s="2">
        <v>42483.461805555555</v>
      </c>
      <c r="I468" s="2">
        <v>42483.59375</v>
      </c>
    </row>
    <row r="469" spans="1:9" x14ac:dyDescent="0.15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H469" s="2">
        <v>42482.559027777781</v>
      </c>
      <c r="I469" s="2">
        <v>42482.672222222223</v>
      </c>
    </row>
    <row r="470" spans="1:9" x14ac:dyDescent="0.15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H470" s="2">
        <v>42482.71875</v>
      </c>
      <c r="I470" s="2">
        <v>42482.845833333333</v>
      </c>
    </row>
    <row r="471" spans="1:9" x14ac:dyDescent="0.15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H471" s="2">
        <v>42483.201388888891</v>
      </c>
      <c r="I471" s="2">
        <v>42483.364583333328</v>
      </c>
    </row>
    <row r="472" spans="1:9" x14ac:dyDescent="0.15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H472" s="2">
        <v>42483.40625</v>
      </c>
      <c r="I472" s="2">
        <v>42483.555555555555</v>
      </c>
    </row>
    <row r="473" spans="1:9" x14ac:dyDescent="0.15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H473" s="2">
        <v>42483.614583333328</v>
      </c>
      <c r="I473" s="2">
        <v>42483.715277777781</v>
      </c>
    </row>
    <row r="474" spans="1:9" x14ac:dyDescent="0.15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H474" s="2">
        <v>42482.502083333333</v>
      </c>
      <c r="I474" s="2">
        <v>42482.653472222228</v>
      </c>
    </row>
    <row r="475" spans="1:9" x14ac:dyDescent="0.15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H475" s="2">
        <v>42482.673611111109</v>
      </c>
      <c r="I475" s="2">
        <v>42482.805555555555</v>
      </c>
    </row>
    <row r="476" spans="1:9" x14ac:dyDescent="0.15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H476" s="2">
        <v>42482.878472222219</v>
      </c>
      <c r="I476" s="2">
        <v>42482.979166666672</v>
      </c>
    </row>
    <row r="477" spans="1:9" x14ac:dyDescent="0.15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H477" s="2">
        <v>42483.013888888891</v>
      </c>
      <c r="I477" s="2">
        <v>42483.114583333328</v>
      </c>
    </row>
    <row r="478" spans="1:9" x14ac:dyDescent="0.15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H478" s="2">
        <v>42483.194444444445</v>
      </c>
      <c r="I478" s="2">
        <v>42483.385416666672</v>
      </c>
    </row>
    <row r="479" spans="1:9" x14ac:dyDescent="0.15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H479" s="2">
        <v>42483.427083333328</v>
      </c>
      <c r="I479" s="2">
        <v>42483.611111111109</v>
      </c>
    </row>
    <row r="480" spans="1:9" x14ac:dyDescent="0.15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H480" s="2">
        <v>42482.421527777777</v>
      </c>
      <c r="I480" s="2">
        <v>42482.55</v>
      </c>
    </row>
    <row r="481" spans="1:9" x14ac:dyDescent="0.15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H481" s="2">
        <v>42482.625</v>
      </c>
      <c r="I481" s="2">
        <v>42482.791666666672</v>
      </c>
    </row>
    <row r="482" spans="1:9" x14ac:dyDescent="0.15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H482" s="2">
        <v>42482.902777777781</v>
      </c>
      <c r="I482" s="2">
        <v>42483.052083333328</v>
      </c>
    </row>
    <row r="483" spans="1:9" x14ac:dyDescent="0.15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H483" s="2">
        <v>42483.222222222219</v>
      </c>
      <c r="I483" s="2">
        <v>42483.357638888891</v>
      </c>
    </row>
    <row r="484" spans="1:9" x14ac:dyDescent="0.15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H484" s="2">
        <v>42483.395833333328</v>
      </c>
      <c r="I484" s="2">
        <v>42483.524305555555</v>
      </c>
    </row>
    <row r="485" spans="1:9" x14ac:dyDescent="0.15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H485" s="2">
        <v>42482.48819444445</v>
      </c>
      <c r="I485" s="2">
        <v>42482.613888888889</v>
      </c>
    </row>
    <row r="486" spans="1:9" x14ac:dyDescent="0.15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H486" s="2">
        <v>42482.704861111109</v>
      </c>
      <c r="I486" s="2">
        <v>42482.850694444445</v>
      </c>
    </row>
    <row r="487" spans="1:9" x14ac:dyDescent="0.15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H487" s="2">
        <v>42482.927083333328</v>
      </c>
      <c r="I487" s="2">
        <v>42483.059027777781</v>
      </c>
    </row>
    <row r="488" spans="1:9" x14ac:dyDescent="0.15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H488" s="2">
        <v>42483.149305555555</v>
      </c>
      <c r="I488" s="2">
        <v>42483.232638888891</v>
      </c>
    </row>
    <row r="489" spans="1:9" x14ac:dyDescent="0.15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H489" s="2">
        <v>42483.274305555555</v>
      </c>
      <c r="I489" s="2">
        <v>42483.361111111109</v>
      </c>
    </row>
    <row r="490" spans="1:9" x14ac:dyDescent="0.15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H490" s="2">
        <v>42483.409722222219</v>
      </c>
      <c r="I490" s="2">
        <v>42483.586805555555</v>
      </c>
    </row>
    <row r="491" spans="1:9" x14ac:dyDescent="0.15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H491" s="2">
        <v>42482.53125</v>
      </c>
      <c r="I491" s="2">
        <v>42482.625</v>
      </c>
    </row>
    <row r="492" spans="1:9" x14ac:dyDescent="0.15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H492" s="2">
        <v>42482.715277777781</v>
      </c>
      <c r="I492" s="2">
        <v>42482.822916666672</v>
      </c>
    </row>
    <row r="493" spans="1:9" x14ac:dyDescent="0.15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H493" s="2">
        <v>42482.923611111109</v>
      </c>
      <c r="I493" s="2">
        <v>42483.024305555555</v>
      </c>
    </row>
    <row r="494" spans="1:9" x14ac:dyDescent="0.15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H494" s="2">
        <v>42483.482638888891</v>
      </c>
      <c r="I494" s="2">
        <v>42483.614583333328</v>
      </c>
    </row>
    <row r="495" spans="1:9" x14ac:dyDescent="0.15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H495" s="2">
        <v>42482.221527777772</v>
      </c>
      <c r="I495" s="2">
        <v>42482.621527777781</v>
      </c>
    </row>
    <row r="496" spans="1:9" x14ac:dyDescent="0.15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H496" s="2">
        <v>42482.753472222219</v>
      </c>
      <c r="I496" s="2">
        <v>42482.916666666672</v>
      </c>
    </row>
    <row r="497" spans="1:9" x14ac:dyDescent="0.15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H497" s="2">
        <v>42483</v>
      </c>
      <c r="I497" s="2">
        <v>42483.180555555555</v>
      </c>
    </row>
    <row r="498" spans="1:9" x14ac:dyDescent="0.15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H498" s="2">
        <v>42482.156944444447</v>
      </c>
      <c r="I498" s="2">
        <v>42482.582638888889</v>
      </c>
    </row>
    <row r="499" spans="1:9" x14ac:dyDescent="0.15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H499" s="2">
        <v>42482.673611111109</v>
      </c>
      <c r="I499" s="2">
        <v>42482.847222222219</v>
      </c>
    </row>
    <row r="500" spans="1:9" x14ac:dyDescent="0.15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H500" s="2">
        <v>42482.920138888891</v>
      </c>
      <c r="I500" s="2">
        <v>42483.090277777781</v>
      </c>
    </row>
    <row r="501" spans="1:9" x14ac:dyDescent="0.15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H501" s="2">
        <v>42483.295138888891</v>
      </c>
      <c r="I501" s="2">
        <v>42483.461805555555</v>
      </c>
    </row>
    <row r="502" spans="1:9" x14ac:dyDescent="0.15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H502" s="2">
        <v>42483.517361111109</v>
      </c>
      <c r="I502" s="2">
        <v>42483.673611111109</v>
      </c>
    </row>
    <row r="503" spans="1:9" x14ac:dyDescent="0.15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H503" s="2">
        <v>42482.520138888889</v>
      </c>
      <c r="I503" s="2">
        <v>42482.640972222223</v>
      </c>
    </row>
    <row r="504" spans="1:9" x14ac:dyDescent="0.15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H504" s="2">
        <v>42482.673611111109</v>
      </c>
      <c r="I504" s="2">
        <v>42482.78125</v>
      </c>
    </row>
    <row r="505" spans="1:9" x14ac:dyDescent="0.15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H505" s="2">
        <v>42482.888888888891</v>
      </c>
      <c r="I505" s="2">
        <v>42483.052083333328</v>
      </c>
    </row>
    <row r="506" spans="1:9" x14ac:dyDescent="0.15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H506" s="2">
        <v>42483.100694444445</v>
      </c>
      <c r="I506" s="2">
        <v>42483.277777777781</v>
      </c>
    </row>
    <row r="507" spans="1:9" x14ac:dyDescent="0.15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H507" s="2">
        <v>42483.364583333328</v>
      </c>
      <c r="I507" s="2">
        <v>42483.527777777781</v>
      </c>
    </row>
    <row r="508" spans="1:9" x14ac:dyDescent="0.15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H508" s="2">
        <v>42483.579861111109</v>
      </c>
      <c r="I508" s="2">
        <v>42483.729166666672</v>
      </c>
    </row>
    <row r="509" spans="1:9" x14ac:dyDescent="0.15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H509" s="2">
        <v>42482.445833333331</v>
      </c>
      <c r="I509" s="2">
        <v>42482.570138888885</v>
      </c>
    </row>
    <row r="510" spans="1:9" x14ac:dyDescent="0.15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H510" s="2">
        <v>42482.607638888891</v>
      </c>
      <c r="I510" s="2">
        <v>42482.691666666666</v>
      </c>
    </row>
    <row r="511" spans="1:9" x14ac:dyDescent="0.15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H511" s="2">
        <v>42482.75</v>
      </c>
      <c r="I511" s="2">
        <v>42482.845138888893</v>
      </c>
    </row>
    <row r="512" spans="1:9" x14ac:dyDescent="0.15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H512" s="2">
        <v>42482.944444444445</v>
      </c>
      <c r="I512" s="2">
        <v>42483.024305555555</v>
      </c>
    </row>
    <row r="513" spans="1:9" x14ac:dyDescent="0.15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H513" s="2">
        <v>42483.0625</v>
      </c>
      <c r="I513" s="2">
        <v>42483.149305555555</v>
      </c>
    </row>
    <row r="514" spans="1:9" x14ac:dyDescent="0.15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H514" s="2">
        <v>42483.232638888891</v>
      </c>
      <c r="I514" s="2">
        <v>42483.381944444445</v>
      </c>
    </row>
    <row r="515" spans="1:9" x14ac:dyDescent="0.15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H515" s="2">
        <v>42483.427083333328</v>
      </c>
      <c r="I515" s="2">
        <v>42483.569444444445</v>
      </c>
    </row>
    <row r="516" spans="1:9" x14ac:dyDescent="0.15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H516" s="2">
        <v>42483.618055555555</v>
      </c>
      <c r="I516" s="2">
        <v>42483.722222222219</v>
      </c>
    </row>
    <row r="517" spans="1:9" x14ac:dyDescent="0.15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H517" s="2">
        <v>42482.492361111115</v>
      </c>
      <c r="I517" s="2">
        <v>42482.654166666667</v>
      </c>
    </row>
    <row r="518" spans="1:9" x14ac:dyDescent="0.15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H518" s="2">
        <v>42482.763888888891</v>
      </c>
      <c r="I518" s="2">
        <v>42482.861111111109</v>
      </c>
    </row>
    <row r="519" spans="1:9" x14ac:dyDescent="0.15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H519" s="2">
        <v>42483.138888888891</v>
      </c>
      <c r="I519" s="2">
        <v>42483.239583333328</v>
      </c>
    </row>
    <row r="520" spans="1:9" x14ac:dyDescent="0.15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H520" s="2">
        <v>42483.329861111109</v>
      </c>
      <c r="I520" s="2">
        <v>42483.385416666672</v>
      </c>
    </row>
    <row r="521" spans="1:9" x14ac:dyDescent="0.15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H521" s="2">
        <v>42483.420138888891</v>
      </c>
      <c r="I521" s="2">
        <v>42483.472222222219</v>
      </c>
    </row>
    <row r="522" spans="1:9" x14ac:dyDescent="0.15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H522" s="2">
        <v>42483.538194444445</v>
      </c>
      <c r="I522" s="2">
        <v>42483.642361111109</v>
      </c>
    </row>
    <row r="523" spans="1:9" x14ac:dyDescent="0.15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H523" s="2">
        <v>42482.524305555555</v>
      </c>
      <c r="I523" s="2">
        <v>42482.664583333331</v>
      </c>
    </row>
    <row r="524" spans="1:9" x14ac:dyDescent="0.15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H524" s="2">
        <v>42482.701388888891</v>
      </c>
      <c r="I524" s="2">
        <v>42482.826388888891</v>
      </c>
    </row>
    <row r="525" spans="1:9" x14ac:dyDescent="0.15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H525" s="2">
        <v>42483.125</v>
      </c>
      <c r="I525" s="2">
        <v>42483.291666666672</v>
      </c>
    </row>
    <row r="526" spans="1:9" x14ac:dyDescent="0.15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H526" s="2">
        <v>42483.329861111109</v>
      </c>
      <c r="I526" s="2">
        <v>42483.486111111109</v>
      </c>
    </row>
    <row r="527" spans="1:9" x14ac:dyDescent="0.15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H527" s="2">
        <v>42483.534722222219</v>
      </c>
      <c r="I527" s="2">
        <v>42483.631944444445</v>
      </c>
    </row>
    <row r="528" spans="1:9" x14ac:dyDescent="0.15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H528" s="2">
        <v>42482.583333333328</v>
      </c>
      <c r="I528" s="2">
        <v>42482.700694444444</v>
      </c>
    </row>
    <row r="529" spans="1:9" x14ac:dyDescent="0.15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H529" s="2">
        <v>42482.743055555555</v>
      </c>
      <c r="I529" s="2">
        <v>42482.850694444445</v>
      </c>
    </row>
    <row r="530" spans="1:9" x14ac:dyDescent="0.15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H530" s="2">
        <v>42482.909722222219</v>
      </c>
      <c r="I530" s="2">
        <v>42483.079861111109</v>
      </c>
    </row>
    <row r="531" spans="1:9" x14ac:dyDescent="0.15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H531" s="2">
        <v>42483.121527777781</v>
      </c>
      <c r="I531" s="2">
        <v>42483.298611111109</v>
      </c>
    </row>
    <row r="532" spans="1:9" x14ac:dyDescent="0.15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H532" s="2">
        <v>42483.357638888891</v>
      </c>
      <c r="I532" s="2">
        <v>42483.472222222219</v>
      </c>
    </row>
    <row r="533" spans="1:9" x14ac:dyDescent="0.15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H533" s="2">
        <v>42483.506944444445</v>
      </c>
      <c r="I533" s="2">
        <v>42483.614583333328</v>
      </c>
    </row>
    <row r="534" spans="1:9" x14ac:dyDescent="0.15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H534" s="2">
        <v>42482.502083333333</v>
      </c>
      <c r="I534" s="2">
        <v>42482.643055555556</v>
      </c>
    </row>
    <row r="535" spans="1:9" x14ac:dyDescent="0.15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H535" s="2">
        <v>42482.6875</v>
      </c>
      <c r="I535" s="2">
        <v>42482.829861111109</v>
      </c>
    </row>
    <row r="536" spans="1:9" x14ac:dyDescent="0.15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H536" s="2">
        <v>42482.940972222219</v>
      </c>
      <c r="I536" s="2">
        <v>42482.993055555555</v>
      </c>
    </row>
    <row r="537" spans="1:9" x14ac:dyDescent="0.15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H537" s="2">
        <v>42483.034722222219</v>
      </c>
      <c r="I537" s="2">
        <v>42483.086805555555</v>
      </c>
    </row>
    <row r="538" spans="1:9" x14ac:dyDescent="0.15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H538" s="2">
        <v>42483.277777777781</v>
      </c>
      <c r="I538" s="2">
        <v>42483.350694444445</v>
      </c>
    </row>
    <row r="539" spans="1:9" x14ac:dyDescent="0.15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H539" s="2">
        <v>42483.392361111109</v>
      </c>
      <c r="I539" s="2">
        <v>42483.465277777781</v>
      </c>
    </row>
    <row r="540" spans="1:9" x14ac:dyDescent="0.15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H540" s="2">
        <v>42483.517361111109</v>
      </c>
      <c r="I540" s="2">
        <v>42483.572916666672</v>
      </c>
    </row>
    <row r="541" spans="1:9" x14ac:dyDescent="0.15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H541" s="2">
        <v>42483.614583333328</v>
      </c>
      <c r="I541" s="2">
        <v>42483.666666666672</v>
      </c>
    </row>
    <row r="542" spans="1:9" x14ac:dyDescent="0.15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H542" s="2">
        <v>42482.500694444447</v>
      </c>
      <c r="I542" s="2">
        <v>42482.638888888891</v>
      </c>
    </row>
    <row r="543" spans="1:9" x14ac:dyDescent="0.15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H543" s="2">
        <v>42482.694444444445</v>
      </c>
      <c r="I543" s="2">
        <v>42482.826388888891</v>
      </c>
    </row>
    <row r="544" spans="1:9" x14ac:dyDescent="0.15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H544" s="2">
        <v>42482.888888888891</v>
      </c>
      <c r="I544" s="2">
        <v>42483.006944444445</v>
      </c>
    </row>
    <row r="545" spans="1:9" x14ac:dyDescent="0.15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H545" s="2">
        <v>42483.243055555555</v>
      </c>
      <c r="I545" s="2">
        <v>42483.416666666672</v>
      </c>
    </row>
    <row r="546" spans="1:9" x14ac:dyDescent="0.15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H546" s="2">
        <v>42483.451388888891</v>
      </c>
      <c r="I546" s="2">
        <v>42483.604166666672</v>
      </c>
    </row>
    <row r="547" spans="1:9" x14ac:dyDescent="0.15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H547" s="2">
        <v>42482.791666666672</v>
      </c>
      <c r="I547" s="2">
        <v>42482.864583333328</v>
      </c>
    </row>
    <row r="548" spans="1:9" x14ac:dyDescent="0.15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H548" s="2">
        <v>42483.086805555555</v>
      </c>
      <c r="I548" s="2">
        <v>42483.152777777781</v>
      </c>
    </row>
    <row r="549" spans="1:9" x14ac:dyDescent="0.15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H549" s="2">
        <v>42483.267361111109</v>
      </c>
      <c r="I549" s="2">
        <v>42483.385416666672</v>
      </c>
    </row>
    <row r="550" spans="1:9" x14ac:dyDescent="0.15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H550" s="2">
        <v>42483.427083333328</v>
      </c>
      <c r="I550" s="2">
        <v>42483.538194444445</v>
      </c>
    </row>
    <row r="551" spans="1:9" x14ac:dyDescent="0.15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H551" s="2">
        <v>42483.607638888891</v>
      </c>
      <c r="I551" s="2">
        <v>42483.701388888891</v>
      </c>
    </row>
    <row r="552" spans="1:9" x14ac:dyDescent="0.15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H552" s="2">
        <v>42482.524305555555</v>
      </c>
      <c r="I552" s="2">
        <v>42482.586805555555</v>
      </c>
    </row>
    <row r="553" spans="1:9" x14ac:dyDescent="0.15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H553" s="2">
        <v>42482.649305555555</v>
      </c>
      <c r="I553" s="2">
        <v>42482.709722222222</v>
      </c>
    </row>
    <row r="554" spans="1:9" x14ac:dyDescent="0.15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H554" s="2">
        <v>42482.836805555555</v>
      </c>
      <c r="I554" s="2">
        <v>42482.909722222219</v>
      </c>
    </row>
    <row r="555" spans="1:9" x14ac:dyDescent="0.15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H555" s="2">
        <v>42483.083333333328</v>
      </c>
      <c r="I555" s="2">
        <v>42483.15625</v>
      </c>
    </row>
    <row r="556" spans="1:9" x14ac:dyDescent="0.15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H556" s="2">
        <v>42483.274305555555</v>
      </c>
      <c r="I556" s="2">
        <v>42483.40625</v>
      </c>
    </row>
    <row r="557" spans="1:9" x14ac:dyDescent="0.15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H557" s="2">
        <v>42483.440972222219</v>
      </c>
      <c r="I557" s="2">
        <v>42483.5625</v>
      </c>
    </row>
    <row r="558" spans="1:9" x14ac:dyDescent="0.15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H558" s="2">
        <v>42483.611111111109</v>
      </c>
      <c r="I558" s="2">
        <v>42483.6875</v>
      </c>
    </row>
    <row r="559" spans="1:9" x14ac:dyDescent="0.15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H559" s="2">
        <v>42482.427083333328</v>
      </c>
      <c r="I559" s="2">
        <v>42482.563194444447</v>
      </c>
    </row>
    <row r="560" spans="1:9" x14ac:dyDescent="0.15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H560" s="2">
        <v>42482.628472222219</v>
      </c>
      <c r="I560" s="2">
        <v>42482.715277777781</v>
      </c>
    </row>
    <row r="561" spans="1:9" x14ac:dyDescent="0.15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H561" s="2">
        <v>42482.760416666672</v>
      </c>
      <c r="I561" s="2">
        <v>42482.840277777781</v>
      </c>
    </row>
    <row r="562" spans="1:9" x14ac:dyDescent="0.15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H562" s="2">
        <v>42482.913194444445</v>
      </c>
      <c r="I562" s="2">
        <v>42483.03125</v>
      </c>
    </row>
    <row r="563" spans="1:9" x14ac:dyDescent="0.15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H563" s="2">
        <v>42483.083333333328</v>
      </c>
      <c r="I563" s="2">
        <v>42483.201388888891</v>
      </c>
    </row>
    <row r="564" spans="1:9" x14ac:dyDescent="0.15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H564" s="2">
        <v>42483.302083333328</v>
      </c>
      <c r="I564" s="2">
        <v>42483.444444444445</v>
      </c>
    </row>
    <row r="565" spans="1:9" x14ac:dyDescent="0.15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H565" s="2">
        <v>42483.503472222219</v>
      </c>
      <c r="I565" s="2">
        <v>42483.628472222219</v>
      </c>
    </row>
    <row r="566" spans="1:9" x14ac:dyDescent="0.15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H566" s="2">
        <v>42482.53125</v>
      </c>
      <c r="I566" s="2">
        <v>42482.666666666672</v>
      </c>
    </row>
    <row r="567" spans="1:9" x14ac:dyDescent="0.15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H567" s="2">
        <v>42482.729166666672</v>
      </c>
      <c r="I567" s="2">
        <v>42482.916666666672</v>
      </c>
    </row>
    <row r="568" spans="1:9" x14ac:dyDescent="0.15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H568" s="2">
        <v>42482.965277777781</v>
      </c>
      <c r="I568" s="2">
        <v>42483.173611111109</v>
      </c>
    </row>
    <row r="569" spans="1:9" x14ac:dyDescent="0.15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H569" s="2">
        <v>42483.253472222219</v>
      </c>
      <c r="I569" s="2">
        <v>42483.40625</v>
      </c>
    </row>
    <row r="570" spans="1:9" x14ac:dyDescent="0.15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H570" s="2">
        <v>42483.440972222219</v>
      </c>
      <c r="I570" s="2">
        <v>42483.586805555555</v>
      </c>
    </row>
    <row r="571" spans="1:9" x14ac:dyDescent="0.15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H571" s="2">
        <v>42482.489583333328</v>
      </c>
      <c r="I571" s="2">
        <v>42482.624305555553</v>
      </c>
    </row>
    <row r="572" spans="1:9" x14ac:dyDescent="0.15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H572" s="2">
        <v>42482.701388888891</v>
      </c>
      <c r="I572" s="2">
        <v>42482.847222222219</v>
      </c>
    </row>
    <row r="573" spans="1:9" x14ac:dyDescent="0.15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H573" s="2">
        <v>42482.902777777781</v>
      </c>
      <c r="I573" s="2">
        <v>42483.038194444445</v>
      </c>
    </row>
    <row r="574" spans="1:9" x14ac:dyDescent="0.15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H574" s="2">
        <v>42483.256944444445</v>
      </c>
      <c r="I574" s="2">
        <v>42483.319444444445</v>
      </c>
    </row>
    <row r="575" spans="1:9" x14ac:dyDescent="0.15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H575" s="2">
        <v>42483.361111111109</v>
      </c>
      <c r="I575" s="2">
        <v>42483.427083333328</v>
      </c>
    </row>
    <row r="576" spans="1:9" x14ac:dyDescent="0.15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H576" s="2">
        <v>42483.472222222219</v>
      </c>
      <c r="I576" s="2">
        <v>42483.555555555555</v>
      </c>
    </row>
    <row r="577" spans="1:9" x14ac:dyDescent="0.15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H577" s="2">
        <v>42483.59375</v>
      </c>
      <c r="I577" s="2">
        <v>42483.684027777781</v>
      </c>
    </row>
    <row r="578" spans="1:9" x14ac:dyDescent="0.15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H578" s="2">
        <v>42482.125</v>
      </c>
      <c r="I578" s="2">
        <v>42482.558333333334</v>
      </c>
    </row>
    <row r="579" spans="1:9" x14ac:dyDescent="0.15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H579" s="2">
        <v>42482.666666666672</v>
      </c>
      <c r="I579" s="2">
        <v>42483.065972222219</v>
      </c>
    </row>
    <row r="580" spans="1:9" x14ac:dyDescent="0.15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H580" s="2">
        <v>42483.125</v>
      </c>
      <c r="I580" s="2">
        <v>42483.548611111109</v>
      </c>
    </row>
    <row r="581" spans="1:9" x14ac:dyDescent="0.15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H581" s="2">
        <v>42483.392361111109</v>
      </c>
      <c r="I581" s="2">
        <v>42483.708333333328</v>
      </c>
    </row>
    <row r="582" spans="1:9" x14ac:dyDescent="0.15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H582" s="2">
        <v>42482.131944444445</v>
      </c>
      <c r="I582" s="2">
        <v>42482.538888888885</v>
      </c>
    </row>
    <row r="583" spans="1:9" x14ac:dyDescent="0.15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H583" s="2">
        <v>42482.677083333328</v>
      </c>
      <c r="I583" s="2">
        <v>42483.079861111109</v>
      </c>
    </row>
    <row r="584" spans="1:9" x14ac:dyDescent="0.15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H584" s="2">
        <v>42483.173611111109</v>
      </c>
      <c r="I584" s="2">
        <v>42483.597222222219</v>
      </c>
    </row>
    <row r="585" spans="1:9" x14ac:dyDescent="0.15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H585" s="2">
        <v>42482.386111111111</v>
      </c>
      <c r="I585" s="2">
        <v>42482.573611111111</v>
      </c>
    </row>
    <row r="586" spans="1:9" x14ac:dyDescent="0.15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H586" s="2">
        <v>42482.618055555555</v>
      </c>
      <c r="I586" s="2">
        <v>42482.795138888891</v>
      </c>
    </row>
    <row r="587" spans="1:9" x14ac:dyDescent="0.15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H587" s="2">
        <v>42482.871527777781</v>
      </c>
      <c r="I587" s="2">
        <v>42482.965277777781</v>
      </c>
    </row>
    <row r="588" spans="1:9" x14ac:dyDescent="0.15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H588" s="2">
        <v>42483.010416666672</v>
      </c>
      <c r="I588" s="2">
        <v>42483.111111111109</v>
      </c>
    </row>
    <row r="589" spans="1:9" x14ac:dyDescent="0.15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H589" s="2">
        <v>42483.225694444445</v>
      </c>
      <c r="I589" s="2">
        <v>42483.28125</v>
      </c>
    </row>
    <row r="590" spans="1:9" x14ac:dyDescent="0.15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H590" s="2">
        <v>42483.319444444445</v>
      </c>
      <c r="I590" s="2">
        <v>42483.371527777781</v>
      </c>
    </row>
    <row r="591" spans="1:9" x14ac:dyDescent="0.15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H591" s="2">
        <v>42483.520833333328</v>
      </c>
      <c r="I591" s="2">
        <v>42483.635416666672</v>
      </c>
    </row>
    <row r="592" spans="1:9" x14ac:dyDescent="0.15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H592" s="2">
        <v>42482.482638888891</v>
      </c>
      <c r="I592" s="2">
        <v>42482.579861111109</v>
      </c>
    </row>
    <row r="593" spans="1:9" x14ac:dyDescent="0.15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H593" s="2">
        <v>42482.652777777781</v>
      </c>
      <c r="I593" s="2">
        <v>42482.752083333333</v>
      </c>
    </row>
    <row r="594" spans="1:9" x14ac:dyDescent="0.15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H594" s="2">
        <v>42482.840277777781</v>
      </c>
      <c r="I594" s="2">
        <v>42483.010416666672</v>
      </c>
    </row>
    <row r="595" spans="1:9" x14ac:dyDescent="0.15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H595" s="2">
        <v>42483.055555555555</v>
      </c>
      <c r="I595" s="2">
        <v>42483.232638888891</v>
      </c>
    </row>
    <row r="596" spans="1:9" x14ac:dyDescent="0.15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H596" s="2">
        <v>42483.288194444445</v>
      </c>
      <c r="I596" s="2">
        <v>42483.34375</v>
      </c>
    </row>
    <row r="597" spans="1:9" x14ac:dyDescent="0.15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H597" s="2">
        <v>42483.378472222219</v>
      </c>
      <c r="I597" s="2">
        <v>42483.430555555555</v>
      </c>
    </row>
    <row r="598" spans="1:9" x14ac:dyDescent="0.15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H598" s="2">
        <v>42483.493055555555</v>
      </c>
      <c r="I598" s="2">
        <v>42483.638888888891</v>
      </c>
    </row>
    <row r="599" spans="1:9" x14ac:dyDescent="0.15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H599" s="2">
        <v>42482.597222222219</v>
      </c>
      <c r="I599" s="2">
        <v>42482.920138888891</v>
      </c>
    </row>
    <row r="600" spans="1:9" x14ac:dyDescent="0.15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H600" s="2">
        <v>42483.003472222219</v>
      </c>
      <c r="I600" s="2">
        <v>42483.347222222219</v>
      </c>
    </row>
    <row r="601" spans="1:9" x14ac:dyDescent="0.15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H601" s="2">
        <v>42482.517361111109</v>
      </c>
      <c r="I601" s="2">
        <v>42482.673611111109</v>
      </c>
    </row>
    <row r="602" spans="1:9" x14ac:dyDescent="0.15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H602" s="2">
        <v>42482.885416666672</v>
      </c>
      <c r="I602" s="2">
        <v>42483.076388888891</v>
      </c>
    </row>
    <row r="603" spans="1:9" x14ac:dyDescent="0.15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H603" s="2">
        <v>42483.131944444445</v>
      </c>
      <c r="I603" s="2">
        <v>42483.329861111109</v>
      </c>
    </row>
    <row r="604" spans="1:9" x14ac:dyDescent="0.15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H604" s="2">
        <v>42482.732638888891</v>
      </c>
      <c r="I604" s="2">
        <v>42483.090277777781</v>
      </c>
    </row>
    <row r="605" spans="1:9" x14ac:dyDescent="0.15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H605" s="2">
        <v>42483.159722222219</v>
      </c>
      <c r="I605" s="2">
        <v>42483.552083333328</v>
      </c>
    </row>
    <row r="606" spans="1:9" x14ac:dyDescent="0.15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H606" s="2">
        <v>42482.497222222228</v>
      </c>
      <c r="I606" s="2">
        <v>42482.614583333328</v>
      </c>
    </row>
    <row r="607" spans="1:9" x14ac:dyDescent="0.15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H607" s="2">
        <v>42482.684027777781</v>
      </c>
      <c r="I607" s="2">
        <v>42482.792361111111</v>
      </c>
    </row>
    <row r="608" spans="1:9" x14ac:dyDescent="0.15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H608" s="2">
        <v>42482.833333333328</v>
      </c>
      <c r="I608" s="2">
        <v>42482.972222222219</v>
      </c>
    </row>
    <row r="609" spans="1:9" x14ac:dyDescent="0.15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H609" s="2">
        <v>42483.024305555555</v>
      </c>
      <c r="I609" s="2">
        <v>42483.166666666672</v>
      </c>
    </row>
    <row r="610" spans="1:9" x14ac:dyDescent="0.15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H610" s="2">
        <v>42483.305555555555</v>
      </c>
      <c r="I610" s="2">
        <v>42483.420138888891</v>
      </c>
    </row>
    <row r="611" spans="1:9" x14ac:dyDescent="0.15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H611" s="2">
        <v>42483.454861111109</v>
      </c>
      <c r="I611" s="2">
        <v>42483.5625</v>
      </c>
    </row>
    <row r="612" spans="1:9" x14ac:dyDescent="0.15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H612" s="2">
        <v>42482.457638888889</v>
      </c>
      <c r="I612" s="2">
        <v>42482.531944444447</v>
      </c>
    </row>
    <row r="613" spans="1:9" x14ac:dyDescent="0.15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H613" s="2">
        <v>42482.579861111109</v>
      </c>
      <c r="I613" s="2">
        <v>42482.649305555555</v>
      </c>
    </row>
    <row r="614" spans="1:9" x14ac:dyDescent="0.15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H614" s="2">
        <v>42482.697916666672</v>
      </c>
      <c r="I614" s="2">
        <v>42482.833333333328</v>
      </c>
    </row>
    <row r="615" spans="1:9" x14ac:dyDescent="0.15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H615" s="2">
        <v>42483.180555555555</v>
      </c>
      <c r="I615" s="2">
        <v>42483.309027777781</v>
      </c>
    </row>
    <row r="616" spans="1:9" x14ac:dyDescent="0.15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H616" s="2">
        <v>42483.354166666672</v>
      </c>
      <c r="I616" s="2">
        <v>42483.493055555555</v>
      </c>
    </row>
    <row r="617" spans="1:9" x14ac:dyDescent="0.15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H617" s="2">
        <v>42483.527777777781</v>
      </c>
      <c r="I617" s="2">
        <v>42483.659722222219</v>
      </c>
    </row>
    <row r="618" spans="1:9" x14ac:dyDescent="0.15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H618" s="2">
        <v>42482.572916666672</v>
      </c>
      <c r="I618" s="2">
        <v>42482.663194444445</v>
      </c>
    </row>
    <row r="619" spans="1:9" x14ac:dyDescent="0.15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H619" s="2">
        <v>42482.708333333328</v>
      </c>
      <c r="I619" s="2">
        <v>42482.806944444441</v>
      </c>
    </row>
    <row r="620" spans="1:9" x14ac:dyDescent="0.15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H620" s="2">
        <v>42482.847222222219</v>
      </c>
      <c r="I620" s="2">
        <v>42482.930555555555</v>
      </c>
    </row>
    <row r="621" spans="1:9" x14ac:dyDescent="0.15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H621" s="2">
        <v>42483.125</v>
      </c>
      <c r="I621" s="2">
        <v>42483.208333333328</v>
      </c>
    </row>
    <row r="622" spans="1:9" x14ac:dyDescent="0.15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H622" s="2">
        <v>42483.319444444445</v>
      </c>
      <c r="I622" s="2">
        <v>42483.430555555555</v>
      </c>
    </row>
    <row r="623" spans="1:9" x14ac:dyDescent="0.15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H623" s="2">
        <v>42483.465277777781</v>
      </c>
      <c r="I623" s="2">
        <v>42483.572916666672</v>
      </c>
    </row>
    <row r="624" spans="1:9" x14ac:dyDescent="0.15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H624" s="2">
        <v>42482.680555555555</v>
      </c>
      <c r="I624" s="2">
        <v>42483.055555555555</v>
      </c>
    </row>
    <row r="625" spans="1:9" x14ac:dyDescent="0.15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H625" s="2">
        <v>42483.152777777781</v>
      </c>
      <c r="I625" s="2">
        <v>42483.565972222219</v>
      </c>
    </row>
    <row r="626" spans="1:9" x14ac:dyDescent="0.15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H626" s="2">
        <v>42482.680555555555</v>
      </c>
      <c r="I626" s="2">
        <v>42483.0625</v>
      </c>
    </row>
    <row r="627" spans="1:9" x14ac:dyDescent="0.15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H627" s="2">
        <v>42483.128472222219</v>
      </c>
      <c r="I627" s="2">
        <v>42483.548611111109</v>
      </c>
    </row>
    <row r="628" spans="1:9" x14ac:dyDescent="0.15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H628" s="2">
        <v>42482.471527777772</v>
      </c>
      <c r="I628" s="2">
        <v>42482.887499999997</v>
      </c>
    </row>
    <row r="629" spans="1:9" x14ac:dyDescent="0.15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H629" s="2">
        <v>42482.965277777781</v>
      </c>
      <c r="I629" s="2">
        <v>42483.34375</v>
      </c>
    </row>
    <row r="630" spans="1:9" x14ac:dyDescent="0.15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H630" s="2">
        <v>42483.475694444445</v>
      </c>
      <c r="I630" s="2">
        <v>42483.888888888891</v>
      </c>
    </row>
    <row r="631" spans="1:9" x14ac:dyDescent="0.15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H631" s="2">
        <v>42482.51180555555</v>
      </c>
      <c r="I631" s="2">
        <v>42482.684027777781</v>
      </c>
    </row>
    <row r="632" spans="1:9" x14ac:dyDescent="0.15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H632" s="2">
        <v>42482.572916666672</v>
      </c>
      <c r="I632" s="2">
        <v>42482.915972222225</v>
      </c>
    </row>
    <row r="633" spans="1:9" x14ac:dyDescent="0.15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H633" s="2">
        <v>42482.965277777781</v>
      </c>
      <c r="I633" s="2">
        <v>42483.322916666672</v>
      </c>
    </row>
    <row r="634" spans="1:9" x14ac:dyDescent="0.15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H634" s="2">
        <v>42482.126388888893</v>
      </c>
      <c r="I634" s="2">
        <v>42482.536805555559</v>
      </c>
    </row>
    <row r="635" spans="1:9" x14ac:dyDescent="0.15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H635" s="2">
        <v>42482.732638888891</v>
      </c>
      <c r="I635" s="2">
        <v>42483.090277777781</v>
      </c>
    </row>
    <row r="636" spans="1:9" x14ac:dyDescent="0.15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H636" s="2">
        <v>42483.152777777781</v>
      </c>
      <c r="I636" s="2">
        <v>42483.545138888891</v>
      </c>
    </row>
    <row r="637" spans="1:9" x14ac:dyDescent="0.15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H637" s="2">
        <v>42482.166666666672</v>
      </c>
      <c r="I637" s="2">
        <v>42482.535416666666</v>
      </c>
    </row>
    <row r="638" spans="1:9" x14ac:dyDescent="0.15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H638" s="2">
        <v>42482.680555555555</v>
      </c>
      <c r="I638" s="2">
        <v>42483.065972222219</v>
      </c>
    </row>
    <row r="639" spans="1:9" x14ac:dyDescent="0.15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H639" s="2">
        <v>42483.138888888891</v>
      </c>
      <c r="I639" s="2">
        <v>42483.5625</v>
      </c>
    </row>
    <row r="640" spans="1:9" x14ac:dyDescent="0.15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H640" s="2">
        <v>42482.263194444444</v>
      </c>
      <c r="I640" s="2">
        <v>42482.633333333331</v>
      </c>
    </row>
    <row r="641" spans="1:9" x14ac:dyDescent="0.15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H641" s="2">
        <v>42482.736111111109</v>
      </c>
      <c r="I641" s="2">
        <v>42483.138888888891</v>
      </c>
    </row>
    <row r="642" spans="1:9" x14ac:dyDescent="0.15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H642" s="2">
        <v>42483.597222222219</v>
      </c>
      <c r="I642" s="2">
        <v>42483.920138888891</v>
      </c>
    </row>
    <row r="643" spans="1:9" x14ac:dyDescent="0.15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H643" s="2">
        <v>42482.53125</v>
      </c>
      <c r="I643" s="2">
        <v>42482.622916666667</v>
      </c>
    </row>
    <row r="644" spans="1:9" x14ac:dyDescent="0.15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H644" s="2">
        <v>42482.652777777781</v>
      </c>
      <c r="I644" s="2">
        <v>42482.738888888889</v>
      </c>
    </row>
    <row r="645" spans="1:9" x14ac:dyDescent="0.15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H645" s="2">
        <v>42482.815972222219</v>
      </c>
      <c r="I645" s="2">
        <v>42482.934027777781</v>
      </c>
    </row>
    <row r="646" spans="1:9" x14ac:dyDescent="0.15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H646" s="2">
        <v>42483.163194444445</v>
      </c>
      <c r="I646" s="2">
        <v>42483.28125</v>
      </c>
    </row>
    <row r="647" spans="1:9" x14ac:dyDescent="0.15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H647" s="2">
        <v>42483.333333333328</v>
      </c>
      <c r="I647" s="2">
        <v>42483.472222222219</v>
      </c>
    </row>
    <row r="648" spans="1:9" x14ac:dyDescent="0.15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H648" s="2">
        <v>42483.513888888891</v>
      </c>
      <c r="I648" s="2">
        <v>42483.642361111109</v>
      </c>
    </row>
    <row r="649" spans="1:9" x14ac:dyDescent="0.15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H649" s="2">
        <v>42482.447916666672</v>
      </c>
      <c r="I649" s="2">
        <v>42482.523611111115</v>
      </c>
    </row>
    <row r="650" spans="1:9" x14ac:dyDescent="0.15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H650" s="2">
        <v>42482.569444444445</v>
      </c>
      <c r="I650" s="2">
        <v>42482.674305555556</v>
      </c>
    </row>
    <row r="651" spans="1:9" x14ac:dyDescent="0.15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H651" s="2">
        <v>42482.725694444445</v>
      </c>
      <c r="I651" s="2">
        <v>42482.843055555553</v>
      </c>
    </row>
    <row r="652" spans="1:9" x14ac:dyDescent="0.15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H652" s="2">
        <v>42482.502777777772</v>
      </c>
      <c r="I652" s="2">
        <v>42482.593055555553</v>
      </c>
    </row>
    <row r="653" spans="1:9" x14ac:dyDescent="0.15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H653" s="2">
        <v>42482.631944444445</v>
      </c>
      <c r="I653" s="2">
        <v>42482.715972222228</v>
      </c>
    </row>
    <row r="654" spans="1:9" x14ac:dyDescent="0.15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H654" s="2">
        <v>42482.767361111109</v>
      </c>
      <c r="I654" s="2">
        <v>42482.920138888891</v>
      </c>
    </row>
    <row r="655" spans="1:9" x14ac:dyDescent="0.15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H655" s="2">
        <v>42482.954861111109</v>
      </c>
      <c r="I655" s="2">
        <v>42483.097222222219</v>
      </c>
    </row>
    <row r="656" spans="1:9" x14ac:dyDescent="0.15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H656" s="2">
        <v>42483.197916666672</v>
      </c>
      <c r="I656" s="2">
        <v>42483.291666666672</v>
      </c>
    </row>
    <row r="657" spans="1:9" x14ac:dyDescent="0.15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H657" s="2">
        <v>42483.350694444445</v>
      </c>
      <c r="I657" s="2">
        <v>42483.447916666672</v>
      </c>
    </row>
    <row r="658" spans="1:9" x14ac:dyDescent="0.15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H658" s="2">
        <v>42483.496527777781</v>
      </c>
      <c r="I658" s="2">
        <v>42483.607638888891</v>
      </c>
    </row>
    <row r="659" spans="1:9" x14ac:dyDescent="0.15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H659" s="2">
        <v>42482.711805555555</v>
      </c>
      <c r="I659" s="2">
        <v>42482.854166666672</v>
      </c>
    </row>
    <row r="660" spans="1:9" x14ac:dyDescent="0.15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H660" s="2">
        <v>42482.923611111109</v>
      </c>
      <c r="I660" s="2">
        <v>42483.055555555555</v>
      </c>
    </row>
    <row r="661" spans="1:9" x14ac:dyDescent="0.15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H661" s="2">
        <v>42483.319444444445</v>
      </c>
      <c r="I661" s="2">
        <v>42483.444444444445</v>
      </c>
    </row>
    <row r="662" spans="1:9" x14ac:dyDescent="0.15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H662" s="2">
        <v>42483.479166666672</v>
      </c>
      <c r="I662" s="2">
        <v>42483.59375</v>
      </c>
    </row>
    <row r="663" spans="1:9" x14ac:dyDescent="0.15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H663" s="2">
        <v>42482.545138888891</v>
      </c>
      <c r="I663" s="2">
        <v>42482.634722222225</v>
      </c>
    </row>
    <row r="664" spans="1:9" x14ac:dyDescent="0.15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H664" s="2">
        <v>42482.680555555555</v>
      </c>
      <c r="I664" s="2">
        <v>42482.773611111115</v>
      </c>
    </row>
    <row r="665" spans="1:9" x14ac:dyDescent="0.15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H665" s="2">
        <v>42482.864583333328</v>
      </c>
      <c r="I665" s="2">
        <v>42482.975694444445</v>
      </c>
    </row>
    <row r="666" spans="1:9" x14ac:dyDescent="0.15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H666" s="2">
        <v>42483.017361111109</v>
      </c>
      <c r="I666" s="2">
        <v>42483.131944444445</v>
      </c>
    </row>
    <row r="667" spans="1:9" x14ac:dyDescent="0.15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H667" s="2">
        <v>42483.177083333328</v>
      </c>
      <c r="I667" s="2">
        <v>42483.277777777781</v>
      </c>
    </row>
    <row r="668" spans="1:9" x14ac:dyDescent="0.15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H668" s="2">
        <v>42483.319444444445</v>
      </c>
      <c r="I668" s="2">
        <v>42483.416666666672</v>
      </c>
    </row>
    <row r="669" spans="1:9" x14ac:dyDescent="0.15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H669" s="2">
        <v>42483.46875</v>
      </c>
      <c r="I669" s="2">
        <v>42483.569444444445</v>
      </c>
    </row>
    <row r="670" spans="1:9" x14ac:dyDescent="0.15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H670" s="2">
        <v>42483.611111111109</v>
      </c>
      <c r="I670" s="2">
        <v>42483.711805555555</v>
      </c>
    </row>
    <row r="671" spans="1:9" x14ac:dyDescent="0.15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H671" s="2">
        <v>42482.436111111107</v>
      </c>
      <c r="I671" s="2">
        <v>42482.552083333328</v>
      </c>
    </row>
    <row r="672" spans="1:9" x14ac:dyDescent="0.15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H672" s="2">
        <v>42482.604166666672</v>
      </c>
      <c r="I672" s="2">
        <v>42482.713194444441</v>
      </c>
    </row>
    <row r="673" spans="1:9" x14ac:dyDescent="0.15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H673" s="2">
        <v>42482.753472222219</v>
      </c>
      <c r="I673" s="2">
        <v>42482.847222222219</v>
      </c>
    </row>
    <row r="674" spans="1:9" x14ac:dyDescent="0.15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H674" s="2">
        <v>42483.135416666672</v>
      </c>
      <c r="I674" s="2">
        <v>42483.229166666672</v>
      </c>
    </row>
    <row r="675" spans="1:9" x14ac:dyDescent="0.15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H675" s="2">
        <v>42483.3125</v>
      </c>
      <c r="I675" s="2">
        <v>42483.420138888891</v>
      </c>
    </row>
    <row r="676" spans="1:9" x14ac:dyDescent="0.15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H676" s="2">
        <v>42483.458333333328</v>
      </c>
      <c r="I676" s="2">
        <v>42483.559027777781</v>
      </c>
    </row>
    <row r="677" spans="1:9" x14ac:dyDescent="0.15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H677" s="2">
        <v>42482.495833333334</v>
      </c>
      <c r="I677" s="2">
        <v>42482.570833333331</v>
      </c>
    </row>
    <row r="678" spans="1:9" x14ac:dyDescent="0.15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H678" s="2">
        <v>42482.614583333328</v>
      </c>
      <c r="I678" s="2">
        <v>42482.6875</v>
      </c>
    </row>
    <row r="679" spans="1:9" x14ac:dyDescent="0.15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H679" s="2">
        <v>42482.732638888891</v>
      </c>
      <c r="I679" s="2">
        <v>42482.854166666672</v>
      </c>
    </row>
    <row r="680" spans="1:9" x14ac:dyDescent="0.15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H680" s="2">
        <v>42482.909722222219</v>
      </c>
      <c r="I680" s="2">
        <v>42483.03125</v>
      </c>
    </row>
    <row r="681" spans="1:9" x14ac:dyDescent="0.15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H681" s="2">
        <v>42483.21875</v>
      </c>
      <c r="I681" s="2">
        <v>42483.315972222219</v>
      </c>
    </row>
    <row r="682" spans="1:9" x14ac:dyDescent="0.15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H682" s="2">
        <v>42483.357638888891</v>
      </c>
      <c r="I682" s="2">
        <v>42483.451388888891</v>
      </c>
    </row>
    <row r="683" spans="1:9" x14ac:dyDescent="0.15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H683" s="2">
        <v>42483.496527777781</v>
      </c>
      <c r="I683" s="2">
        <v>42483.572916666672</v>
      </c>
    </row>
    <row r="684" spans="1:9" x14ac:dyDescent="0.15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H684" s="2">
        <v>42483.614583333328</v>
      </c>
      <c r="I684" s="2">
        <v>42483.690972222219</v>
      </c>
    </row>
    <row r="685" spans="1:9" x14ac:dyDescent="0.15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H685" s="2">
        <v>42482.597222222219</v>
      </c>
      <c r="I685" s="2">
        <v>42482.711111111115</v>
      </c>
    </row>
    <row r="686" spans="1:9" x14ac:dyDescent="0.15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H686" s="2">
        <v>42482.75</v>
      </c>
      <c r="I686" s="2">
        <v>42482.859722222223</v>
      </c>
    </row>
    <row r="687" spans="1:9" x14ac:dyDescent="0.15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H687" s="2">
        <v>42482.916666666672</v>
      </c>
      <c r="I687" s="2">
        <v>42483.003472222219</v>
      </c>
    </row>
    <row r="688" spans="1:9" x14ac:dyDescent="0.15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H688" s="2">
        <v>42483.038194444445</v>
      </c>
      <c r="I688" s="2">
        <v>42483.128472222219</v>
      </c>
    </row>
    <row r="689" spans="1:9" x14ac:dyDescent="0.15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H689" s="2">
        <v>42483.28125</v>
      </c>
      <c r="I689" s="2">
        <v>42483.364583333328</v>
      </c>
    </row>
    <row r="690" spans="1:9" x14ac:dyDescent="0.15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H690" s="2">
        <v>42483.416666666672</v>
      </c>
      <c r="I690" s="2">
        <v>42483.493055555555</v>
      </c>
    </row>
    <row r="691" spans="1:9" x14ac:dyDescent="0.15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H691" s="2">
        <v>42483.545138888891</v>
      </c>
      <c r="I691" s="2">
        <v>42483.638888888891</v>
      </c>
    </row>
    <row r="692" spans="1:9" x14ac:dyDescent="0.15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H692" s="2">
        <v>42482.527777777781</v>
      </c>
      <c r="I692" s="2">
        <v>42482.652083333334</v>
      </c>
    </row>
    <row r="693" spans="1:9" x14ac:dyDescent="0.15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H693" s="2">
        <v>42482.798611111109</v>
      </c>
      <c r="I693" s="2">
        <v>42482.916666666672</v>
      </c>
    </row>
    <row r="694" spans="1:9" x14ac:dyDescent="0.15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H694" s="2">
        <v>42482.958333333328</v>
      </c>
      <c r="I694" s="2">
        <v>42483.065972222219</v>
      </c>
    </row>
    <row r="695" spans="1:9" x14ac:dyDescent="0.15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H695" s="2">
        <v>42483.177083333328</v>
      </c>
      <c r="I695" s="2">
        <v>42483.291666666672</v>
      </c>
    </row>
    <row r="696" spans="1:9" x14ac:dyDescent="0.15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H696" s="2">
        <v>42483.326388888891</v>
      </c>
      <c r="I696" s="2">
        <v>42483.434027777781</v>
      </c>
    </row>
    <row r="697" spans="1:9" x14ac:dyDescent="0.15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H697" s="2">
        <v>42483.496527777781</v>
      </c>
      <c r="I697" s="2">
        <v>42483.59375</v>
      </c>
    </row>
    <row r="698" spans="1:9" x14ac:dyDescent="0.15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H698" s="2">
        <v>42482.473611111112</v>
      </c>
      <c r="I698" s="2">
        <v>42482.574999999997</v>
      </c>
    </row>
    <row r="699" spans="1:9" x14ac:dyDescent="0.15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H699" s="2">
        <v>42482.614583333328</v>
      </c>
      <c r="I699" s="2">
        <v>42482.712499999994</v>
      </c>
    </row>
    <row r="700" spans="1:9" x14ac:dyDescent="0.15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H700" s="2">
        <v>42482.767361111109</v>
      </c>
      <c r="I700" s="2">
        <v>42482.865972222222</v>
      </c>
    </row>
    <row r="701" spans="1:9" x14ac:dyDescent="0.15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H701" s="2">
        <v>42483.21875</v>
      </c>
      <c r="I701" s="2">
        <v>42483.28125</v>
      </c>
    </row>
    <row r="702" spans="1:9" x14ac:dyDescent="0.15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H702" s="2">
        <v>42483.315972222219</v>
      </c>
      <c r="I702" s="2">
        <v>42483.381944444445</v>
      </c>
    </row>
    <row r="703" spans="1:9" x14ac:dyDescent="0.15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H703" s="2">
        <v>42483.503472222219</v>
      </c>
      <c r="I703" s="2">
        <v>42483.586805555555</v>
      </c>
    </row>
    <row r="704" spans="1:9" x14ac:dyDescent="0.15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H704" s="2">
        <v>42482.774305555555</v>
      </c>
      <c r="I704" s="2">
        <v>42483.076388888891</v>
      </c>
    </row>
    <row r="705" spans="1:9" x14ac:dyDescent="0.15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H705" s="2">
        <v>42483.152777777781</v>
      </c>
      <c r="I705" s="2">
        <v>42483.489583333328</v>
      </c>
    </row>
    <row r="706" spans="1:9" x14ac:dyDescent="0.15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H706" s="2">
        <v>42482.285416666666</v>
      </c>
      <c r="I706" s="2">
        <v>42482.694444444445</v>
      </c>
    </row>
    <row r="707" spans="1:9" x14ac:dyDescent="0.15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H707" s="2">
        <v>42482.763888888891</v>
      </c>
      <c r="I707" s="2">
        <v>42483.142361111109</v>
      </c>
    </row>
    <row r="708" spans="1:9" x14ac:dyDescent="0.15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H708" s="2">
        <v>42483.277777777781</v>
      </c>
      <c r="I708" s="2">
        <v>42483.684027777781</v>
      </c>
    </row>
    <row r="709" spans="1:9" x14ac:dyDescent="0.15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H709" s="2">
        <v>42482.170833333337</v>
      </c>
      <c r="I709" s="2">
        <v>42482.563888888893</v>
      </c>
    </row>
    <row r="710" spans="1:9" x14ac:dyDescent="0.15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H710" s="2">
        <v>42483.270833333328</v>
      </c>
      <c r="I710" s="2">
        <v>42483.440972222219</v>
      </c>
    </row>
    <row r="711" spans="1:9" x14ac:dyDescent="0.15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H711" s="2">
        <v>42483.503472222219</v>
      </c>
      <c r="I711" s="2">
        <v>42483.670138888891</v>
      </c>
    </row>
    <row r="712" spans="1:9" x14ac:dyDescent="0.15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H712" s="2">
        <v>42482.426388888889</v>
      </c>
      <c r="I712" s="2">
        <v>42482.620833333334</v>
      </c>
    </row>
    <row r="713" spans="1:9" x14ac:dyDescent="0.15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H713" s="2">
        <v>42482.6875</v>
      </c>
      <c r="I713" s="2">
        <v>42482.875</v>
      </c>
    </row>
    <row r="714" spans="1:9" x14ac:dyDescent="0.15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H714" s="2">
        <v>42482.920138888891</v>
      </c>
      <c r="I714" s="2">
        <v>42483.09375</v>
      </c>
    </row>
    <row r="715" spans="1:9" x14ac:dyDescent="0.15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H715" s="2">
        <v>42483.15625</v>
      </c>
      <c r="I715" s="2">
        <v>42483.375</v>
      </c>
    </row>
    <row r="716" spans="1:9" x14ac:dyDescent="0.15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H716" s="2">
        <v>42483.416666666672</v>
      </c>
      <c r="I716" s="2">
        <v>42483.614583333328</v>
      </c>
    </row>
    <row r="717" spans="1:9" x14ac:dyDescent="0.15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H717" s="2">
        <v>42482.42569444445</v>
      </c>
      <c r="I717" s="2">
        <v>42482.58194444445</v>
      </c>
    </row>
    <row r="718" spans="1:9" x14ac:dyDescent="0.15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H718" s="2">
        <v>42482.635416666672</v>
      </c>
      <c r="I718" s="2">
        <v>42482.854166666672</v>
      </c>
    </row>
    <row r="719" spans="1:9" x14ac:dyDescent="0.15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H719" s="2">
        <v>42482.895833333328</v>
      </c>
      <c r="I719" s="2">
        <v>42483.09375</v>
      </c>
    </row>
    <row r="720" spans="1:9" x14ac:dyDescent="0.15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H720" s="2">
        <v>42483.309027777781</v>
      </c>
      <c r="I720" s="2">
        <v>42483.434027777781</v>
      </c>
    </row>
    <row r="721" spans="1:9" x14ac:dyDescent="0.15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H721" s="2">
        <v>42483.475694444445</v>
      </c>
      <c r="I721" s="2">
        <v>42483.59375</v>
      </c>
    </row>
    <row r="722" spans="1:9" x14ac:dyDescent="0.15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H722" s="2">
        <v>42482.518750000003</v>
      </c>
      <c r="I722" s="2">
        <v>42482.565972222219</v>
      </c>
    </row>
    <row r="723" spans="1:9" x14ac:dyDescent="0.15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H723" s="2">
        <v>42482.954861111109</v>
      </c>
      <c r="I723" s="2">
        <v>42483.097222222219</v>
      </c>
    </row>
    <row r="724" spans="1:9" x14ac:dyDescent="0.15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H724" s="2">
        <v>42483.194444444445</v>
      </c>
      <c r="I724" s="2">
        <v>42483.336805555555</v>
      </c>
    </row>
    <row r="725" spans="1:9" x14ac:dyDescent="0.15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H725" s="2">
        <v>42483.402777777781</v>
      </c>
      <c r="I725" s="2">
        <v>42483.458333333328</v>
      </c>
    </row>
    <row r="726" spans="1:9" x14ac:dyDescent="0.15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H726" s="2">
        <v>42483.496527777781</v>
      </c>
      <c r="I726" s="2">
        <v>42483.552083333328</v>
      </c>
    </row>
    <row r="727" spans="1:9" x14ac:dyDescent="0.15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H727" s="2">
        <v>42482.48819444445</v>
      </c>
      <c r="I727" s="2">
        <v>42482.580555555556</v>
      </c>
    </row>
    <row r="728" spans="1:9" x14ac:dyDescent="0.15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H728" s="2">
        <v>42482.628472222219</v>
      </c>
      <c r="I728" s="2">
        <v>42482.729166666672</v>
      </c>
    </row>
    <row r="729" spans="1:9" x14ac:dyDescent="0.15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H729" s="2">
        <v>42482.815972222219</v>
      </c>
      <c r="I729" s="2">
        <v>42482.913194444445</v>
      </c>
    </row>
    <row r="730" spans="1:9" x14ac:dyDescent="0.15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H730" s="2">
        <v>42483.131944444445</v>
      </c>
      <c r="I730" s="2">
        <v>42483.222222222219</v>
      </c>
    </row>
    <row r="731" spans="1:9" x14ac:dyDescent="0.15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H731" s="2">
        <v>42483.284722222219</v>
      </c>
      <c r="I731" s="2">
        <v>42483.40625</v>
      </c>
    </row>
    <row r="732" spans="1:9" x14ac:dyDescent="0.15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H732" s="2">
        <v>42483.447916666672</v>
      </c>
      <c r="I732" s="2">
        <v>42483.572916666672</v>
      </c>
    </row>
    <row r="733" spans="1:9" x14ac:dyDescent="0.15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H733" s="2">
        <v>42482.506944444445</v>
      </c>
      <c r="I733" s="2">
        <v>42482.735416666663</v>
      </c>
    </row>
    <row r="734" spans="1:9" x14ac:dyDescent="0.15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H734" s="2">
        <v>42482.861111111109</v>
      </c>
      <c r="I734" s="2">
        <v>42483.048611111109</v>
      </c>
    </row>
    <row r="735" spans="1:9" x14ac:dyDescent="0.15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H735" s="2">
        <v>42483.104166666672</v>
      </c>
      <c r="I735" s="2">
        <v>42483.305555555555</v>
      </c>
    </row>
    <row r="736" spans="1:9" x14ac:dyDescent="0.15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H736" s="2">
        <v>42483.371527777781</v>
      </c>
      <c r="I736" s="2">
        <v>42483.46875</v>
      </c>
    </row>
    <row r="737" spans="1:9" x14ac:dyDescent="0.15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H737" s="2">
        <v>42483.510416666672</v>
      </c>
      <c r="I737" s="2">
        <v>42483.618055555555</v>
      </c>
    </row>
    <row r="738" spans="1:9" x14ac:dyDescent="0.15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H738" s="2">
        <v>42482.515972222223</v>
      </c>
      <c r="I738" s="2">
        <v>42482.616666666669</v>
      </c>
    </row>
    <row r="739" spans="1:9" x14ac:dyDescent="0.15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H739" s="2">
        <v>42482.666666666672</v>
      </c>
      <c r="I739" s="2">
        <v>42482.916666666672</v>
      </c>
    </row>
    <row r="740" spans="1:9" x14ac:dyDescent="0.15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H740" s="2">
        <v>42482.965277777781</v>
      </c>
      <c r="I740" s="2">
        <v>42483.243055555555</v>
      </c>
    </row>
    <row r="741" spans="1:9" x14ac:dyDescent="0.15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H741" s="2">
        <v>42483.291666666672</v>
      </c>
      <c r="I741" s="2">
        <v>42483.524305555555</v>
      </c>
    </row>
    <row r="742" spans="1:9" x14ac:dyDescent="0.15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H742" s="2">
        <v>42483.572916666672</v>
      </c>
      <c r="I742" s="2">
        <v>42483.788194444445</v>
      </c>
    </row>
    <row r="743" spans="1:9" x14ac:dyDescent="0.15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H743" s="2">
        <v>42482.447916666672</v>
      </c>
      <c r="I743" s="2">
        <v>42482.579166666663</v>
      </c>
    </row>
    <row r="744" spans="1:9" x14ac:dyDescent="0.15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H744" s="2">
        <v>42482.760416666672</v>
      </c>
      <c r="I744" s="2">
        <v>42482.993055555555</v>
      </c>
    </row>
    <row r="745" spans="1:9" x14ac:dyDescent="0.15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H745" s="2">
        <v>42483.059027777781</v>
      </c>
      <c r="I745" s="2">
        <v>42483.309027777781</v>
      </c>
    </row>
    <row r="746" spans="1:9" x14ac:dyDescent="0.15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H746" s="2">
        <v>42483.357638888891</v>
      </c>
      <c r="I746" s="2">
        <v>42483.513888888891</v>
      </c>
    </row>
    <row r="747" spans="1:9" x14ac:dyDescent="0.15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H747" s="2">
        <v>42483.5625</v>
      </c>
      <c r="I747" s="2">
        <v>42483.71875</v>
      </c>
    </row>
    <row r="748" spans="1:9" x14ac:dyDescent="0.15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H748" s="2">
        <v>42482.618055555555</v>
      </c>
      <c r="I748" s="2">
        <v>42482.902777777781</v>
      </c>
    </row>
    <row r="749" spans="1:9" x14ac:dyDescent="0.15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H749" s="2">
        <v>42482.979166666672</v>
      </c>
      <c r="I749" s="2">
        <v>42483.267361111109</v>
      </c>
    </row>
    <row r="750" spans="1:9" x14ac:dyDescent="0.15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H750" s="2">
        <v>42483.475694444445</v>
      </c>
      <c r="I750" s="2">
        <v>42483.614583333328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selection activeCell="A2" sqref="A2"/>
    </sheetView>
  </sheetViews>
  <sheetFormatPr defaultRowHeight="13.5" x14ac:dyDescent="0.15"/>
  <cols>
    <col min="1" max="2" width="11.75" bestFit="1" customWidth="1"/>
    <col min="3" max="4" width="16.125" bestFit="1" customWidth="1"/>
    <col min="5" max="5" width="11.75" bestFit="1" customWidth="1"/>
    <col min="6" max="6" width="9.75" bestFit="1" customWidth="1"/>
    <col min="7" max="7" width="37.75" bestFit="1" customWidth="1"/>
    <col min="8" max="8" width="35.25" bestFit="1" customWidth="1"/>
  </cols>
  <sheetData>
    <row r="1" spans="1:8" x14ac:dyDescent="0.15">
      <c r="A1" s="3" t="s">
        <v>287</v>
      </c>
      <c r="B1" s="3" t="s">
        <v>286</v>
      </c>
      <c r="C1" s="3" t="s">
        <v>288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</row>
    <row r="2" spans="1:8" x14ac:dyDescent="0.15">
      <c r="A2" s="3" t="s">
        <v>128</v>
      </c>
      <c r="B2" s="3" t="s">
        <v>119</v>
      </c>
      <c r="C2" s="3">
        <v>1461333600</v>
      </c>
      <c r="D2" s="3">
        <v>1461426000</v>
      </c>
      <c r="E2" s="3" t="s">
        <v>0</v>
      </c>
      <c r="F2" s="3">
        <v>87</v>
      </c>
      <c r="G2" s="4">
        <v>42482.583333333336</v>
      </c>
      <c r="H2" s="4">
        <v>42483.652777777781</v>
      </c>
    </row>
    <row r="3" spans="1:8" x14ac:dyDescent="0.15">
      <c r="A3" s="3" t="s">
        <v>129</v>
      </c>
      <c r="B3" s="3" t="s">
        <v>119</v>
      </c>
      <c r="C3" s="3">
        <v>1461325560</v>
      </c>
      <c r="D3" s="3">
        <v>1461426000</v>
      </c>
      <c r="E3" s="3" t="s">
        <v>3</v>
      </c>
      <c r="F3" s="3">
        <v>87</v>
      </c>
      <c r="G3" s="4">
        <v>42482.490277777775</v>
      </c>
      <c r="H3" s="4">
        <v>42483.652777777781</v>
      </c>
    </row>
    <row r="4" spans="1:8" x14ac:dyDescent="0.15">
      <c r="A4" s="3" t="s">
        <v>130</v>
      </c>
      <c r="B4" s="3" t="s">
        <v>119</v>
      </c>
      <c r="C4" s="3">
        <v>1461330660</v>
      </c>
      <c r="D4" s="3">
        <v>1461445800</v>
      </c>
      <c r="E4" s="3" t="s">
        <v>7</v>
      </c>
      <c r="F4" s="3">
        <v>87</v>
      </c>
      <c r="G4" s="4">
        <v>42482.549305555556</v>
      </c>
      <c r="H4" s="4">
        <v>42483.881944444445</v>
      </c>
    </row>
    <row r="5" spans="1:8" x14ac:dyDescent="0.15">
      <c r="A5" s="3" t="s">
        <v>131</v>
      </c>
      <c r="B5" s="3" t="s">
        <v>119</v>
      </c>
      <c r="C5" s="3">
        <v>1461302220</v>
      </c>
      <c r="D5" s="3">
        <v>1461424200</v>
      </c>
      <c r="E5" s="3" t="s">
        <v>0</v>
      </c>
      <c r="F5" s="3">
        <v>87</v>
      </c>
      <c r="G5" s="4">
        <v>42482.220138888886</v>
      </c>
      <c r="H5" s="4">
        <v>42483.631944444445</v>
      </c>
    </row>
    <row r="6" spans="1:8" x14ac:dyDescent="0.15">
      <c r="A6" s="3" t="s">
        <v>132</v>
      </c>
      <c r="B6" s="3" t="s">
        <v>119</v>
      </c>
      <c r="C6" s="3">
        <v>1461326400</v>
      </c>
      <c r="D6" s="3">
        <v>1461428400</v>
      </c>
      <c r="E6" s="3" t="s">
        <v>0</v>
      </c>
      <c r="F6" s="3">
        <v>87</v>
      </c>
      <c r="G6" s="4">
        <v>42482.5</v>
      </c>
      <c r="H6" s="4">
        <v>42483.680555555555</v>
      </c>
    </row>
    <row r="7" spans="1:8" x14ac:dyDescent="0.15">
      <c r="A7" s="3" t="s">
        <v>133</v>
      </c>
      <c r="B7" s="3" t="s">
        <v>119</v>
      </c>
      <c r="C7" s="3">
        <v>1461330000</v>
      </c>
      <c r="D7" s="3">
        <v>1461444600</v>
      </c>
      <c r="E7" s="3" t="s">
        <v>11</v>
      </c>
      <c r="F7" s="3">
        <v>87</v>
      </c>
      <c r="G7" s="4">
        <v>42482.541666666664</v>
      </c>
      <c r="H7" s="4">
        <v>42483.868055555555</v>
      </c>
    </row>
    <row r="8" spans="1:8" x14ac:dyDescent="0.15">
      <c r="A8" s="3" t="s">
        <v>134</v>
      </c>
      <c r="B8" s="3" t="s">
        <v>119</v>
      </c>
      <c r="C8" s="3">
        <v>1461326820</v>
      </c>
      <c r="D8" s="3">
        <v>1461428700</v>
      </c>
      <c r="E8" s="3" t="s">
        <v>0</v>
      </c>
      <c r="F8" s="3">
        <v>87</v>
      </c>
      <c r="G8" s="4">
        <v>42482.504861111112</v>
      </c>
      <c r="H8" s="4">
        <v>42483.684027777781</v>
      </c>
    </row>
    <row r="9" spans="1:8" x14ac:dyDescent="0.15">
      <c r="A9" s="3" t="s">
        <v>135</v>
      </c>
      <c r="B9" s="3" t="s">
        <v>119</v>
      </c>
      <c r="C9" s="3">
        <v>1461325620</v>
      </c>
      <c r="D9" s="3">
        <v>1461423900</v>
      </c>
      <c r="E9" s="3" t="s">
        <v>0</v>
      </c>
      <c r="F9" s="3">
        <v>87</v>
      </c>
      <c r="G9" s="4">
        <v>42482.490972222222</v>
      </c>
      <c r="H9" s="4">
        <v>42483.628472222219</v>
      </c>
    </row>
    <row r="10" spans="1:8" x14ac:dyDescent="0.15">
      <c r="A10" s="3" t="s">
        <v>136</v>
      </c>
      <c r="B10" s="3" t="s">
        <v>119</v>
      </c>
      <c r="C10" s="3">
        <v>1461323880</v>
      </c>
      <c r="D10" s="3">
        <v>1461482400</v>
      </c>
      <c r="E10" s="3" t="s">
        <v>0</v>
      </c>
      <c r="F10" s="3">
        <v>87</v>
      </c>
      <c r="G10" s="4">
        <v>42482.470833333333</v>
      </c>
      <c r="H10" s="4">
        <v>42484.305555555555</v>
      </c>
    </row>
    <row r="11" spans="1:8" x14ac:dyDescent="0.15">
      <c r="A11" s="3" t="s">
        <v>137</v>
      </c>
      <c r="B11" s="3" t="s">
        <v>119</v>
      </c>
      <c r="C11" s="3">
        <v>1461326220</v>
      </c>
      <c r="D11" s="3">
        <v>1461510000</v>
      </c>
      <c r="E11" s="3" t="s">
        <v>0</v>
      </c>
      <c r="F11" s="3">
        <v>87</v>
      </c>
      <c r="G11" s="4">
        <v>42482.497916666667</v>
      </c>
      <c r="H11" s="4">
        <v>42484.625</v>
      </c>
    </row>
    <row r="12" spans="1:8" x14ac:dyDescent="0.15">
      <c r="A12" s="3" t="s">
        <v>138</v>
      </c>
      <c r="B12" s="3" t="s">
        <v>119</v>
      </c>
      <c r="C12" s="3">
        <v>1461323700</v>
      </c>
      <c r="D12" s="3">
        <v>1461445800</v>
      </c>
      <c r="E12" s="3" t="s">
        <v>0</v>
      </c>
      <c r="F12" s="3">
        <v>87</v>
      </c>
      <c r="G12" s="4">
        <v>42482.46875</v>
      </c>
      <c r="H12" s="4">
        <v>42483.881944444445</v>
      </c>
    </row>
    <row r="13" spans="1:8" x14ac:dyDescent="0.15">
      <c r="A13" s="3" t="s">
        <v>139</v>
      </c>
      <c r="B13" s="3" t="s">
        <v>119</v>
      </c>
      <c r="C13" s="3">
        <v>1461330720</v>
      </c>
      <c r="D13" s="3">
        <v>1461441300</v>
      </c>
      <c r="E13" s="3" t="s">
        <v>0</v>
      </c>
      <c r="F13" s="3">
        <v>87</v>
      </c>
      <c r="G13" s="4">
        <v>42482.55</v>
      </c>
      <c r="H13" s="4">
        <v>42483.829861111109</v>
      </c>
    </row>
    <row r="14" spans="1:8" x14ac:dyDescent="0.15">
      <c r="A14" s="3" t="s">
        <v>140</v>
      </c>
      <c r="B14" s="3" t="s">
        <v>119</v>
      </c>
      <c r="C14" s="3">
        <v>1461323160</v>
      </c>
      <c r="D14" s="3">
        <v>1461432300</v>
      </c>
      <c r="E14" s="3" t="s">
        <v>0</v>
      </c>
      <c r="F14" s="3">
        <v>87</v>
      </c>
      <c r="G14" s="4">
        <v>42482.462500000001</v>
      </c>
      <c r="H14" s="4">
        <v>42483.725694444445</v>
      </c>
    </row>
    <row r="15" spans="1:8" x14ac:dyDescent="0.15">
      <c r="A15" s="3" t="s">
        <v>141</v>
      </c>
      <c r="B15" s="3" t="s">
        <v>119</v>
      </c>
      <c r="C15" s="3">
        <v>1461328740</v>
      </c>
      <c r="D15" s="3">
        <v>1461424800</v>
      </c>
      <c r="E15" s="3" t="s">
        <v>20</v>
      </c>
      <c r="F15" s="3">
        <v>87</v>
      </c>
      <c r="G15" s="4">
        <v>42482.527083333334</v>
      </c>
      <c r="H15" s="4">
        <v>42483.638888888891</v>
      </c>
    </row>
    <row r="16" spans="1:8" x14ac:dyDescent="0.15">
      <c r="A16" s="3" t="s">
        <v>142</v>
      </c>
      <c r="B16" s="3" t="s">
        <v>119</v>
      </c>
      <c r="C16" s="3">
        <v>1461324120</v>
      </c>
      <c r="D16" s="3">
        <v>1461451200</v>
      </c>
      <c r="E16" s="3" t="s">
        <v>0</v>
      </c>
      <c r="F16" s="3">
        <v>87</v>
      </c>
      <c r="G16" s="4">
        <v>42482.473611111112</v>
      </c>
      <c r="H16" s="4">
        <v>42483.944444444445</v>
      </c>
    </row>
    <row r="17" spans="1:8" x14ac:dyDescent="0.15">
      <c r="A17" s="3" t="s">
        <v>143</v>
      </c>
      <c r="B17" s="3" t="s">
        <v>119</v>
      </c>
      <c r="C17" s="3">
        <v>1461326400</v>
      </c>
      <c r="D17" s="3">
        <v>1461444600</v>
      </c>
      <c r="E17" s="3" t="s">
        <v>0</v>
      </c>
      <c r="F17" s="3">
        <v>87</v>
      </c>
      <c r="G17" s="4">
        <v>42482.5</v>
      </c>
      <c r="H17" s="4">
        <v>42483.868055555555</v>
      </c>
    </row>
    <row r="18" spans="1:8" x14ac:dyDescent="0.15">
      <c r="A18" s="3" t="s">
        <v>144</v>
      </c>
      <c r="B18" s="3" t="s">
        <v>120</v>
      </c>
      <c r="C18" s="3">
        <v>1461326400</v>
      </c>
      <c r="D18" s="3">
        <v>1461440100</v>
      </c>
      <c r="E18" s="3" t="s">
        <v>25</v>
      </c>
      <c r="F18" s="3">
        <v>158</v>
      </c>
      <c r="G18" s="4">
        <v>42482.5</v>
      </c>
      <c r="H18" s="4">
        <v>42483.815972222219</v>
      </c>
    </row>
    <row r="19" spans="1:8" x14ac:dyDescent="0.15">
      <c r="A19" s="3" t="s">
        <v>145</v>
      </c>
      <c r="B19" s="3" t="s">
        <v>120</v>
      </c>
      <c r="C19" s="3">
        <v>1461324840</v>
      </c>
      <c r="D19" s="3">
        <v>1461428100</v>
      </c>
      <c r="E19" s="3" t="s">
        <v>0</v>
      </c>
      <c r="F19" s="3">
        <v>158</v>
      </c>
      <c r="G19" s="4">
        <v>42482.481944444444</v>
      </c>
      <c r="H19" s="4">
        <v>42483.677083333336</v>
      </c>
    </row>
    <row r="20" spans="1:8" x14ac:dyDescent="0.15">
      <c r="A20" s="3" t="s">
        <v>146</v>
      </c>
      <c r="B20" s="3" t="s">
        <v>120</v>
      </c>
      <c r="C20" s="3">
        <v>1461312420</v>
      </c>
      <c r="D20" s="3">
        <v>1461435300</v>
      </c>
      <c r="E20" s="3" t="s">
        <v>0</v>
      </c>
      <c r="F20" s="3">
        <v>158</v>
      </c>
      <c r="G20" s="4">
        <v>42482.338194444441</v>
      </c>
      <c r="H20" s="4">
        <v>42483.760416666664</v>
      </c>
    </row>
    <row r="21" spans="1:8" x14ac:dyDescent="0.15">
      <c r="A21" s="3" t="s">
        <v>147</v>
      </c>
      <c r="B21" s="3" t="s">
        <v>121</v>
      </c>
      <c r="C21" s="3">
        <v>1461321660</v>
      </c>
      <c r="D21" s="3">
        <v>1461424500</v>
      </c>
      <c r="E21" s="3" t="s">
        <v>30</v>
      </c>
      <c r="F21" s="3">
        <v>170</v>
      </c>
      <c r="G21" s="4">
        <v>42482.445138888892</v>
      </c>
      <c r="H21" s="4">
        <v>42483.635416666664</v>
      </c>
    </row>
    <row r="22" spans="1:8" x14ac:dyDescent="0.15">
      <c r="A22" s="3" t="s">
        <v>148</v>
      </c>
      <c r="B22" s="3" t="s">
        <v>122</v>
      </c>
      <c r="C22" s="3">
        <v>1461298080</v>
      </c>
      <c r="D22" s="3">
        <v>1461510000</v>
      </c>
      <c r="E22" s="3" t="s">
        <v>0</v>
      </c>
      <c r="F22" s="3">
        <v>296</v>
      </c>
      <c r="G22" s="4">
        <v>42482.172222222223</v>
      </c>
      <c r="H22" s="4">
        <v>42484.625</v>
      </c>
    </row>
    <row r="23" spans="1:8" x14ac:dyDescent="0.15">
      <c r="A23" s="3" t="s">
        <v>149</v>
      </c>
      <c r="B23" s="3" t="s">
        <v>122</v>
      </c>
      <c r="C23" s="3">
        <v>1461316380</v>
      </c>
      <c r="D23" s="3">
        <v>1461436200</v>
      </c>
      <c r="E23" s="3" t="s">
        <v>0</v>
      </c>
      <c r="F23" s="3">
        <v>296</v>
      </c>
      <c r="G23" s="4">
        <v>42482.384027777778</v>
      </c>
      <c r="H23" s="4">
        <v>42483.770833333336</v>
      </c>
    </row>
    <row r="24" spans="1:8" x14ac:dyDescent="0.15">
      <c r="A24" s="3" t="s">
        <v>150</v>
      </c>
      <c r="B24" s="3" t="s">
        <v>123</v>
      </c>
      <c r="C24" s="3">
        <v>1461331560</v>
      </c>
      <c r="D24" s="3">
        <v>1461425700</v>
      </c>
      <c r="E24" s="3" t="s">
        <v>0</v>
      </c>
      <c r="F24" s="3">
        <v>140</v>
      </c>
      <c r="G24" s="4">
        <v>42482.55972222222</v>
      </c>
      <c r="H24" s="4">
        <v>42483.649305555555</v>
      </c>
    </row>
    <row r="25" spans="1:8" x14ac:dyDescent="0.15">
      <c r="A25" s="3" t="s">
        <v>151</v>
      </c>
      <c r="B25" s="3" t="s">
        <v>124</v>
      </c>
      <c r="C25" s="3">
        <v>1461324240</v>
      </c>
      <c r="D25" s="3">
        <v>1461460200</v>
      </c>
      <c r="E25" s="3" t="s">
        <v>0</v>
      </c>
      <c r="F25" s="3">
        <v>402</v>
      </c>
      <c r="G25" s="4">
        <v>42482.474999999999</v>
      </c>
      <c r="H25" s="4">
        <v>42484.048611111109</v>
      </c>
    </row>
    <row r="26" spans="1:8" x14ac:dyDescent="0.15">
      <c r="A26" s="3" t="s">
        <v>152</v>
      </c>
      <c r="B26" s="3" t="s">
        <v>124</v>
      </c>
      <c r="C26" s="3">
        <v>1461330180</v>
      </c>
      <c r="D26" s="3">
        <v>1461453000</v>
      </c>
      <c r="E26" s="3" t="s">
        <v>0</v>
      </c>
      <c r="F26" s="3">
        <v>402</v>
      </c>
      <c r="G26" s="4">
        <v>42482.543749999997</v>
      </c>
      <c r="H26" s="4">
        <v>42483.965277777781</v>
      </c>
    </row>
    <row r="27" spans="1:8" x14ac:dyDescent="0.15">
      <c r="A27" s="3" t="s">
        <v>153</v>
      </c>
      <c r="B27" s="3" t="s">
        <v>124</v>
      </c>
      <c r="C27" s="3">
        <v>1461295800</v>
      </c>
      <c r="D27" s="3">
        <v>1461458700</v>
      </c>
      <c r="E27" s="3" t="s">
        <v>39</v>
      </c>
      <c r="F27" s="3">
        <v>402</v>
      </c>
      <c r="G27" s="4">
        <v>42482.145833333336</v>
      </c>
      <c r="H27" s="4">
        <v>42484.03125</v>
      </c>
    </row>
    <row r="28" spans="1:8" x14ac:dyDescent="0.15">
      <c r="A28" s="3" t="s">
        <v>154</v>
      </c>
      <c r="B28" s="3" t="s">
        <v>123</v>
      </c>
      <c r="C28" s="3">
        <v>1461322200</v>
      </c>
      <c r="D28" s="3">
        <v>1461429600</v>
      </c>
      <c r="E28" s="3" t="s">
        <v>41</v>
      </c>
      <c r="F28" s="3">
        <v>140</v>
      </c>
      <c r="G28" s="4">
        <v>42482.451388888891</v>
      </c>
      <c r="H28" s="4">
        <v>42483.694444444445</v>
      </c>
    </row>
    <row r="29" spans="1:8" x14ac:dyDescent="0.15">
      <c r="A29" s="3" t="s">
        <v>155</v>
      </c>
      <c r="B29" s="3" t="s">
        <v>125</v>
      </c>
      <c r="C29" s="3">
        <v>1461326100</v>
      </c>
      <c r="D29" s="3">
        <v>1461423600</v>
      </c>
      <c r="E29" s="3" t="s">
        <v>0</v>
      </c>
      <c r="F29" s="3">
        <v>158</v>
      </c>
      <c r="G29" s="4">
        <v>42482.496527777781</v>
      </c>
      <c r="H29" s="4">
        <v>42483.625</v>
      </c>
    </row>
    <row r="30" spans="1:8" x14ac:dyDescent="0.15">
      <c r="A30" s="3" t="s">
        <v>156</v>
      </c>
      <c r="B30" s="3" t="s">
        <v>125</v>
      </c>
      <c r="C30" s="3">
        <v>1461325740</v>
      </c>
      <c r="D30" s="3">
        <v>1461437400</v>
      </c>
      <c r="E30" s="3" t="s">
        <v>0</v>
      </c>
      <c r="F30" s="3">
        <v>158</v>
      </c>
      <c r="G30" s="4">
        <v>42482.492361111108</v>
      </c>
      <c r="H30" s="4">
        <v>42483.784722222219</v>
      </c>
    </row>
    <row r="31" spans="1:8" x14ac:dyDescent="0.15">
      <c r="A31" s="3" t="s">
        <v>157</v>
      </c>
      <c r="B31" s="3" t="s">
        <v>123</v>
      </c>
      <c r="C31" s="3">
        <v>1461326160</v>
      </c>
      <c r="D31" s="3">
        <v>1461434100</v>
      </c>
      <c r="E31" s="3" t="s">
        <v>0</v>
      </c>
      <c r="F31" s="3">
        <v>140</v>
      </c>
      <c r="G31" s="4">
        <v>42482.49722222222</v>
      </c>
      <c r="H31" s="4">
        <v>42483.746527777781</v>
      </c>
    </row>
    <row r="32" spans="1:8" x14ac:dyDescent="0.15">
      <c r="A32" s="3" t="s">
        <v>158</v>
      </c>
      <c r="B32" s="3" t="s">
        <v>123</v>
      </c>
      <c r="C32" s="3">
        <v>1461323400</v>
      </c>
      <c r="D32" s="3">
        <v>1461426000</v>
      </c>
      <c r="E32" s="3" t="s">
        <v>6</v>
      </c>
      <c r="F32" s="3">
        <v>140</v>
      </c>
      <c r="G32" s="4">
        <v>42482.465277777781</v>
      </c>
      <c r="H32" s="4">
        <v>42483.652777777781</v>
      </c>
    </row>
    <row r="33" spans="1:8" x14ac:dyDescent="0.15">
      <c r="A33" s="3" t="s">
        <v>159</v>
      </c>
      <c r="B33" s="3" t="s">
        <v>123</v>
      </c>
      <c r="C33" s="3">
        <v>1461298320</v>
      </c>
      <c r="D33" s="3">
        <v>1461437700</v>
      </c>
      <c r="E33" s="3" t="s">
        <v>0</v>
      </c>
      <c r="F33" s="3">
        <v>140</v>
      </c>
      <c r="G33" s="4">
        <v>42482.175000000003</v>
      </c>
      <c r="H33" s="4">
        <v>42483.788194444445</v>
      </c>
    </row>
    <row r="34" spans="1:8" x14ac:dyDescent="0.15">
      <c r="A34" s="3" t="s">
        <v>160</v>
      </c>
      <c r="B34" s="3" t="s">
        <v>125</v>
      </c>
      <c r="C34" s="3">
        <v>1461323640</v>
      </c>
      <c r="D34" s="3">
        <v>1461423900</v>
      </c>
      <c r="E34" s="3" t="s">
        <v>0</v>
      </c>
      <c r="F34" s="3">
        <v>158</v>
      </c>
      <c r="G34" s="4">
        <v>42482.468055555553</v>
      </c>
      <c r="H34" s="4">
        <v>42483.628472222219</v>
      </c>
    </row>
    <row r="35" spans="1:8" x14ac:dyDescent="0.15">
      <c r="A35" s="3" t="s">
        <v>161</v>
      </c>
      <c r="B35" s="3" t="s">
        <v>125</v>
      </c>
      <c r="C35" s="3">
        <v>1461330540</v>
      </c>
      <c r="D35" s="3">
        <v>1461426000</v>
      </c>
      <c r="E35" s="3" t="s">
        <v>0</v>
      </c>
      <c r="F35" s="3">
        <v>158</v>
      </c>
      <c r="G35" s="4">
        <v>42482.54791666667</v>
      </c>
      <c r="H35" s="4">
        <v>42483.652777777781</v>
      </c>
    </row>
    <row r="36" spans="1:8" x14ac:dyDescent="0.15">
      <c r="A36" s="3" t="s">
        <v>162</v>
      </c>
      <c r="B36" s="3" t="s">
        <v>125</v>
      </c>
      <c r="C36" s="3">
        <v>1461326880</v>
      </c>
      <c r="D36" s="3">
        <v>1461434400</v>
      </c>
      <c r="E36" s="3" t="s">
        <v>56</v>
      </c>
      <c r="F36" s="3">
        <v>158</v>
      </c>
      <c r="G36" s="4">
        <v>42482.505555555559</v>
      </c>
      <c r="H36" s="4">
        <v>42483.75</v>
      </c>
    </row>
    <row r="37" spans="1:8" x14ac:dyDescent="0.15">
      <c r="A37" s="3" t="s">
        <v>163</v>
      </c>
      <c r="B37" s="3" t="s">
        <v>125</v>
      </c>
      <c r="C37" s="3">
        <v>1461320760</v>
      </c>
      <c r="D37" s="3">
        <v>1461429000</v>
      </c>
      <c r="E37" s="3" t="s">
        <v>0</v>
      </c>
      <c r="F37" s="3">
        <v>158</v>
      </c>
      <c r="G37" s="4">
        <v>42482.43472222222</v>
      </c>
      <c r="H37" s="4">
        <v>42483.6875</v>
      </c>
    </row>
    <row r="38" spans="1:8" x14ac:dyDescent="0.15">
      <c r="A38" s="3" t="s">
        <v>164</v>
      </c>
      <c r="B38" s="3" t="s">
        <v>126</v>
      </c>
      <c r="C38" s="3">
        <v>1461310620</v>
      </c>
      <c r="D38" s="3">
        <v>1461435900</v>
      </c>
      <c r="E38" s="3" t="s">
        <v>0</v>
      </c>
      <c r="F38" s="3">
        <v>241</v>
      </c>
      <c r="G38" s="4">
        <v>42482.317361111112</v>
      </c>
      <c r="H38" s="4">
        <v>42483.767361111109</v>
      </c>
    </row>
    <row r="39" spans="1:8" x14ac:dyDescent="0.15">
      <c r="A39" s="3" t="s">
        <v>165</v>
      </c>
      <c r="B39" s="3" t="s">
        <v>126</v>
      </c>
      <c r="C39" s="3">
        <v>1461298260</v>
      </c>
      <c r="D39" s="3">
        <v>1461453900</v>
      </c>
      <c r="E39" s="3" t="s">
        <v>0</v>
      </c>
      <c r="F39" s="3">
        <v>241</v>
      </c>
      <c r="G39" s="4">
        <v>42482.174305555556</v>
      </c>
      <c r="H39" s="4">
        <v>42483.975694444445</v>
      </c>
    </row>
    <row r="40" spans="1:8" x14ac:dyDescent="0.15">
      <c r="A40" s="3" t="s">
        <v>166</v>
      </c>
      <c r="B40" s="3" t="s">
        <v>123</v>
      </c>
      <c r="C40" s="3">
        <v>1461319860</v>
      </c>
      <c r="D40" s="3">
        <v>1461430200</v>
      </c>
      <c r="E40" s="3" t="s">
        <v>58</v>
      </c>
      <c r="F40" s="3">
        <v>140</v>
      </c>
      <c r="G40" s="4">
        <v>42482.424305555556</v>
      </c>
      <c r="H40" s="4">
        <v>42483.701388888891</v>
      </c>
    </row>
    <row r="41" spans="1:8" x14ac:dyDescent="0.15">
      <c r="A41" s="3" t="s">
        <v>167</v>
      </c>
      <c r="B41" s="3" t="s">
        <v>123</v>
      </c>
      <c r="C41" s="3">
        <v>1461327060</v>
      </c>
      <c r="D41" s="3">
        <v>1461429600</v>
      </c>
      <c r="E41" s="3" t="s">
        <v>60</v>
      </c>
      <c r="F41" s="3">
        <v>140</v>
      </c>
      <c r="G41" s="4">
        <v>42482.507638888892</v>
      </c>
      <c r="H41" s="4">
        <v>42483.694444444445</v>
      </c>
    </row>
    <row r="42" spans="1:8" x14ac:dyDescent="0.15">
      <c r="A42" s="3" t="s">
        <v>168</v>
      </c>
      <c r="B42" s="3" t="s">
        <v>125</v>
      </c>
      <c r="C42" s="3">
        <v>1461325380</v>
      </c>
      <c r="D42" s="3">
        <v>1461434400</v>
      </c>
      <c r="E42" s="3" t="s">
        <v>63</v>
      </c>
      <c r="F42" s="3">
        <v>158</v>
      </c>
      <c r="G42" s="4">
        <v>42482.488194444442</v>
      </c>
      <c r="H42" s="4">
        <v>42483.75</v>
      </c>
    </row>
    <row r="43" spans="1:8" x14ac:dyDescent="0.15">
      <c r="A43" s="3" t="s">
        <v>169</v>
      </c>
      <c r="B43" s="3" t="s">
        <v>125</v>
      </c>
      <c r="C43" s="3">
        <v>1461320340</v>
      </c>
      <c r="D43" s="3">
        <v>1461431100</v>
      </c>
      <c r="E43" s="3" t="s">
        <v>65</v>
      </c>
      <c r="F43" s="3">
        <v>158</v>
      </c>
      <c r="G43" s="4">
        <v>42482.429861111108</v>
      </c>
      <c r="H43" s="4">
        <v>42483.711805555555</v>
      </c>
    </row>
    <row r="44" spans="1:8" x14ac:dyDescent="0.15">
      <c r="A44" s="3" t="s">
        <v>170</v>
      </c>
      <c r="B44" s="3" t="s">
        <v>121</v>
      </c>
      <c r="C44" s="3">
        <v>1461326700</v>
      </c>
      <c r="D44" s="3">
        <v>1461432600</v>
      </c>
      <c r="E44" s="3" t="s">
        <v>67</v>
      </c>
      <c r="F44" s="3">
        <v>170</v>
      </c>
      <c r="G44" s="4">
        <v>42482.503472222219</v>
      </c>
      <c r="H44" s="4">
        <v>42483.729166666664</v>
      </c>
    </row>
    <row r="45" spans="1:8" x14ac:dyDescent="0.15">
      <c r="A45" s="3" t="s">
        <v>171</v>
      </c>
      <c r="B45" s="3" t="s">
        <v>121</v>
      </c>
      <c r="C45" s="3">
        <v>1461331320</v>
      </c>
      <c r="D45" s="3">
        <v>1461479100</v>
      </c>
      <c r="E45" s="3" t="s">
        <v>64</v>
      </c>
      <c r="F45" s="3">
        <v>170</v>
      </c>
      <c r="G45" s="4">
        <v>42482.556944444441</v>
      </c>
      <c r="H45" s="4">
        <v>42484.267361111109</v>
      </c>
    </row>
    <row r="46" spans="1:8" x14ac:dyDescent="0.15">
      <c r="A46" s="3" t="s">
        <v>172</v>
      </c>
      <c r="B46" s="3" t="s">
        <v>120</v>
      </c>
      <c r="C46" s="3">
        <v>1461324360</v>
      </c>
      <c r="D46" s="3">
        <v>1461444000</v>
      </c>
      <c r="E46" s="3" t="s">
        <v>68</v>
      </c>
      <c r="F46" s="3">
        <v>158</v>
      </c>
      <c r="G46" s="4">
        <v>42482.476388888892</v>
      </c>
      <c r="H46" s="4">
        <v>42483.861111111109</v>
      </c>
    </row>
    <row r="47" spans="1:8" x14ac:dyDescent="0.15">
      <c r="A47" s="3" t="s">
        <v>173</v>
      </c>
      <c r="B47" s="3" t="s">
        <v>123</v>
      </c>
      <c r="C47" s="3">
        <v>1461331320</v>
      </c>
      <c r="D47" s="3">
        <v>1461426300</v>
      </c>
      <c r="E47" s="3" t="s">
        <v>0</v>
      </c>
      <c r="F47" s="3">
        <v>140</v>
      </c>
      <c r="G47" s="4">
        <v>42482.556944444441</v>
      </c>
      <c r="H47" s="4">
        <v>42483.65625</v>
      </c>
    </row>
    <row r="48" spans="1:8" x14ac:dyDescent="0.15">
      <c r="A48" s="3" t="s">
        <v>174</v>
      </c>
      <c r="B48" s="3" t="s">
        <v>121</v>
      </c>
      <c r="C48" s="3">
        <v>1461318300</v>
      </c>
      <c r="D48" s="3">
        <v>1461431700</v>
      </c>
      <c r="E48" s="3" t="s">
        <v>32</v>
      </c>
      <c r="F48" s="3">
        <v>170</v>
      </c>
      <c r="G48" s="4">
        <v>42482.40625</v>
      </c>
      <c r="H48" s="4">
        <v>42483.71875</v>
      </c>
    </row>
    <row r="49" spans="1:8" x14ac:dyDescent="0.15">
      <c r="A49" s="3" t="s">
        <v>175</v>
      </c>
      <c r="B49" s="3" t="s">
        <v>123</v>
      </c>
      <c r="C49" s="3">
        <v>1461322500</v>
      </c>
      <c r="D49" s="3">
        <v>1461426600</v>
      </c>
      <c r="E49" s="3" t="s">
        <v>61</v>
      </c>
      <c r="F49" s="3">
        <v>140</v>
      </c>
      <c r="G49" s="4">
        <v>42482.454861111109</v>
      </c>
      <c r="H49" s="4">
        <v>42483.659722222219</v>
      </c>
    </row>
    <row r="50" spans="1:8" x14ac:dyDescent="0.15">
      <c r="A50" s="3" t="s">
        <v>176</v>
      </c>
      <c r="B50" s="3" t="s">
        <v>123</v>
      </c>
      <c r="C50" s="3">
        <v>1461324300</v>
      </c>
      <c r="D50" s="3">
        <v>1461427500</v>
      </c>
      <c r="E50" s="3" t="s">
        <v>0</v>
      </c>
      <c r="F50" s="3">
        <v>140</v>
      </c>
      <c r="G50" s="4">
        <v>42482.475694444445</v>
      </c>
      <c r="H50" s="4">
        <v>42483.670138888891</v>
      </c>
    </row>
    <row r="51" spans="1:8" x14ac:dyDescent="0.15">
      <c r="A51" s="3" t="s">
        <v>177</v>
      </c>
      <c r="B51" s="3" t="s">
        <v>123</v>
      </c>
      <c r="C51" s="3">
        <v>1461327840</v>
      </c>
      <c r="D51" s="3">
        <v>1461427200</v>
      </c>
      <c r="E51" s="3" t="s">
        <v>0</v>
      </c>
      <c r="F51" s="3">
        <v>140</v>
      </c>
      <c r="G51" s="4">
        <v>42482.51666666667</v>
      </c>
      <c r="H51" s="4">
        <v>42483.666666666664</v>
      </c>
    </row>
    <row r="52" spans="1:8" x14ac:dyDescent="0.15">
      <c r="A52" s="3" t="s">
        <v>178</v>
      </c>
      <c r="B52" s="3" t="s">
        <v>121</v>
      </c>
      <c r="C52" s="3">
        <v>1461320400</v>
      </c>
      <c r="D52" s="3">
        <v>1461430500</v>
      </c>
      <c r="E52" s="3" t="s">
        <v>73</v>
      </c>
      <c r="F52" s="3">
        <v>170</v>
      </c>
      <c r="G52" s="4">
        <v>42482.430555555555</v>
      </c>
      <c r="H52" s="4">
        <v>42483.704861111109</v>
      </c>
    </row>
    <row r="53" spans="1:8" x14ac:dyDescent="0.15">
      <c r="A53" s="3" t="s">
        <v>179</v>
      </c>
      <c r="B53" s="3" t="s">
        <v>120</v>
      </c>
      <c r="C53" s="3">
        <v>1461322380</v>
      </c>
      <c r="D53" s="3">
        <v>1461427200</v>
      </c>
      <c r="E53" s="3" t="s">
        <v>29</v>
      </c>
      <c r="F53" s="3">
        <v>158</v>
      </c>
      <c r="G53" s="4">
        <v>42482.453472222223</v>
      </c>
      <c r="H53" s="4">
        <v>42483.666666666664</v>
      </c>
    </row>
    <row r="54" spans="1:8" x14ac:dyDescent="0.15">
      <c r="A54" s="3" t="s">
        <v>180</v>
      </c>
      <c r="B54" s="3" t="s">
        <v>120</v>
      </c>
      <c r="C54" s="3">
        <v>1461308280</v>
      </c>
      <c r="D54" s="3">
        <v>1461447000</v>
      </c>
      <c r="E54" s="3" t="s">
        <v>0</v>
      </c>
      <c r="F54" s="3">
        <v>158</v>
      </c>
      <c r="G54" s="4">
        <v>42482.290277777778</v>
      </c>
      <c r="H54" s="4">
        <v>42483.895833333336</v>
      </c>
    </row>
    <row r="55" spans="1:8" x14ac:dyDescent="0.15">
      <c r="A55" s="3" t="s">
        <v>181</v>
      </c>
      <c r="B55" s="3" t="s">
        <v>120</v>
      </c>
      <c r="C55" s="3">
        <v>1461331620</v>
      </c>
      <c r="D55" s="3">
        <v>1461423900</v>
      </c>
      <c r="E55" s="3" t="s">
        <v>30</v>
      </c>
      <c r="F55" s="3">
        <v>158</v>
      </c>
      <c r="G55" s="4">
        <v>42482.560416666667</v>
      </c>
      <c r="H55" s="4">
        <v>42483.628472222219</v>
      </c>
    </row>
    <row r="56" spans="1:8" x14ac:dyDescent="0.15">
      <c r="A56" s="3" t="s">
        <v>182</v>
      </c>
      <c r="B56" s="3" t="s">
        <v>121</v>
      </c>
      <c r="C56" s="3">
        <v>1461241800</v>
      </c>
      <c r="D56" s="3">
        <v>1461510000</v>
      </c>
      <c r="E56" s="3" t="s">
        <v>0</v>
      </c>
      <c r="F56" s="3">
        <v>170</v>
      </c>
      <c r="G56" s="4">
        <v>42481.520833333336</v>
      </c>
      <c r="H56" s="4">
        <v>42484.625</v>
      </c>
    </row>
    <row r="57" spans="1:8" x14ac:dyDescent="0.15">
      <c r="A57" s="3" t="s">
        <v>183</v>
      </c>
      <c r="B57" s="3" t="s">
        <v>123</v>
      </c>
      <c r="C57" s="3">
        <v>1461330180</v>
      </c>
      <c r="D57" s="3">
        <v>1461423900</v>
      </c>
      <c r="E57" s="3" t="s">
        <v>0</v>
      </c>
      <c r="F57" s="3">
        <v>140</v>
      </c>
      <c r="G57" s="4">
        <v>42482.543749999997</v>
      </c>
      <c r="H57" s="4">
        <v>42483.628472222219</v>
      </c>
    </row>
    <row r="58" spans="1:8" x14ac:dyDescent="0.15">
      <c r="A58" s="3" t="s">
        <v>184</v>
      </c>
      <c r="B58" s="3" t="s">
        <v>123</v>
      </c>
      <c r="C58" s="3">
        <v>1461321120</v>
      </c>
      <c r="D58" s="3">
        <v>1461427200</v>
      </c>
      <c r="E58" s="3" t="s">
        <v>50</v>
      </c>
      <c r="F58" s="3">
        <v>140</v>
      </c>
      <c r="G58" s="4">
        <v>42482.438888888886</v>
      </c>
      <c r="H58" s="4">
        <v>42483.666666666664</v>
      </c>
    </row>
    <row r="59" spans="1:8" x14ac:dyDescent="0.15">
      <c r="A59" s="3" t="s">
        <v>185</v>
      </c>
      <c r="B59" s="3" t="s">
        <v>123</v>
      </c>
      <c r="C59" s="3">
        <v>1461322260</v>
      </c>
      <c r="D59" s="3">
        <v>1461483600</v>
      </c>
      <c r="E59" s="3" t="s">
        <v>0</v>
      </c>
      <c r="F59" s="3">
        <v>140</v>
      </c>
      <c r="G59" s="4">
        <v>42482.45208333333</v>
      </c>
      <c r="H59" s="4">
        <v>42484.319444444445</v>
      </c>
    </row>
    <row r="60" spans="1:8" x14ac:dyDescent="0.15">
      <c r="A60" s="3" t="s">
        <v>186</v>
      </c>
      <c r="B60" s="3" t="s">
        <v>121</v>
      </c>
      <c r="C60" s="3">
        <v>1461327780</v>
      </c>
      <c r="D60" s="3">
        <v>1461429900</v>
      </c>
      <c r="E60" s="3" t="s">
        <v>0</v>
      </c>
      <c r="F60" s="3">
        <v>170</v>
      </c>
      <c r="G60" s="4">
        <v>42482.515972222223</v>
      </c>
      <c r="H60" s="4">
        <v>42483.697916666664</v>
      </c>
    </row>
    <row r="61" spans="1:8" x14ac:dyDescent="0.15">
      <c r="A61" s="3" t="s">
        <v>187</v>
      </c>
      <c r="B61" s="3" t="s">
        <v>125</v>
      </c>
      <c r="C61" s="3">
        <v>1461325740</v>
      </c>
      <c r="D61" s="3">
        <v>1461430800</v>
      </c>
      <c r="E61" s="3" t="s">
        <v>80</v>
      </c>
      <c r="F61" s="3">
        <v>158</v>
      </c>
      <c r="G61" s="4">
        <v>42482.492361111108</v>
      </c>
      <c r="H61" s="4">
        <v>42483.708333333336</v>
      </c>
    </row>
    <row r="62" spans="1:8" x14ac:dyDescent="0.15">
      <c r="A62" s="3" t="s">
        <v>188</v>
      </c>
      <c r="B62" s="3" t="s">
        <v>121</v>
      </c>
      <c r="C62" s="3">
        <v>1461333600</v>
      </c>
      <c r="D62" s="3">
        <v>1461429000</v>
      </c>
      <c r="E62" s="3" t="s">
        <v>0</v>
      </c>
      <c r="F62" s="3">
        <v>170</v>
      </c>
      <c r="G62" s="4">
        <v>42482.583333333336</v>
      </c>
      <c r="H62" s="4">
        <v>42483.6875</v>
      </c>
    </row>
    <row r="63" spans="1:8" x14ac:dyDescent="0.15">
      <c r="A63" s="3" t="s">
        <v>189</v>
      </c>
      <c r="B63" s="3" t="s">
        <v>121</v>
      </c>
      <c r="C63" s="3">
        <v>1461325620</v>
      </c>
      <c r="D63" s="3">
        <v>1461510000</v>
      </c>
      <c r="E63" s="3" t="s">
        <v>28</v>
      </c>
      <c r="F63" s="3">
        <v>170</v>
      </c>
      <c r="G63" s="4">
        <v>42482.490972222222</v>
      </c>
      <c r="H63" s="4">
        <v>42484.625</v>
      </c>
    </row>
    <row r="64" spans="1:8" x14ac:dyDescent="0.15">
      <c r="A64" s="3" t="s">
        <v>190</v>
      </c>
      <c r="B64" s="3" t="s">
        <v>121</v>
      </c>
      <c r="C64" s="3">
        <v>1461331620</v>
      </c>
      <c r="D64" s="3">
        <v>1461430200</v>
      </c>
      <c r="E64" s="3" t="s">
        <v>0</v>
      </c>
      <c r="F64" s="3">
        <v>170</v>
      </c>
      <c r="G64" s="4">
        <v>42482.560416666667</v>
      </c>
      <c r="H64" s="4">
        <v>42483.701388888891</v>
      </c>
    </row>
    <row r="65" spans="1:8" x14ac:dyDescent="0.15">
      <c r="A65" s="3" t="s">
        <v>191</v>
      </c>
      <c r="B65" s="3" t="s">
        <v>121</v>
      </c>
      <c r="C65" s="3">
        <v>1461323760</v>
      </c>
      <c r="D65" s="3">
        <v>1461434400</v>
      </c>
      <c r="E65" s="3" t="s">
        <v>44</v>
      </c>
      <c r="F65" s="3">
        <v>170</v>
      </c>
      <c r="G65" s="4">
        <v>42482.469444444447</v>
      </c>
      <c r="H65" s="4">
        <v>42483.75</v>
      </c>
    </row>
    <row r="66" spans="1:8" x14ac:dyDescent="0.15">
      <c r="A66" s="3" t="s">
        <v>192</v>
      </c>
      <c r="B66" s="3" t="s">
        <v>123</v>
      </c>
      <c r="C66" s="3">
        <v>1461319500</v>
      </c>
      <c r="D66" s="3">
        <v>1461423900</v>
      </c>
      <c r="E66" s="3" t="s">
        <v>0</v>
      </c>
      <c r="F66" s="3">
        <v>140</v>
      </c>
      <c r="G66" s="4">
        <v>42482.420138888891</v>
      </c>
      <c r="H66" s="4">
        <v>42483.628472222219</v>
      </c>
    </row>
    <row r="67" spans="1:8" x14ac:dyDescent="0.15">
      <c r="A67" s="3" t="s">
        <v>193</v>
      </c>
      <c r="B67" s="3" t="s">
        <v>123</v>
      </c>
      <c r="C67" s="3">
        <v>1461326580</v>
      </c>
      <c r="D67" s="3">
        <v>1461426600</v>
      </c>
      <c r="E67" s="3" t="s">
        <v>83</v>
      </c>
      <c r="F67" s="3">
        <v>140</v>
      </c>
      <c r="G67" s="4">
        <v>42482.502083333333</v>
      </c>
      <c r="H67" s="4">
        <v>42483.659722222219</v>
      </c>
    </row>
    <row r="68" spans="1:8" x14ac:dyDescent="0.15">
      <c r="A68" s="3" t="s">
        <v>194</v>
      </c>
      <c r="B68" s="3" t="s">
        <v>123</v>
      </c>
      <c r="C68" s="3">
        <v>1461323280</v>
      </c>
      <c r="D68" s="3">
        <v>1461429300</v>
      </c>
      <c r="E68" s="3" t="s">
        <v>0</v>
      </c>
      <c r="F68" s="3">
        <v>140</v>
      </c>
      <c r="G68" s="4">
        <v>42482.463888888888</v>
      </c>
      <c r="H68" s="4">
        <v>42483.690972222219</v>
      </c>
    </row>
    <row r="69" spans="1:8" x14ac:dyDescent="0.15">
      <c r="A69" s="3" t="s">
        <v>195</v>
      </c>
      <c r="B69" s="3" t="s">
        <v>121</v>
      </c>
      <c r="C69" s="3">
        <v>1461333720</v>
      </c>
      <c r="D69" s="3">
        <v>1461424800</v>
      </c>
      <c r="E69" s="3" t="s">
        <v>0</v>
      </c>
      <c r="F69" s="3">
        <v>170</v>
      </c>
      <c r="G69" s="4">
        <v>42482.584722222222</v>
      </c>
      <c r="H69" s="4">
        <v>42483.638888888891</v>
      </c>
    </row>
    <row r="70" spans="1:8" x14ac:dyDescent="0.15">
      <c r="A70" s="3" t="s">
        <v>196</v>
      </c>
      <c r="B70" s="3" t="s">
        <v>121</v>
      </c>
      <c r="C70" s="3">
        <v>1461319260</v>
      </c>
      <c r="D70" s="3">
        <v>1461442500</v>
      </c>
      <c r="E70" s="3" t="s">
        <v>0</v>
      </c>
      <c r="F70" s="3">
        <v>170</v>
      </c>
      <c r="G70" s="4">
        <v>42482.417361111111</v>
      </c>
      <c r="H70" s="4">
        <v>42483.84375</v>
      </c>
    </row>
    <row r="71" spans="1:8" x14ac:dyDescent="0.15">
      <c r="A71" s="3" t="s">
        <v>197</v>
      </c>
      <c r="B71" s="3" t="s">
        <v>120</v>
      </c>
      <c r="C71" s="3">
        <v>1461320520</v>
      </c>
      <c r="D71" s="3">
        <v>1461426000</v>
      </c>
      <c r="E71" s="3" t="s">
        <v>75</v>
      </c>
      <c r="F71" s="3">
        <v>158</v>
      </c>
      <c r="G71" s="4">
        <v>42482.431944444441</v>
      </c>
      <c r="H71" s="4">
        <v>42483.652777777781</v>
      </c>
    </row>
    <row r="72" spans="1:8" x14ac:dyDescent="0.15">
      <c r="A72" s="3" t="s">
        <v>198</v>
      </c>
      <c r="B72" s="3" t="s">
        <v>120</v>
      </c>
      <c r="C72" s="3">
        <v>1461322320</v>
      </c>
      <c r="D72" s="3">
        <v>1461436200</v>
      </c>
      <c r="E72" s="3" t="s">
        <v>0</v>
      </c>
      <c r="F72" s="3">
        <v>158</v>
      </c>
      <c r="G72" s="4">
        <v>42482.452777777777</v>
      </c>
      <c r="H72" s="4">
        <v>42483.770833333336</v>
      </c>
    </row>
    <row r="73" spans="1:8" x14ac:dyDescent="0.15">
      <c r="A73" s="3" t="s">
        <v>199</v>
      </c>
      <c r="B73" s="3" t="s">
        <v>123</v>
      </c>
      <c r="C73" s="3">
        <v>1461326280</v>
      </c>
      <c r="D73" s="3">
        <v>1461445800</v>
      </c>
      <c r="E73" s="3" t="s">
        <v>0</v>
      </c>
      <c r="F73" s="3">
        <v>140</v>
      </c>
      <c r="G73" s="4">
        <v>42482.498611111114</v>
      </c>
      <c r="H73" s="4">
        <v>42483.881944444445</v>
      </c>
    </row>
    <row r="74" spans="1:8" x14ac:dyDescent="0.15">
      <c r="A74" s="3" t="s">
        <v>200</v>
      </c>
      <c r="B74" s="3" t="s">
        <v>123</v>
      </c>
      <c r="C74" s="3">
        <v>1461321540</v>
      </c>
      <c r="D74" s="3">
        <v>1461428400</v>
      </c>
      <c r="E74" s="3" t="s">
        <v>0</v>
      </c>
      <c r="F74" s="3">
        <v>140</v>
      </c>
      <c r="G74" s="4">
        <v>42482.443749999999</v>
      </c>
      <c r="H74" s="4">
        <v>42483.680555555555</v>
      </c>
    </row>
    <row r="75" spans="1:8" x14ac:dyDescent="0.15">
      <c r="A75" s="3" t="s">
        <v>201</v>
      </c>
      <c r="B75" s="3" t="s">
        <v>123</v>
      </c>
      <c r="C75" s="3">
        <v>1461324660</v>
      </c>
      <c r="D75" s="3">
        <v>1461430200</v>
      </c>
      <c r="E75" s="3" t="s">
        <v>0</v>
      </c>
      <c r="F75" s="3">
        <v>140</v>
      </c>
      <c r="G75" s="4">
        <v>42482.479861111111</v>
      </c>
      <c r="H75" s="4">
        <v>42483.701388888891</v>
      </c>
    </row>
    <row r="76" spans="1:8" x14ac:dyDescent="0.15">
      <c r="A76" s="3" t="s">
        <v>202</v>
      </c>
      <c r="B76" s="3" t="s">
        <v>123</v>
      </c>
      <c r="C76" s="3">
        <v>1461327720</v>
      </c>
      <c r="D76" s="3">
        <v>1461484800</v>
      </c>
      <c r="E76" s="3" t="s">
        <v>0</v>
      </c>
      <c r="F76" s="3">
        <v>140</v>
      </c>
      <c r="G76" s="4">
        <v>42482.515277777777</v>
      </c>
      <c r="H76" s="4">
        <v>42484.333333333336</v>
      </c>
    </row>
    <row r="77" spans="1:8" x14ac:dyDescent="0.15">
      <c r="A77" s="3" t="s">
        <v>203</v>
      </c>
      <c r="B77" s="3" t="s">
        <v>123</v>
      </c>
      <c r="C77" s="3">
        <v>1461324240</v>
      </c>
      <c r="D77" s="3">
        <v>1461431100</v>
      </c>
      <c r="E77" s="3" t="s">
        <v>0</v>
      </c>
      <c r="F77" s="3">
        <v>140</v>
      </c>
      <c r="G77" s="4">
        <v>42482.474999999999</v>
      </c>
      <c r="H77" s="4">
        <v>42483.711805555555</v>
      </c>
    </row>
    <row r="78" spans="1:8" x14ac:dyDescent="0.15">
      <c r="A78" s="3" t="s">
        <v>204</v>
      </c>
      <c r="B78" s="3" t="s">
        <v>123</v>
      </c>
      <c r="C78" s="3">
        <v>1461325200</v>
      </c>
      <c r="D78" s="3">
        <v>1461425400</v>
      </c>
      <c r="E78" s="3" t="s">
        <v>0</v>
      </c>
      <c r="F78" s="3">
        <v>140</v>
      </c>
      <c r="G78" s="4">
        <v>42482.486111111109</v>
      </c>
      <c r="H78" s="4">
        <v>42483.645833333336</v>
      </c>
    </row>
    <row r="79" spans="1:8" x14ac:dyDescent="0.15">
      <c r="A79" s="3" t="s">
        <v>205</v>
      </c>
      <c r="B79" s="3" t="s">
        <v>123</v>
      </c>
      <c r="C79" s="3">
        <v>1461325020</v>
      </c>
      <c r="D79" s="3">
        <v>1461429900</v>
      </c>
      <c r="E79" s="3" t="s">
        <v>49</v>
      </c>
      <c r="F79" s="3">
        <v>140</v>
      </c>
      <c r="G79" s="4">
        <v>42482.484027777777</v>
      </c>
      <c r="H79" s="4">
        <v>42483.697916666664</v>
      </c>
    </row>
    <row r="80" spans="1:8" x14ac:dyDescent="0.15">
      <c r="A80" s="3" t="s">
        <v>206</v>
      </c>
      <c r="B80" s="3" t="s">
        <v>123</v>
      </c>
      <c r="C80" s="3">
        <v>1461319320</v>
      </c>
      <c r="D80" s="3">
        <v>1461427800</v>
      </c>
      <c r="E80" s="3" t="s">
        <v>81</v>
      </c>
      <c r="F80" s="3">
        <v>140</v>
      </c>
      <c r="G80" s="4">
        <v>42482.418055555558</v>
      </c>
      <c r="H80" s="4">
        <v>42483.673611111109</v>
      </c>
    </row>
    <row r="81" spans="1:8" x14ac:dyDescent="0.15">
      <c r="A81" s="3" t="s">
        <v>207</v>
      </c>
      <c r="B81" s="3" t="s">
        <v>123</v>
      </c>
      <c r="C81" s="3">
        <v>1461314700</v>
      </c>
      <c r="D81" s="3">
        <v>1461429600</v>
      </c>
      <c r="E81" s="3" t="s">
        <v>0</v>
      </c>
      <c r="F81" s="3">
        <v>140</v>
      </c>
      <c r="G81" s="4">
        <v>42482.364583333336</v>
      </c>
      <c r="H81" s="4">
        <v>42483.694444444445</v>
      </c>
    </row>
    <row r="82" spans="1:8" x14ac:dyDescent="0.15">
      <c r="A82" s="3" t="s">
        <v>208</v>
      </c>
      <c r="B82" s="3" t="s">
        <v>126</v>
      </c>
      <c r="C82" s="3">
        <v>1461315660</v>
      </c>
      <c r="D82" s="3">
        <v>1461435000</v>
      </c>
      <c r="E82" s="3" t="s">
        <v>0</v>
      </c>
      <c r="F82" s="3">
        <v>241</v>
      </c>
      <c r="G82" s="4">
        <v>42482.375694444447</v>
      </c>
      <c r="H82" s="4">
        <v>42483.756944444445</v>
      </c>
    </row>
    <row r="83" spans="1:8" x14ac:dyDescent="0.15">
      <c r="A83" s="3" t="s">
        <v>209</v>
      </c>
      <c r="B83" s="3" t="s">
        <v>126</v>
      </c>
      <c r="C83" s="3">
        <v>1461308760</v>
      </c>
      <c r="D83" s="3">
        <v>1461455400</v>
      </c>
      <c r="E83" s="3" t="s">
        <v>0</v>
      </c>
      <c r="F83" s="3">
        <v>241</v>
      </c>
      <c r="G83" s="4">
        <v>42482.29583333333</v>
      </c>
      <c r="H83" s="4">
        <v>42483.993055555555</v>
      </c>
    </row>
    <row r="84" spans="1:8" x14ac:dyDescent="0.15">
      <c r="A84" s="3" t="s">
        <v>210</v>
      </c>
      <c r="B84" s="3" t="s">
        <v>126</v>
      </c>
      <c r="C84" s="3">
        <v>1461330360</v>
      </c>
      <c r="D84" s="3">
        <v>1461471000</v>
      </c>
      <c r="E84" s="3" t="s">
        <v>0</v>
      </c>
      <c r="F84" s="3">
        <v>241</v>
      </c>
      <c r="G84" s="4">
        <v>42482.54583333333</v>
      </c>
      <c r="H84" s="4">
        <v>42484.173611111109</v>
      </c>
    </row>
    <row r="85" spans="1:8" x14ac:dyDescent="0.15">
      <c r="A85" s="3" t="s">
        <v>211</v>
      </c>
      <c r="B85" s="3" t="s">
        <v>123</v>
      </c>
      <c r="C85" s="3">
        <v>1461331740</v>
      </c>
      <c r="D85" s="3">
        <v>1461433800</v>
      </c>
      <c r="E85" s="3" t="s">
        <v>0</v>
      </c>
      <c r="F85" s="3">
        <v>140</v>
      </c>
      <c r="G85" s="4">
        <v>42482.561805555553</v>
      </c>
      <c r="H85" s="4">
        <v>42483.743055555555</v>
      </c>
    </row>
    <row r="86" spans="1:8" x14ac:dyDescent="0.15">
      <c r="A86" s="3" t="s">
        <v>212</v>
      </c>
      <c r="B86" s="3" t="s">
        <v>123</v>
      </c>
      <c r="C86" s="3">
        <v>1461323580</v>
      </c>
      <c r="D86" s="3">
        <v>1461446100</v>
      </c>
      <c r="E86" s="3" t="s">
        <v>51</v>
      </c>
      <c r="F86" s="3">
        <v>140</v>
      </c>
      <c r="G86" s="4">
        <v>42482.467361111114</v>
      </c>
      <c r="H86" s="4">
        <v>42483.885416666664</v>
      </c>
    </row>
    <row r="87" spans="1:8" x14ac:dyDescent="0.15">
      <c r="A87" s="3" t="s">
        <v>213</v>
      </c>
      <c r="B87" s="3" t="s">
        <v>127</v>
      </c>
      <c r="C87" s="3">
        <v>1461317160</v>
      </c>
      <c r="D87" s="3">
        <v>1461433200</v>
      </c>
      <c r="E87" s="3" t="s">
        <v>0</v>
      </c>
      <c r="F87" s="3">
        <v>302</v>
      </c>
      <c r="G87" s="4">
        <v>42482.393055555556</v>
      </c>
      <c r="H87" s="4">
        <v>42483.736111111109</v>
      </c>
    </row>
    <row r="88" spans="1:8" x14ac:dyDescent="0.15">
      <c r="A88" s="3" t="s">
        <v>214</v>
      </c>
      <c r="B88" s="3" t="s">
        <v>127</v>
      </c>
      <c r="C88" s="3">
        <v>1461296880</v>
      </c>
      <c r="D88" s="3">
        <v>1461427800</v>
      </c>
      <c r="E88" s="3" t="s">
        <v>95</v>
      </c>
      <c r="F88" s="3">
        <v>302</v>
      </c>
      <c r="G88" s="4">
        <v>42482.158333333333</v>
      </c>
      <c r="H88" s="4">
        <v>42483.673611111109</v>
      </c>
    </row>
    <row r="89" spans="1:8" x14ac:dyDescent="0.15">
      <c r="A89" s="3" t="s">
        <v>215</v>
      </c>
      <c r="B89" s="3" t="s">
        <v>127</v>
      </c>
      <c r="C89" s="3">
        <v>1461295140</v>
      </c>
      <c r="D89" s="3">
        <v>1461441000</v>
      </c>
      <c r="E89" s="3" t="s">
        <v>33</v>
      </c>
      <c r="F89" s="3">
        <v>302</v>
      </c>
      <c r="G89" s="4">
        <v>42482.138194444444</v>
      </c>
      <c r="H89" s="4">
        <v>42483.826388888891</v>
      </c>
    </row>
    <row r="90" spans="1:8" x14ac:dyDescent="0.15">
      <c r="A90" s="3" t="s">
        <v>216</v>
      </c>
      <c r="B90" s="3" t="s">
        <v>121</v>
      </c>
      <c r="C90" s="3">
        <v>1461328080</v>
      </c>
      <c r="D90" s="3">
        <v>1461426000</v>
      </c>
      <c r="E90" s="3" t="s">
        <v>97</v>
      </c>
      <c r="F90" s="3">
        <v>170</v>
      </c>
      <c r="G90" s="4">
        <v>42482.519444444442</v>
      </c>
      <c r="H90" s="4">
        <v>42483.652777777781</v>
      </c>
    </row>
    <row r="91" spans="1:8" x14ac:dyDescent="0.15">
      <c r="A91" s="3" t="s">
        <v>217</v>
      </c>
      <c r="B91" s="3" t="s">
        <v>121</v>
      </c>
      <c r="C91" s="3">
        <v>1461330480</v>
      </c>
      <c r="D91" s="3">
        <v>1461432300</v>
      </c>
      <c r="E91" s="3" t="s">
        <v>26</v>
      </c>
      <c r="F91" s="3">
        <v>170</v>
      </c>
      <c r="G91" s="4">
        <v>42482.547222222223</v>
      </c>
      <c r="H91" s="4">
        <v>42483.725694444445</v>
      </c>
    </row>
    <row r="92" spans="1:8" x14ac:dyDescent="0.15">
      <c r="A92" s="3" t="s">
        <v>218</v>
      </c>
      <c r="B92" s="3" t="s">
        <v>121</v>
      </c>
      <c r="C92" s="3">
        <v>1461318180</v>
      </c>
      <c r="D92" s="3">
        <v>1461435300</v>
      </c>
      <c r="E92" s="3" t="s">
        <v>42</v>
      </c>
      <c r="F92" s="3">
        <v>170</v>
      </c>
      <c r="G92" s="4">
        <v>42482.404861111114</v>
      </c>
      <c r="H92" s="4">
        <v>42483.760416666664</v>
      </c>
    </row>
    <row r="93" spans="1:8" x14ac:dyDescent="0.15">
      <c r="A93" s="3" t="s">
        <v>219</v>
      </c>
      <c r="B93" s="3" t="s">
        <v>121</v>
      </c>
      <c r="C93" s="3">
        <v>1461330480</v>
      </c>
      <c r="D93" s="3">
        <v>1461435900</v>
      </c>
      <c r="E93" s="3" t="s">
        <v>0</v>
      </c>
      <c r="F93" s="3">
        <v>170</v>
      </c>
      <c r="G93" s="4">
        <v>42482.547222222223</v>
      </c>
      <c r="H93" s="4">
        <v>42483.767361111109</v>
      </c>
    </row>
    <row r="94" spans="1:8" x14ac:dyDescent="0.15">
      <c r="A94" s="3" t="s">
        <v>220</v>
      </c>
      <c r="B94" s="3" t="s">
        <v>121</v>
      </c>
      <c r="C94" s="3">
        <v>1461326580</v>
      </c>
      <c r="D94" s="3">
        <v>1461435600</v>
      </c>
      <c r="E94" s="3" t="s">
        <v>0</v>
      </c>
      <c r="F94" s="3">
        <v>170</v>
      </c>
      <c r="G94" s="4">
        <v>42482.502083333333</v>
      </c>
      <c r="H94" s="4">
        <v>42483.763888888891</v>
      </c>
    </row>
    <row r="95" spans="1:8" x14ac:dyDescent="0.15">
      <c r="A95" s="3" t="s">
        <v>221</v>
      </c>
      <c r="B95" s="3" t="s">
        <v>123</v>
      </c>
      <c r="C95" s="3">
        <v>1461319620</v>
      </c>
      <c r="D95" s="3">
        <v>1461423900</v>
      </c>
      <c r="E95" s="3" t="s">
        <v>88</v>
      </c>
      <c r="F95" s="3">
        <v>140</v>
      </c>
      <c r="G95" s="4">
        <v>42482.421527777777</v>
      </c>
      <c r="H95" s="4">
        <v>42483.628472222219</v>
      </c>
    </row>
    <row r="96" spans="1:8" x14ac:dyDescent="0.15">
      <c r="A96" s="3" t="s">
        <v>222</v>
      </c>
      <c r="B96" s="3" t="s">
        <v>121</v>
      </c>
      <c r="C96" s="3">
        <v>1461325380</v>
      </c>
      <c r="D96" s="3">
        <v>1461426000</v>
      </c>
      <c r="E96" s="3" t="s">
        <v>98</v>
      </c>
      <c r="F96" s="3">
        <v>170</v>
      </c>
      <c r="G96" s="4">
        <v>42482.488194444442</v>
      </c>
      <c r="H96" s="4">
        <v>42483.652777777781</v>
      </c>
    </row>
    <row r="97" spans="1:8" x14ac:dyDescent="0.15">
      <c r="A97" s="3" t="s">
        <v>223</v>
      </c>
      <c r="B97" s="3" t="s">
        <v>123</v>
      </c>
      <c r="C97" s="3">
        <v>1461327660</v>
      </c>
      <c r="D97" s="3">
        <v>1461425700</v>
      </c>
      <c r="E97" s="3" t="s">
        <v>45</v>
      </c>
      <c r="F97" s="3">
        <v>140</v>
      </c>
      <c r="G97" s="4">
        <v>42482.51458333333</v>
      </c>
      <c r="H97" s="4">
        <v>42483.649305555555</v>
      </c>
    </row>
    <row r="98" spans="1:8" x14ac:dyDescent="0.15">
      <c r="A98" s="3" t="s">
        <v>224</v>
      </c>
      <c r="B98" s="3" t="s">
        <v>127</v>
      </c>
      <c r="C98" s="3">
        <v>1461302340</v>
      </c>
      <c r="D98" s="3">
        <v>1461428100</v>
      </c>
      <c r="E98" s="3" t="s">
        <v>92</v>
      </c>
      <c r="F98" s="3">
        <v>302</v>
      </c>
      <c r="G98" s="4">
        <v>42482.22152777778</v>
      </c>
      <c r="H98" s="4">
        <v>42483.677083333336</v>
      </c>
    </row>
    <row r="99" spans="1:8" x14ac:dyDescent="0.15">
      <c r="A99" s="3" t="s">
        <v>225</v>
      </c>
      <c r="B99" s="3" t="s">
        <v>127</v>
      </c>
      <c r="C99" s="3">
        <v>1461296760</v>
      </c>
      <c r="D99" s="3">
        <v>1461433800</v>
      </c>
      <c r="E99" s="3" t="s">
        <v>103</v>
      </c>
      <c r="F99" s="3">
        <v>302</v>
      </c>
      <c r="G99" s="4">
        <v>42482.156944444447</v>
      </c>
      <c r="H99" s="4">
        <v>42483.743055555555</v>
      </c>
    </row>
    <row r="100" spans="1:8" x14ac:dyDescent="0.15">
      <c r="A100" s="3" t="s">
        <v>226</v>
      </c>
      <c r="B100" s="3" t="s">
        <v>121</v>
      </c>
      <c r="C100" s="3">
        <v>1461328140</v>
      </c>
      <c r="D100" s="3">
        <v>1461437700</v>
      </c>
      <c r="E100" s="3" t="s">
        <v>0</v>
      </c>
      <c r="F100" s="3">
        <v>170</v>
      </c>
      <c r="G100" s="4">
        <v>42482.520138888889</v>
      </c>
      <c r="H100" s="4">
        <v>42483.788194444445</v>
      </c>
    </row>
    <row r="101" spans="1:8" x14ac:dyDescent="0.15">
      <c r="A101" s="3" t="s">
        <v>227</v>
      </c>
      <c r="B101" s="3" t="s">
        <v>123</v>
      </c>
      <c r="C101" s="3">
        <v>1461321720</v>
      </c>
      <c r="D101" s="3">
        <v>1461436200</v>
      </c>
      <c r="E101" s="3" t="s">
        <v>86</v>
      </c>
      <c r="F101" s="3">
        <v>140</v>
      </c>
      <c r="G101" s="4">
        <v>42482.445833333331</v>
      </c>
      <c r="H101" s="4">
        <v>42483.770833333336</v>
      </c>
    </row>
    <row r="102" spans="1:8" x14ac:dyDescent="0.15">
      <c r="A102" s="3" t="s">
        <v>228</v>
      </c>
      <c r="B102" s="3" t="s">
        <v>121</v>
      </c>
      <c r="C102" s="3">
        <v>1461325740</v>
      </c>
      <c r="D102" s="3">
        <v>1461429900</v>
      </c>
      <c r="E102" s="3" t="s">
        <v>87</v>
      </c>
      <c r="F102" s="3">
        <v>170</v>
      </c>
      <c r="G102" s="4">
        <v>42482.492361111108</v>
      </c>
      <c r="H102" s="4">
        <v>42483.697916666664</v>
      </c>
    </row>
    <row r="103" spans="1:8" x14ac:dyDescent="0.15">
      <c r="A103" s="3" t="s">
        <v>229</v>
      </c>
      <c r="B103" s="3" t="s">
        <v>123</v>
      </c>
      <c r="C103" s="3">
        <v>1461317700</v>
      </c>
      <c r="D103" s="3">
        <v>1461427200</v>
      </c>
      <c r="E103" s="3" t="s">
        <v>0</v>
      </c>
      <c r="F103" s="3">
        <v>140</v>
      </c>
      <c r="G103" s="4">
        <v>42482.399305555555</v>
      </c>
      <c r="H103" s="4">
        <v>42483.666666666664</v>
      </c>
    </row>
    <row r="104" spans="1:8" x14ac:dyDescent="0.15">
      <c r="A104" s="3" t="s">
        <v>230</v>
      </c>
      <c r="B104" s="3" t="s">
        <v>123</v>
      </c>
      <c r="C104" s="3">
        <v>1461331260</v>
      </c>
      <c r="D104" s="3">
        <v>1461429000</v>
      </c>
      <c r="E104" s="3" t="s">
        <v>0</v>
      </c>
      <c r="F104" s="3">
        <v>140</v>
      </c>
      <c r="G104" s="4">
        <v>42482.556250000001</v>
      </c>
      <c r="H104" s="4">
        <v>42483.6875</v>
      </c>
    </row>
    <row r="105" spans="1:8" x14ac:dyDescent="0.15">
      <c r="A105" s="3" t="s">
        <v>231</v>
      </c>
      <c r="B105" s="3" t="s">
        <v>123</v>
      </c>
      <c r="C105" s="3">
        <v>1461326580</v>
      </c>
      <c r="D105" s="3">
        <v>1461433500</v>
      </c>
      <c r="E105" s="3" t="s">
        <v>0</v>
      </c>
      <c r="F105" s="3">
        <v>140</v>
      </c>
      <c r="G105" s="4">
        <v>42482.502083333333</v>
      </c>
      <c r="H105" s="4">
        <v>42483.739583333336</v>
      </c>
    </row>
    <row r="106" spans="1:8" x14ac:dyDescent="0.15">
      <c r="A106" s="3" t="s">
        <v>232</v>
      </c>
      <c r="B106" s="3" t="s">
        <v>123</v>
      </c>
      <c r="C106" s="3">
        <v>1461326460</v>
      </c>
      <c r="D106" s="3">
        <v>1461429300</v>
      </c>
      <c r="E106" s="3" t="s">
        <v>42</v>
      </c>
      <c r="F106" s="3">
        <v>140</v>
      </c>
      <c r="G106" s="4">
        <v>42482.500694444447</v>
      </c>
      <c r="H106" s="4">
        <v>42483.690972222219</v>
      </c>
    </row>
    <row r="107" spans="1:8" x14ac:dyDescent="0.15">
      <c r="A107" s="3" t="s">
        <v>233</v>
      </c>
      <c r="B107" s="3" t="s">
        <v>123</v>
      </c>
      <c r="C107" s="3">
        <v>1461294120</v>
      </c>
      <c r="D107" s="3">
        <v>1461434400</v>
      </c>
      <c r="E107" s="3" t="s">
        <v>0</v>
      </c>
      <c r="F107" s="3">
        <v>140</v>
      </c>
      <c r="G107" s="4">
        <v>42482.126388888886</v>
      </c>
      <c r="H107" s="4">
        <v>42483.75</v>
      </c>
    </row>
    <row r="108" spans="1:8" x14ac:dyDescent="0.15">
      <c r="A108" s="3" t="s">
        <v>234</v>
      </c>
      <c r="B108" s="3" t="s">
        <v>123</v>
      </c>
      <c r="C108" s="3">
        <v>1461327540</v>
      </c>
      <c r="D108" s="3">
        <v>1461432000</v>
      </c>
      <c r="E108" s="3" t="s">
        <v>0</v>
      </c>
      <c r="F108" s="3">
        <v>140</v>
      </c>
      <c r="G108" s="4">
        <v>42482.513194444444</v>
      </c>
      <c r="H108" s="4">
        <v>42483.722222222219</v>
      </c>
    </row>
    <row r="109" spans="1:8" x14ac:dyDescent="0.15">
      <c r="A109" s="3" t="s">
        <v>235</v>
      </c>
      <c r="B109" s="3" t="s">
        <v>123</v>
      </c>
      <c r="C109" s="3">
        <v>1461320100</v>
      </c>
      <c r="D109" s="3">
        <v>1461431100</v>
      </c>
      <c r="E109" s="3" t="s">
        <v>31</v>
      </c>
      <c r="F109" s="3">
        <v>140</v>
      </c>
      <c r="G109" s="4">
        <v>42482.427083333336</v>
      </c>
      <c r="H109" s="4">
        <v>42483.711805555555</v>
      </c>
    </row>
    <row r="110" spans="1:8" x14ac:dyDescent="0.15">
      <c r="A110" s="3" t="s">
        <v>236</v>
      </c>
      <c r="B110" s="3" t="s">
        <v>123</v>
      </c>
      <c r="C110" s="3">
        <v>1461329820</v>
      </c>
      <c r="D110" s="3">
        <v>1461424200</v>
      </c>
      <c r="E110" s="3" t="s">
        <v>31</v>
      </c>
      <c r="F110" s="3">
        <v>140</v>
      </c>
      <c r="G110" s="4">
        <v>42482.539583333331</v>
      </c>
      <c r="H110" s="4">
        <v>42483.631944444445</v>
      </c>
    </row>
    <row r="111" spans="1:8" x14ac:dyDescent="0.15">
      <c r="A111" s="3" t="s">
        <v>237</v>
      </c>
      <c r="B111" s="3" t="s">
        <v>123</v>
      </c>
      <c r="C111" s="3">
        <v>1461325500</v>
      </c>
      <c r="D111" s="3">
        <v>1461435900</v>
      </c>
      <c r="E111" s="3" t="s">
        <v>78</v>
      </c>
      <c r="F111" s="3">
        <v>140</v>
      </c>
      <c r="G111" s="4">
        <v>42482.489583333336</v>
      </c>
      <c r="H111" s="4">
        <v>42483.767361111109</v>
      </c>
    </row>
    <row r="112" spans="1:8" x14ac:dyDescent="0.15">
      <c r="A112" s="3" t="s">
        <v>238</v>
      </c>
      <c r="B112" s="3" t="s">
        <v>122</v>
      </c>
      <c r="C112" s="3">
        <v>1461294000</v>
      </c>
      <c r="D112" s="3">
        <v>1461432900</v>
      </c>
      <c r="E112" s="3" t="s">
        <v>105</v>
      </c>
      <c r="F112" s="3">
        <v>296</v>
      </c>
      <c r="G112" s="4">
        <v>42482.125</v>
      </c>
      <c r="H112" s="4">
        <v>42483.732638888891</v>
      </c>
    </row>
    <row r="113" spans="1:8" x14ac:dyDescent="0.15">
      <c r="A113" s="3" t="s">
        <v>239</v>
      </c>
      <c r="B113" s="3" t="s">
        <v>122</v>
      </c>
      <c r="C113" s="3">
        <v>1461259980</v>
      </c>
      <c r="D113" s="3">
        <v>1461436200</v>
      </c>
      <c r="E113" s="3" t="s">
        <v>0</v>
      </c>
      <c r="F113" s="3">
        <v>296</v>
      </c>
      <c r="G113" s="4">
        <v>42481.731249999997</v>
      </c>
      <c r="H113" s="4">
        <v>42483.770833333336</v>
      </c>
    </row>
    <row r="114" spans="1:8" x14ac:dyDescent="0.15">
      <c r="A114" s="3" t="s">
        <v>240</v>
      </c>
      <c r="B114" s="3" t="s">
        <v>122</v>
      </c>
      <c r="C114" s="3">
        <v>1461294600</v>
      </c>
      <c r="D114" s="3">
        <v>1461427200</v>
      </c>
      <c r="E114" s="3" t="s">
        <v>106</v>
      </c>
      <c r="F114" s="3">
        <v>296</v>
      </c>
      <c r="G114" s="4">
        <v>42482.131944444445</v>
      </c>
      <c r="H114" s="4">
        <v>42483.666666666664</v>
      </c>
    </row>
    <row r="115" spans="1:8" x14ac:dyDescent="0.15">
      <c r="A115" s="3" t="s">
        <v>241</v>
      </c>
      <c r="B115" s="3" t="s">
        <v>127</v>
      </c>
      <c r="C115" s="3">
        <v>1461320640</v>
      </c>
      <c r="D115" s="3">
        <v>1461427500</v>
      </c>
      <c r="E115" s="3" t="s">
        <v>0</v>
      </c>
      <c r="F115" s="3">
        <v>301</v>
      </c>
      <c r="G115" s="4">
        <v>42482.433333333334</v>
      </c>
      <c r="H115" s="4">
        <v>42483.670138888891</v>
      </c>
    </row>
    <row r="116" spans="1:8" x14ac:dyDescent="0.15">
      <c r="A116" s="3" t="s">
        <v>242</v>
      </c>
      <c r="B116" s="3" t="s">
        <v>121</v>
      </c>
      <c r="C116" s="3">
        <v>1461316560</v>
      </c>
      <c r="D116" s="3">
        <v>1461427800</v>
      </c>
      <c r="E116" s="3" t="s">
        <v>0</v>
      </c>
      <c r="F116" s="3">
        <v>170</v>
      </c>
      <c r="G116" s="4">
        <v>42482.386111111111</v>
      </c>
      <c r="H116" s="4">
        <v>42483.673611111109</v>
      </c>
    </row>
    <row r="117" spans="1:8" x14ac:dyDescent="0.15">
      <c r="A117" s="3" t="s">
        <v>243</v>
      </c>
      <c r="B117" s="3" t="s">
        <v>121</v>
      </c>
      <c r="C117" s="3">
        <v>1461324900</v>
      </c>
      <c r="D117" s="3">
        <v>1461427800</v>
      </c>
      <c r="E117" s="3" t="s">
        <v>0</v>
      </c>
      <c r="F117" s="3">
        <v>170</v>
      </c>
      <c r="G117" s="4">
        <v>42482.482638888891</v>
      </c>
      <c r="H117" s="4">
        <v>42483.673611111109</v>
      </c>
    </row>
    <row r="118" spans="1:8" x14ac:dyDescent="0.15">
      <c r="A118" s="3" t="s">
        <v>244</v>
      </c>
      <c r="B118" s="3" t="s">
        <v>122</v>
      </c>
      <c r="C118" s="3">
        <v>1461318420</v>
      </c>
      <c r="D118" s="3">
        <v>1461446100</v>
      </c>
      <c r="E118" s="3" t="s">
        <v>0</v>
      </c>
      <c r="F118" s="3">
        <v>296</v>
      </c>
      <c r="G118" s="4">
        <v>42482.407638888886</v>
      </c>
      <c r="H118" s="4">
        <v>42483.885416666664</v>
      </c>
    </row>
    <row r="119" spans="1:8" x14ac:dyDescent="0.15">
      <c r="A119" s="3" t="s">
        <v>245</v>
      </c>
      <c r="B119" s="3" t="s">
        <v>122</v>
      </c>
      <c r="C119" s="3">
        <v>1461329280</v>
      </c>
      <c r="D119" s="3">
        <v>1461489300</v>
      </c>
      <c r="E119" s="3" t="s">
        <v>81</v>
      </c>
      <c r="F119" s="3">
        <v>296</v>
      </c>
      <c r="G119" s="4">
        <v>42482.533333333333</v>
      </c>
      <c r="H119" s="4">
        <v>42484.385416666664</v>
      </c>
    </row>
    <row r="120" spans="1:8" x14ac:dyDescent="0.15">
      <c r="A120" s="3" t="s">
        <v>246</v>
      </c>
      <c r="B120" s="3" t="s">
        <v>122</v>
      </c>
      <c r="C120" s="3">
        <v>1461304440</v>
      </c>
      <c r="D120" s="3">
        <v>1461433800</v>
      </c>
      <c r="E120" s="3" t="s">
        <v>0</v>
      </c>
      <c r="F120" s="3">
        <v>296</v>
      </c>
      <c r="G120" s="4">
        <v>42482.245833333334</v>
      </c>
      <c r="H120" s="4">
        <v>42483.743055555555</v>
      </c>
    </row>
    <row r="121" spans="1:8" x14ac:dyDescent="0.15">
      <c r="A121" s="3" t="s">
        <v>247</v>
      </c>
      <c r="B121" s="3" t="s">
        <v>125</v>
      </c>
      <c r="C121" s="3">
        <v>1461326160</v>
      </c>
      <c r="D121" s="3">
        <v>1461428400</v>
      </c>
      <c r="E121" s="3" t="s">
        <v>0</v>
      </c>
      <c r="F121" s="3">
        <v>158</v>
      </c>
      <c r="G121" s="4">
        <v>42482.49722222222</v>
      </c>
      <c r="H121" s="4">
        <v>42483.680555555555</v>
      </c>
    </row>
    <row r="122" spans="1:8" x14ac:dyDescent="0.15">
      <c r="A122" s="3" t="s">
        <v>248</v>
      </c>
      <c r="B122" s="3" t="s">
        <v>125</v>
      </c>
      <c r="C122" s="3">
        <v>1461322740</v>
      </c>
      <c r="D122" s="3">
        <v>1461434700</v>
      </c>
      <c r="E122" s="3" t="s">
        <v>0</v>
      </c>
      <c r="F122" s="3">
        <v>158</v>
      </c>
      <c r="G122" s="4">
        <v>42482.457638888889</v>
      </c>
      <c r="H122" s="4">
        <v>42483.753472222219</v>
      </c>
    </row>
    <row r="123" spans="1:8" x14ac:dyDescent="0.15">
      <c r="A123" s="3" t="s">
        <v>249</v>
      </c>
      <c r="B123" s="3" t="s">
        <v>125</v>
      </c>
      <c r="C123" s="3">
        <v>1461329160</v>
      </c>
      <c r="D123" s="3">
        <v>1461425100</v>
      </c>
      <c r="E123" s="3" t="s">
        <v>0</v>
      </c>
      <c r="F123" s="3">
        <v>158</v>
      </c>
      <c r="G123" s="4">
        <v>42482.531944444447</v>
      </c>
      <c r="H123" s="4">
        <v>42483.642361111109</v>
      </c>
    </row>
    <row r="124" spans="1:8" x14ac:dyDescent="0.15">
      <c r="A124" s="3" t="s">
        <v>250</v>
      </c>
      <c r="B124" s="3" t="s">
        <v>124</v>
      </c>
      <c r="C124" s="3">
        <v>1461241800</v>
      </c>
      <c r="D124" s="3">
        <v>1461510000</v>
      </c>
      <c r="E124" s="3" t="s">
        <v>0</v>
      </c>
      <c r="F124" s="3">
        <v>402</v>
      </c>
      <c r="G124" s="4">
        <v>42481.520833333336</v>
      </c>
      <c r="H124" s="4">
        <v>42484.625</v>
      </c>
    </row>
    <row r="125" spans="1:8" x14ac:dyDescent="0.15">
      <c r="A125" s="3" t="s">
        <v>251</v>
      </c>
      <c r="B125" s="3" t="s">
        <v>124</v>
      </c>
      <c r="C125" s="3">
        <v>1461332880</v>
      </c>
      <c r="D125" s="3">
        <v>1461428400</v>
      </c>
      <c r="E125" s="3" t="s">
        <v>0</v>
      </c>
      <c r="F125" s="3">
        <v>402</v>
      </c>
      <c r="G125" s="4">
        <v>42482.574999999997</v>
      </c>
      <c r="H125" s="4">
        <v>42483.680555555555</v>
      </c>
    </row>
    <row r="126" spans="1:8" x14ac:dyDescent="0.15">
      <c r="A126" s="3" t="s">
        <v>252</v>
      </c>
      <c r="B126" s="3" t="s">
        <v>124</v>
      </c>
      <c r="C126" s="3">
        <v>1461323940</v>
      </c>
      <c r="D126" s="3">
        <v>1461453000</v>
      </c>
      <c r="E126" s="3" t="s">
        <v>0</v>
      </c>
      <c r="F126" s="3">
        <v>402</v>
      </c>
      <c r="G126" s="4">
        <v>42482.47152777778</v>
      </c>
      <c r="H126" s="4">
        <v>42483.965277777781</v>
      </c>
    </row>
    <row r="127" spans="1:8" x14ac:dyDescent="0.15">
      <c r="A127" s="3" t="s">
        <v>253</v>
      </c>
      <c r="B127" s="3" t="s">
        <v>124</v>
      </c>
      <c r="C127" s="3">
        <v>1461327420</v>
      </c>
      <c r="D127" s="3">
        <v>1461497100</v>
      </c>
      <c r="E127" s="3" t="s">
        <v>32</v>
      </c>
      <c r="F127" s="3">
        <v>402</v>
      </c>
      <c r="G127" s="4">
        <v>42482.511805555558</v>
      </c>
      <c r="H127" s="4">
        <v>42484.475694444445</v>
      </c>
    </row>
    <row r="128" spans="1:8" x14ac:dyDescent="0.15">
      <c r="A128" s="3" t="s">
        <v>254</v>
      </c>
      <c r="B128" s="3" t="s">
        <v>124</v>
      </c>
      <c r="C128" s="3">
        <v>1461324720</v>
      </c>
      <c r="D128" s="3">
        <v>1461434100</v>
      </c>
      <c r="E128" s="3" t="s">
        <v>0</v>
      </c>
      <c r="F128" s="3">
        <v>402</v>
      </c>
      <c r="G128" s="4">
        <v>42482.480555555558</v>
      </c>
      <c r="H128" s="4">
        <v>42483.746527777781</v>
      </c>
    </row>
    <row r="129" spans="1:8" x14ac:dyDescent="0.15">
      <c r="A129" s="3" t="s">
        <v>255</v>
      </c>
      <c r="B129" s="3" t="s">
        <v>124</v>
      </c>
      <c r="C129" s="3">
        <v>1461294120</v>
      </c>
      <c r="D129" s="3">
        <v>1461428400</v>
      </c>
      <c r="E129" s="3" t="s">
        <v>92</v>
      </c>
      <c r="F129" s="3">
        <v>402</v>
      </c>
      <c r="G129" s="4">
        <v>42482.126388888886</v>
      </c>
      <c r="H129" s="4">
        <v>42483.680555555555</v>
      </c>
    </row>
    <row r="130" spans="1:8" x14ac:dyDescent="0.15">
      <c r="A130" s="3" t="s">
        <v>256</v>
      </c>
      <c r="B130" s="3" t="s">
        <v>127</v>
      </c>
      <c r="C130" s="3">
        <v>1461297600</v>
      </c>
      <c r="D130" s="3">
        <v>1461426900</v>
      </c>
      <c r="E130" s="3" t="s">
        <v>96</v>
      </c>
      <c r="F130" s="3">
        <v>302</v>
      </c>
      <c r="G130" s="4">
        <v>42482.166666666664</v>
      </c>
      <c r="H130" s="4">
        <v>42483.663194444445</v>
      </c>
    </row>
    <row r="131" spans="1:8" x14ac:dyDescent="0.15">
      <c r="A131" s="3" t="s">
        <v>257</v>
      </c>
      <c r="B131" s="3" t="s">
        <v>127</v>
      </c>
      <c r="C131" s="3">
        <v>1461305940</v>
      </c>
      <c r="D131" s="3">
        <v>1461456300</v>
      </c>
      <c r="E131" s="3" t="s">
        <v>0</v>
      </c>
      <c r="F131" s="3">
        <v>302</v>
      </c>
      <c r="G131" s="4">
        <v>42482.263194444444</v>
      </c>
      <c r="H131" s="4">
        <v>42484.003472222219</v>
      </c>
    </row>
    <row r="132" spans="1:8" x14ac:dyDescent="0.15">
      <c r="A132" s="3" t="s">
        <v>258</v>
      </c>
      <c r="B132" s="3" t="s">
        <v>125</v>
      </c>
      <c r="C132" s="3">
        <v>1461327600</v>
      </c>
      <c r="D132" s="3">
        <v>1461429900</v>
      </c>
      <c r="E132" s="3" t="s">
        <v>0</v>
      </c>
      <c r="F132" s="3">
        <v>158</v>
      </c>
      <c r="G132" s="4">
        <v>42482.513888888891</v>
      </c>
      <c r="H132" s="4">
        <v>42483.697916666664</v>
      </c>
    </row>
    <row r="133" spans="1:8" x14ac:dyDescent="0.15">
      <c r="A133" s="3" t="s">
        <v>259</v>
      </c>
      <c r="B133" s="3" t="s">
        <v>125</v>
      </c>
      <c r="C133" s="3">
        <v>1461321900</v>
      </c>
      <c r="D133" s="3">
        <v>1461448800</v>
      </c>
      <c r="E133" s="3" t="s">
        <v>66</v>
      </c>
      <c r="F133" s="3">
        <v>158</v>
      </c>
      <c r="G133" s="4">
        <v>42482.447916666664</v>
      </c>
      <c r="H133" s="4">
        <v>42483.916666666664</v>
      </c>
    </row>
    <row r="134" spans="1:8" x14ac:dyDescent="0.15">
      <c r="A134" s="3" t="s">
        <v>260</v>
      </c>
      <c r="B134" s="3" t="s">
        <v>125</v>
      </c>
      <c r="C134" s="3">
        <v>1461326640</v>
      </c>
      <c r="D134" s="3">
        <v>1461427500</v>
      </c>
      <c r="E134" s="3" t="s">
        <v>0</v>
      </c>
      <c r="F134" s="3">
        <v>158</v>
      </c>
      <c r="G134" s="4">
        <v>42482.50277777778</v>
      </c>
      <c r="H134" s="4">
        <v>42483.670138888891</v>
      </c>
    </row>
    <row r="135" spans="1:8" x14ac:dyDescent="0.15">
      <c r="A135" s="3" t="s">
        <v>261</v>
      </c>
      <c r="B135" s="3" t="s">
        <v>125</v>
      </c>
      <c r="C135" s="3">
        <v>1461241800</v>
      </c>
      <c r="D135" s="3">
        <v>1461425400</v>
      </c>
      <c r="E135" s="3" t="s">
        <v>0</v>
      </c>
      <c r="F135" s="3">
        <v>158</v>
      </c>
      <c r="G135" s="4">
        <v>42481.520833333336</v>
      </c>
      <c r="H135" s="4">
        <v>42483.645833333336</v>
      </c>
    </row>
    <row r="136" spans="1:8" x14ac:dyDescent="0.15">
      <c r="A136" s="3" t="s">
        <v>262</v>
      </c>
      <c r="B136" s="3" t="s">
        <v>125</v>
      </c>
      <c r="C136" s="3">
        <v>1461329940</v>
      </c>
      <c r="D136" s="3">
        <v>1461434700</v>
      </c>
      <c r="E136" s="3" t="s">
        <v>0</v>
      </c>
      <c r="F136" s="3">
        <v>158</v>
      </c>
      <c r="G136" s="4">
        <v>42482.540972222225</v>
      </c>
      <c r="H136" s="4">
        <v>42483.753472222219</v>
      </c>
    </row>
    <row r="137" spans="1:8" x14ac:dyDescent="0.15">
      <c r="A137" s="3" t="s">
        <v>263</v>
      </c>
      <c r="B137" s="3" t="s">
        <v>125</v>
      </c>
      <c r="C137" s="3">
        <v>1461320880</v>
      </c>
      <c r="D137" s="3">
        <v>1461424200</v>
      </c>
      <c r="E137" s="3" t="s">
        <v>0</v>
      </c>
      <c r="F137" s="3">
        <v>158</v>
      </c>
      <c r="G137" s="4">
        <v>42482.436111111114</v>
      </c>
      <c r="H137" s="4">
        <v>42483.631944444445</v>
      </c>
    </row>
    <row r="138" spans="1:8" x14ac:dyDescent="0.15">
      <c r="A138" s="3" t="s">
        <v>264</v>
      </c>
      <c r="B138" s="3" t="s">
        <v>125</v>
      </c>
      <c r="C138" s="3">
        <v>1461326040</v>
      </c>
      <c r="D138" s="3">
        <v>1461432900</v>
      </c>
      <c r="E138" s="3" t="s">
        <v>0</v>
      </c>
      <c r="F138" s="3">
        <v>158</v>
      </c>
      <c r="G138" s="4">
        <v>42482.495833333334</v>
      </c>
      <c r="H138" s="4">
        <v>42483.732638888891</v>
      </c>
    </row>
    <row r="139" spans="1:8" x14ac:dyDescent="0.15">
      <c r="A139" s="3" t="s">
        <v>265</v>
      </c>
      <c r="B139" s="3" t="s">
        <v>125</v>
      </c>
      <c r="C139" s="3">
        <v>1461328560</v>
      </c>
      <c r="D139" s="3">
        <v>1461428400</v>
      </c>
      <c r="E139" s="3" t="s">
        <v>0</v>
      </c>
      <c r="F139" s="3">
        <v>158</v>
      </c>
      <c r="G139" s="4">
        <v>42482.525000000001</v>
      </c>
      <c r="H139" s="4">
        <v>42483.680555555555</v>
      </c>
    </row>
    <row r="140" spans="1:8" x14ac:dyDescent="0.15">
      <c r="A140" s="3" t="s">
        <v>266</v>
      </c>
      <c r="B140" s="3" t="s">
        <v>125</v>
      </c>
      <c r="C140" s="3">
        <v>1461328860</v>
      </c>
      <c r="D140" s="3">
        <v>1461423900</v>
      </c>
      <c r="E140" s="3" t="s">
        <v>70</v>
      </c>
      <c r="F140" s="3">
        <v>158</v>
      </c>
      <c r="G140" s="4">
        <v>42482.52847222222</v>
      </c>
      <c r="H140" s="4">
        <v>42483.628472222219</v>
      </c>
    </row>
    <row r="141" spans="1:8" x14ac:dyDescent="0.15">
      <c r="A141" s="3" t="s">
        <v>267</v>
      </c>
      <c r="B141" s="3" t="s">
        <v>125</v>
      </c>
      <c r="C141" s="3">
        <v>1461324120</v>
      </c>
      <c r="D141" s="3">
        <v>1461424200</v>
      </c>
      <c r="E141" s="3" t="s">
        <v>101</v>
      </c>
      <c r="F141" s="3">
        <v>158</v>
      </c>
      <c r="G141" s="4">
        <v>42482.473611111112</v>
      </c>
      <c r="H141" s="4">
        <v>42483.631944444445</v>
      </c>
    </row>
    <row r="142" spans="1:8" x14ac:dyDescent="0.15">
      <c r="A142" s="3" t="s">
        <v>268</v>
      </c>
      <c r="B142" s="3" t="s">
        <v>124</v>
      </c>
      <c r="C142" s="3">
        <v>1461321480</v>
      </c>
      <c r="D142" s="3">
        <v>1461432900</v>
      </c>
      <c r="E142" s="3" t="s">
        <v>0</v>
      </c>
      <c r="F142" s="3">
        <v>402</v>
      </c>
      <c r="G142" s="4">
        <v>42482.443055555559</v>
      </c>
      <c r="H142" s="4">
        <v>42483.732638888891</v>
      </c>
    </row>
    <row r="143" spans="1:8" x14ac:dyDescent="0.15">
      <c r="A143" s="3" t="s">
        <v>269</v>
      </c>
      <c r="B143" s="3" t="s">
        <v>124</v>
      </c>
      <c r="C143" s="3">
        <v>1461307860</v>
      </c>
      <c r="D143" s="3">
        <v>1461435600</v>
      </c>
      <c r="E143" s="3" t="s">
        <v>0</v>
      </c>
      <c r="F143" s="3">
        <v>402</v>
      </c>
      <c r="G143" s="4">
        <v>42482.285416666666</v>
      </c>
      <c r="H143" s="4">
        <v>42483.763888888891</v>
      </c>
    </row>
    <row r="144" spans="1:8" x14ac:dyDescent="0.15">
      <c r="A144" s="3" t="s">
        <v>270</v>
      </c>
      <c r="B144" s="3" t="s">
        <v>124</v>
      </c>
      <c r="C144" s="3">
        <v>1461297960</v>
      </c>
      <c r="D144" s="3">
        <v>1461436500</v>
      </c>
      <c r="E144" s="3" t="s">
        <v>109</v>
      </c>
      <c r="F144" s="3">
        <v>402</v>
      </c>
      <c r="G144" s="4">
        <v>42482.17083333333</v>
      </c>
      <c r="H144" s="4">
        <v>42483.774305555555</v>
      </c>
    </row>
    <row r="145" spans="1:8" x14ac:dyDescent="0.15">
      <c r="A145" s="3" t="s">
        <v>271</v>
      </c>
      <c r="B145" s="3" t="s">
        <v>120</v>
      </c>
      <c r="C145" s="3">
        <v>1461320040</v>
      </c>
      <c r="D145" s="3">
        <v>1461431400</v>
      </c>
      <c r="E145" s="3" t="s">
        <v>112</v>
      </c>
      <c r="F145" s="3">
        <v>158</v>
      </c>
      <c r="G145" s="4">
        <v>42482.426388888889</v>
      </c>
      <c r="H145" s="4">
        <v>42483.715277777781</v>
      </c>
    </row>
    <row r="146" spans="1:8" x14ac:dyDescent="0.15">
      <c r="A146" s="3" t="s">
        <v>272</v>
      </c>
      <c r="B146" s="3" t="s">
        <v>120</v>
      </c>
      <c r="C146" s="3">
        <v>1461319980</v>
      </c>
      <c r="D146" s="3">
        <v>1461425700</v>
      </c>
      <c r="E146" s="3" t="s">
        <v>84</v>
      </c>
      <c r="F146" s="3">
        <v>158</v>
      </c>
      <c r="G146" s="4">
        <v>42482.425694444442</v>
      </c>
      <c r="H146" s="4">
        <v>42483.649305555555</v>
      </c>
    </row>
    <row r="147" spans="1:8" x14ac:dyDescent="0.15">
      <c r="A147" s="3" t="s">
        <v>273</v>
      </c>
      <c r="B147" s="3" t="s">
        <v>120</v>
      </c>
      <c r="C147" s="3">
        <v>1461328020</v>
      </c>
      <c r="D147" s="3">
        <v>1461423600</v>
      </c>
      <c r="E147" s="3" t="s">
        <v>64</v>
      </c>
      <c r="F147" s="3">
        <v>158</v>
      </c>
      <c r="G147" s="4">
        <v>42482.518750000003</v>
      </c>
      <c r="H147" s="4">
        <v>42483.625</v>
      </c>
    </row>
    <row r="148" spans="1:8" x14ac:dyDescent="0.15">
      <c r="A148" s="3" t="s">
        <v>274</v>
      </c>
      <c r="B148" s="3" t="s">
        <v>120</v>
      </c>
      <c r="C148" s="3">
        <v>1461325380</v>
      </c>
      <c r="D148" s="3">
        <v>1461424500</v>
      </c>
      <c r="E148" s="3" t="s">
        <v>0</v>
      </c>
      <c r="F148" s="3">
        <v>158</v>
      </c>
      <c r="G148" s="4">
        <v>42482.488194444442</v>
      </c>
      <c r="H148" s="4">
        <v>42483.635416666664</v>
      </c>
    </row>
    <row r="149" spans="1:8" x14ac:dyDescent="0.15">
      <c r="A149" s="3" t="s">
        <v>275</v>
      </c>
      <c r="B149" s="3" t="s">
        <v>120</v>
      </c>
      <c r="C149" s="3">
        <v>1461327000</v>
      </c>
      <c r="D149" s="3">
        <v>1461429000</v>
      </c>
      <c r="E149" s="3" t="s">
        <v>69</v>
      </c>
      <c r="F149" s="3">
        <v>158</v>
      </c>
      <c r="G149" s="4">
        <v>42482.506944444445</v>
      </c>
      <c r="H149" s="4">
        <v>42483.6875</v>
      </c>
    </row>
    <row r="150" spans="1:8" x14ac:dyDescent="0.15">
      <c r="A150" s="3" t="s">
        <v>276</v>
      </c>
      <c r="B150" s="3" t="s">
        <v>120</v>
      </c>
      <c r="C150" s="3">
        <v>1461327780</v>
      </c>
      <c r="D150" s="3">
        <v>1461452100</v>
      </c>
      <c r="E150" s="3" t="s">
        <v>59</v>
      </c>
      <c r="F150" s="3">
        <v>158</v>
      </c>
      <c r="G150" s="4">
        <v>42482.515972222223</v>
      </c>
      <c r="H150" s="4">
        <v>42483.954861111109</v>
      </c>
    </row>
    <row r="151" spans="1:8" x14ac:dyDescent="0.15">
      <c r="A151" s="3" t="s">
        <v>277</v>
      </c>
      <c r="B151" s="3" t="s">
        <v>120</v>
      </c>
      <c r="C151" s="3">
        <v>1461321900</v>
      </c>
      <c r="D151" s="3">
        <v>1461444900</v>
      </c>
      <c r="E151" s="3" t="s">
        <v>99</v>
      </c>
      <c r="F151" s="3">
        <v>158</v>
      </c>
      <c r="G151" s="4">
        <v>42482.447916666664</v>
      </c>
      <c r="H151" s="4">
        <v>42483.871527777781</v>
      </c>
    </row>
    <row r="152" spans="1:8" x14ac:dyDescent="0.15">
      <c r="A152" s="3" t="s">
        <v>278</v>
      </c>
      <c r="B152" s="3" t="s">
        <v>120</v>
      </c>
      <c r="C152" s="3">
        <v>1461241800</v>
      </c>
      <c r="D152" s="3">
        <v>1461426300</v>
      </c>
      <c r="E152" s="3" t="s">
        <v>0</v>
      </c>
      <c r="F152" s="3">
        <v>158</v>
      </c>
      <c r="G152" s="4">
        <v>42481.520833333336</v>
      </c>
      <c r="H152" s="4">
        <v>42483.65625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G I o x S w E N e R C n A A A A + A A A A B I A H A B D b 2 5 m a W c v U G F j a 2 F n Z S 5 4 b W w g o h g A K K A U A A A A A A A A A A A A A A A A A A A A A A A A A A A A h Y 8 x D o I w G E a v Q r r T U m B A 8 l M G V j E m J s a 1 K R U a o R h a L P F q D h 7 J K 0 i i q J v j 9 / K G 9 z 1 u d 8 i n r v U u c j C q 1 x m i O E C e 1 K K v l K 4 z N N q j n 6 C c w Z a L E 6 + l N 8 v a p J O p M t R Y e 0 4 J c c 5 h F + F + q E k Y B J Q c y v V O N L L j 6 C O r / 7 K v t L F c C 4 k Y 7 F 8 x L M T x C s d J R D F N K J A F Q 6 n 0 V w n n Y h w A + Y F Q j K 0 d B 8 m u j V 9 s g C w T y P s F e w J Q S w M E F A A C A A g A G I o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K M U s L J M W E Z g E A A D s C A A A T A B w A R m 9 y b X V s Y X M v U 2 V j d G l v b j E u b S C i G A A o o B Q A A A A A A A A A A A A A A A A A A A A A A A A A A A C N k E F L A k E Y h u + C / 2 H Y k w v L g h A d E g + h B d K x h Q 6 u x L g 7 0 u L s j O y M Y Y g Q 0 U 3 C D o Z k I k S H 7 J S B J R r 1 a 9 p Z / R f N r m Y H J Z r D z D f v 9 7 7 z z A x D F n c o A Y e L N Z m K x + I x d g I 9 Z I P Z / S A J 0 g A j H o 8 B O c T 0 W m 7 3 a h b C + h H 1 y k V K y 4 l 9 B y M 9 Q w l H h L O E k t 0 x b W o x 0 6 U 2 w q Y l 5 2 X J o F v B i J m 7 j m d 5 s M S Z X s O s p q g a I F W M N c C 9 K l K 1 B S g E H x u w i J H k S W o 9 n + P I T S u h r m g H D r H T S t R W C o 1 8 F n J Y W A b F 3 U i 0 J 0 H 3 M n h 5 9 / t N m Y 5 s u u F B w k r U c z M U V 1 1 i n F U Q S / x S t H p d m T / 0 R W / q D z / 9 1 l i R 1 5 E W w F G N N z S w a v a b m 5 q i d y 4 6 T 3 7 r O W g P R O d t 3 h l J S 4 7 w 7 S 0 9 B K 0 8 t 9 2 / P b P X c X A x C T m 9 6 R r E n z 5 + f V y J m + F 6 j n H o 8 d 1 T 6 O D w L Y b j o o Q N e V S o P + e E A p d C F E D E / q + 9 o c Z j D t n 4 u a l v U E s B A i 0 A F A A C A A g A G I o x S w E N e R C n A A A A + A A A A B I A A A A A A A A A A A A A A A A A A A A A A E N v b m Z p Z y 9 Q Y W N r Y W d l L n h t b F B L A Q I t A B Q A A g A I A B i K M U s P y u m r p A A A A O k A A A A T A A A A A A A A A A A A A A A A A P M A A A B b Q 2 9 u d G V u d F 9 U e X B l c 1 0 u e G 1 s U E s B A i 0 A F A A C A A g A G I o x S w s k x Y R m A Q A A O w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0 A A A A A A A C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i h q D F f M i I g L z 4 8 R W 5 0 c n k g V H l w Z T 0 i R m l s b F N 0 Y X R 1 c y I g V m F s d W U 9 I n N D b 2 1 w b G V 0 Z S I g L z 4 8 R W 5 0 c n k g V H l w Z T 0 i R m l s b E N v d W 5 0 I i B W Y W x 1 Z T 0 i b D E 1 M S I g L z 4 8 R W 5 0 c n k g V H l w Z T 0 i R m l s b E V y c m 9 y Q 2 9 1 b n Q i I F Z h b H V l P S J s M C I g L z 4 8 R W 5 0 c n k g V H l w Z T 0 i R m l s b E N v b H V t b l R 5 c G V z I i B W Y W x 1 Z T 0 i c 0 J n W U R B d 1 l E Q n d j P S I g L z 4 8 R W 5 0 c n k g V H l w Z T 0 i R m l s b E N v b H V t b k 5 h b W V z I i B W Y W x 1 Z T 0 i c 1 s m c X V v d D v p o 5 7 m n L r l s L 7 l j 7 c m c X V v d D s s J n F 1 b 3 Q 7 6 a O e 5 p y 6 5 Z 6 L 5 Y + 3 J n F 1 b 3 Q 7 L C Z x d W 9 0 O + a c g O a X q e W P r + e U q O a X t u m X t C Z x d W 9 0 O y w m c X V v d D v m n I D m m Z r l j 6 / n l K j m l 7 b p l 7 Q m c X V v d D s s J n F 1 b 3 Q 7 6 L W 3 5 4 K 5 5 p y 6 5 Z y 6 J n F 1 b 3 Q 7 L C Z x d W 9 0 O + W 6 p + S 9 j e a V s C Z x d W 9 0 O y w m c X V v d D t z d G F y d E F 2 Y W l s Y W J s Z V R p b W U o Z G F 0 Z V R p b W U p J n F 1 b 3 Q 7 L C Z x d W 9 0 O 2 V u Z E F 2 Y W l s Y W J s Z V R p b W U o Z G F 0 Z V R p b W U p J n F 1 b 3 Q 7 X S I g L z 4 8 R W 5 0 c n k g V H l w Z T 0 i R m l s b E V y c m 9 y Q 2 9 k Z S I g V m F s d W U 9 I n N V b m t u b 3 d u I i A v P j x F b n R y e S B U e X B l P S J G a W x s T G F z d F V w Z G F 0 Z W Q i I F Z h b H V l P S J k M j A x N y 0 w O S 0 x N 1 Q w O T o x N D o z O S 4 4 M z k 1 N D c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a b t O a U u e e a h O e x u + W e i y 5 7 6 a O e 5 p y 6 5 b C + 5 Y + 3 L D B 9 J n F 1 b 3 Q 7 L C Z x d W 9 0 O 1 N l Y 3 R p b 2 4 x L + i h q D E v 5 p u 0 5 p S 5 5 5 q E 5 7 G 7 5 Z 6 L L n v p o 5 7 m n L r l n o v l j 7 c s M X 0 m c X V v d D s s J n F 1 b 3 Q 7 U 2 V j d G l v b j E v 6 K G o M S / m m 7 T m l L n n m o T n s b v l n o s u e + a c g O a X q e W P r + e U q O a X t u m X t C w y f S Z x d W 9 0 O y w m c X V v d D t T Z W N 0 a W 9 u M S / o o a g x L + a b t O a U u e e a h O e x u + W e i y 5 7 5 p y A 5 p m a 5 Y + v 5 5 S o 5 p e 2 6 Z e 0 L D N 9 J n F 1 b 3 Q 7 L C Z x d W 9 0 O 1 N l Y 3 R p b 2 4 x L + i h q D E v 5 p u 0 5 p S 5 5 5 q E 5 7 G 7 5 Z 6 L L n v o t b f n g r n m n L r l n L o s N H 0 m c X V v d D s s J n F 1 b 3 Q 7 U 2 V j d G l v b j E v 6 K G o M S / m m 7 T m l L n n m o T n s b v l n o s u e + W 6 p + S 9 j e a V s C w 1 f S Z x d W 9 0 O y w m c X V v d D t T Z W N 0 a W 9 u M S / o o a g x L + a b t O a U u e e a h O e x u + W e i y 5 7 c 3 R h c n R B d m F p b G F i b G V U a W 1 l K G R h d G V U a W 1 l K S w 2 f S Z x d W 9 0 O y w m c X V v d D t T Z W N 0 a W 9 u M S / o o a g x L + a b t O a U u e e a h O e x u + W e i y 5 7 Z W 5 k Q X Z h a W x h Y m x l V G l t Z S h k Y X R l V G l t Z S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K G o M S / m m 7 T m l L n n m o T n s b v l n o s u e + m j n u a c u u W w v u W P t y w w f S Z x d W 9 0 O y w m c X V v d D t T Z W N 0 a W 9 u M S / o o a g x L + a b t O a U u e e a h O e x u + W e i y 5 7 6 a O e 5 p y 6 5 Z 6 L 5 Y + 3 L D F 9 J n F 1 b 3 Q 7 L C Z x d W 9 0 O 1 N l Y 3 R p b 2 4 x L + i h q D E v 5 p u 0 5 p S 5 5 5 q E 5 7 G 7 5 Z 6 L L n v m n I D m l 6 n l j 6 / n l K j m l 7 b p l 7 Q s M n 0 m c X V v d D s s J n F 1 b 3 Q 7 U 2 V j d G l v b j E v 6 K G o M S / m m 7 T m l L n n m o T n s b v l n o s u e + a c g O a Z m u W P r + e U q O a X t u m X t C w z f S Z x d W 9 0 O y w m c X V v d D t T Z W N 0 a W 9 u M S / o o a g x L + a b t O a U u e e a h O e x u + W e i y 5 7 6 L W 3 5 4 K 5 5 p y 6 5 Z y 6 L D R 9 J n F 1 b 3 Q 7 L C Z x d W 9 0 O 1 N l Y 3 R p b 2 4 x L + i h q D E v 5 p u 0 5 p S 5 5 5 q E 5 7 G 7 5 Z 6 L L n v l u q f k v Y 3 m l b A s N X 0 m c X V v d D s s J n F 1 b 3 Q 7 U 2 V j d G l v b j E v 6 K G o M S / m m 7 T m l L n n m o T n s b v l n o s u e 3 N 0 Y X J 0 Q X Z h a W x h Y m x l V G l t Z S h k Y X R l V G l t Z S k s N n 0 m c X V v d D s s J n F 1 b 3 Q 7 U 2 V j d G l v b j E v 6 K G o M S / m m 7 T m l L n n m o T n s b v l n o s u e 2 V u Z E F 2 Y W l s Y W J s Z V R p b W U o Z G F 0 Z V R p b W U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4 J U E x J U E 4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w b o W Q a 9 h F l C J 4 q Q e v 5 A w A A A A A A g A A A A A A E G Y A A A A B A A A g A A A A J X S / y 4 m y R T n b A + n V b U i P O k S p M V e 0 m b i X A r Q s 1 y L B N 0 4 A A A A A D o A A A A A C A A A g A A A A j l y 6 H h A B Y M d q d 2 / b w 5 W Q o + r M V H T I 2 a J 9 d f 7 a s 3 3 q I r t Q A A A A G T Y 8 b L v w z r H 7 s P 0 G t t O / 2 P t n c W p 5 a x f i T 5 K M i A h 7 0 a Y l 8 j q m 0 x X W Z w z f 3 7 2 E K 2 Q m m g 5 r y d H n q u V n / L p w N Z H b P l B / + i 3 f A a R i k D e x e T R i Z R p A A A A A v C o l 7 X H w g n d l X 4 y p s 5 b b z F G + N u I i t m Y 9 O z J r R P w Z y L Z 4 Y Y 9 6 D b S n o d b K i h c U 1 h D z u A d Z 8 T V D 8 9 j R d U e Y 0 m l o W A = = < / D a t a M a s h u p > 
</file>

<file path=customXml/itemProps1.xml><?xml version="1.0" encoding="utf-8"?>
<ds:datastoreItem xmlns:ds="http://schemas.openxmlformats.org/officeDocument/2006/customXml" ds:itemID="{65EFDDC0-F180-4139-830D-0B44E5E29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吴晔</cp:lastModifiedBy>
  <dcterms:created xsi:type="dcterms:W3CDTF">2017-06-08T14:35:10Z</dcterms:created>
  <dcterms:modified xsi:type="dcterms:W3CDTF">2017-09-17T09:23:21Z</dcterms:modified>
</cp:coreProperties>
</file>