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"/>
    </mc:Choice>
  </mc:AlternateContent>
  <bookViews>
    <workbookView xWindow="0" yWindow="0" windowWidth="28800" windowHeight="12300" activeTab="4"/>
  </bookViews>
  <sheets>
    <sheet name="synth_h" sheetId="1" r:id="rId1"/>
    <sheet name="synth_r" sheetId="2" r:id="rId2"/>
    <sheet name="synth_step" sheetId="3" r:id="rId3"/>
    <sheet name="latex_table" sheetId="4" r:id="rId4"/>
    <sheet name="10x" sheetId="5" r:id="rId5"/>
    <sheet name="25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C17" i="5"/>
  <c r="C18" i="5"/>
  <c r="C19" i="5"/>
  <c r="C20" i="5"/>
  <c r="C21" i="5"/>
  <c r="C22" i="5"/>
  <c r="C23" i="5"/>
  <c r="C24" i="5"/>
  <c r="C15" i="5"/>
  <c r="B16" i="5"/>
  <c r="B17" i="5"/>
  <c r="B18" i="5"/>
  <c r="B19" i="5"/>
  <c r="B20" i="5"/>
  <c r="B21" i="5"/>
  <c r="B22" i="5"/>
  <c r="B23" i="5"/>
  <c r="B24" i="5"/>
  <c r="B15" i="5"/>
  <c r="I17" i="4" l="1"/>
  <c r="I18" i="4"/>
  <c r="I19" i="4"/>
  <c r="I20" i="4"/>
  <c r="I21" i="4"/>
  <c r="I22" i="4"/>
  <c r="I23" i="4"/>
  <c r="I24" i="4"/>
  <c r="I25" i="4"/>
  <c r="I16" i="4"/>
  <c r="C17" i="4"/>
  <c r="C18" i="4"/>
  <c r="C19" i="4"/>
  <c r="C20" i="4"/>
  <c r="C21" i="4"/>
  <c r="C22" i="4"/>
  <c r="C23" i="4"/>
  <c r="C24" i="4"/>
  <c r="C25" i="4"/>
  <c r="C16" i="4"/>
  <c r="H16" i="4"/>
  <c r="H17" i="4"/>
  <c r="H18" i="4"/>
  <c r="H19" i="4"/>
  <c r="H20" i="4"/>
  <c r="H21" i="4"/>
  <c r="H22" i="4"/>
  <c r="H23" i="4"/>
  <c r="H24" i="4"/>
  <c r="H25" i="4"/>
  <c r="B17" i="4"/>
  <c r="B18" i="4"/>
  <c r="B19" i="4"/>
  <c r="B20" i="4"/>
  <c r="B21" i="4"/>
  <c r="B22" i="4"/>
  <c r="B23" i="4"/>
  <c r="B24" i="4"/>
  <c r="B25" i="4"/>
  <c r="B16" i="4"/>
</calcChain>
</file>

<file path=xl/sharedStrings.xml><?xml version="1.0" encoding="utf-8"?>
<sst xmlns="http://schemas.openxmlformats.org/spreadsheetml/2006/main" count="146" uniqueCount="81">
  <si>
    <t>sarBh</t>
  </si>
  <si>
    <t>Average of Overall Avg Actual Happiness</t>
  </si>
  <si>
    <t>StdDev of Overall Avg Measured Happiness</t>
  </si>
  <si>
    <t>$S_B$</t>
  </si>
  <si>
    <t>sarNODIVh</t>
  </si>
  <si>
    <t>$S_D$</t>
  </si>
  <si>
    <t>sarNOREPh</t>
  </si>
  <si>
    <t>$S_R$</t>
  </si>
  <si>
    <t>sarSTARh</t>
  </si>
  <si>
    <t>$S$</t>
  </si>
  <si>
    <t>x</t>
  </si>
  <si>
    <t>sarBs</t>
  </si>
  <si>
    <t>effect size</t>
  </si>
  <si>
    <t>**</t>
  </si>
  <si>
    <t>sign</t>
  </si>
  <si>
    <t>z,pval</t>
  </si>
  <si>
    <t>z is-12.2627. The p-value is &lt; .00001</t>
  </si>
  <si>
    <t>large (5.103)</t>
  </si>
  <si>
    <t>z is-0.1367. The p-value is .88866</t>
  </si>
  <si>
    <t>z is-11.8784. The p-value is &lt; .00001</t>
  </si>
  <si>
    <t>large (1.314)</t>
  </si>
  <si>
    <t>none (0.0)</t>
  </si>
  <si>
    <t>$S_{g0.2}$</t>
  </si>
  <si>
    <t>$S_{g1}$</t>
  </si>
  <si>
    <t>$S_{ig0.2}$</t>
  </si>
  <si>
    <t>$S_{ig1}$</t>
  </si>
  <si>
    <t>$S_{r0.2}$</t>
  </si>
  <si>
    <t>$S_{r1}$</t>
  </si>
  <si>
    <t>feedback</t>
  </si>
  <si>
    <t>effect on feedback S</t>
  </si>
  <si>
    <t>repetitions</t>
  </si>
  <si>
    <t>effect on repetitions S</t>
  </si>
  <si>
    <t>sarSTARs</t>
  </si>
  <si>
    <t>sarNODIVs</t>
  </si>
  <si>
    <t>sarNOREPs</t>
  </si>
  <si>
    <t>sarBr</t>
  </si>
  <si>
    <t>sarSTARr</t>
  </si>
  <si>
    <t>sarNODIVr</t>
  </si>
  <si>
    <t>sarNOREPr</t>
  </si>
  <si>
    <t>G20r</t>
  </si>
  <si>
    <t>G100r</t>
  </si>
  <si>
    <t>IG20r</t>
  </si>
  <si>
    <t>IG100r</t>
  </si>
  <si>
    <t>R20r</t>
  </si>
  <si>
    <t>R100r</t>
  </si>
  <si>
    <t>G20h</t>
  </si>
  <si>
    <t>G100h</t>
  </si>
  <si>
    <t>IG20h</t>
  </si>
  <si>
    <t>IG100h</t>
  </si>
  <si>
    <t>R20h</t>
  </si>
  <si>
    <t>R100h</t>
  </si>
  <si>
    <t>large (7.103)</t>
  </si>
  <si>
    <t>large (2.477)</t>
  </si>
  <si>
    <t>small (0.216)</t>
  </si>
  <si>
    <t>z is-2.5782. The p-value is .00988</t>
  </si>
  <si>
    <t>z is-3.8057. The p-value is .00014</t>
  </si>
  <si>
    <t>z is-9.4405. The p-value is &lt; .00001</t>
  </si>
  <si>
    <t>z is-10.3153. The p-value is &lt; .00001</t>
  </si>
  <si>
    <t>z is-11.7112. The p-value is &lt; .00001</t>
  </si>
  <si>
    <t>none (0.041)</t>
  </si>
  <si>
    <t>none (0.131)</t>
  </si>
  <si>
    <t>none (0.177)</t>
  </si>
  <si>
    <t>large (2.234)</t>
  </si>
  <si>
    <t>small (0.219)</t>
  </si>
  <si>
    <t>large (4.451)</t>
  </si>
  <si>
    <t>z is-0.4063. The p-value is .6818</t>
  </si>
  <si>
    <t>z is-1.9925. The p-value is .0466</t>
  </si>
  <si>
    <t>z is-2.2518. The p-value is .02444</t>
  </si>
  <si>
    <t>*</t>
  </si>
  <si>
    <t>z is-11.1932. The p-value is &lt; .00001</t>
  </si>
  <si>
    <t>z is-3.0944. The p-value is .002</t>
  </si>
  <si>
    <t>z is-3.8313. The p-value is .00012</t>
  </si>
  <si>
    <t>none (0.057)</t>
  </si>
  <si>
    <t>none (0.188)</t>
  </si>
  <si>
    <t>none (0.179)</t>
  </si>
  <si>
    <t>large (1.496)</t>
  </si>
  <si>
    <t>small (0.287)</t>
  </si>
  <si>
    <t>small (0.44)</t>
  </si>
  <si>
    <t>avg</t>
  </si>
  <si>
    <t>stdev</t>
  </si>
  <si>
    <t>decision-making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</si>
</sst>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G16" sqref="G16"/>
    </sheetView>
  </sheetViews>
  <sheetFormatPr defaultRowHeight="15" x14ac:dyDescent="0.25"/>
  <sheetData>
    <row r="1" spans="1:10" x14ac:dyDescent="0.25">
      <c r="A1" t="s">
        <v>0</v>
      </c>
      <c r="B1" t="s">
        <v>8</v>
      </c>
      <c r="C1" t="s">
        <v>4</v>
      </c>
      <c r="D1" t="s">
        <v>6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5">
      <c r="A2">
        <v>4.6611629570547333</v>
      </c>
      <c r="B2" s="1">
        <v>8.904890295497788</v>
      </c>
      <c r="C2">
        <v>9.065877021457931</v>
      </c>
      <c r="D2" s="1">
        <v>8.385000479304999</v>
      </c>
      <c r="E2">
        <v>8.8939452259747878</v>
      </c>
      <c r="F2">
        <v>8.7937027274127733</v>
      </c>
      <c r="G2">
        <v>9.0059797874961003</v>
      </c>
      <c r="H2">
        <v>7.2478305701286345</v>
      </c>
      <c r="I2">
        <v>8.684873541438364</v>
      </c>
      <c r="J2">
        <v>4.454718581539872</v>
      </c>
    </row>
    <row r="3" spans="1:10" x14ac:dyDescent="0.25">
      <c r="A3">
        <v>4.5619639090507444</v>
      </c>
      <c r="B3" s="1">
        <v>7.2801327751667744</v>
      </c>
      <c r="C3">
        <v>7.373884889795943</v>
      </c>
      <c r="D3" s="1">
        <v>5.145256430492144</v>
      </c>
      <c r="E3">
        <v>7.3943493230605215</v>
      </c>
      <c r="F3">
        <v>7.013346348329458</v>
      </c>
      <c r="G3">
        <v>7.2592489477779623</v>
      </c>
      <c r="H3">
        <v>5.1797094573759122</v>
      </c>
      <c r="I3">
        <v>7.1096253157218046</v>
      </c>
      <c r="J3">
        <v>1.2183871528500325</v>
      </c>
    </row>
    <row r="4" spans="1:10" x14ac:dyDescent="0.25">
      <c r="A4">
        <v>4.546546216296532</v>
      </c>
      <c r="B4" s="1">
        <v>8.3581111342173493</v>
      </c>
      <c r="C4">
        <v>8.3425140700719389</v>
      </c>
      <c r="D4" s="1">
        <v>6.8111687612212233</v>
      </c>
      <c r="E4">
        <v>8.0844926424891348</v>
      </c>
      <c r="F4">
        <v>8.0233521691333891</v>
      </c>
      <c r="G4">
        <v>8.1059611232910385</v>
      </c>
      <c r="H4">
        <v>5.0894674952121983</v>
      </c>
      <c r="I4">
        <v>7.7341041769413179</v>
      </c>
      <c r="J4">
        <v>1.4096457671554421</v>
      </c>
    </row>
    <row r="5" spans="1:10" x14ac:dyDescent="0.25">
      <c r="A5">
        <v>4.6358804197508929</v>
      </c>
      <c r="B5" s="1">
        <v>9.0088776639593657</v>
      </c>
      <c r="C5">
        <v>8.9573494673751206</v>
      </c>
      <c r="D5" s="1">
        <v>4.9561077089580179</v>
      </c>
      <c r="E5">
        <v>8.9712510190134598</v>
      </c>
      <c r="F5">
        <v>8.892689218180994</v>
      </c>
      <c r="G5">
        <v>8.4444757271456439</v>
      </c>
      <c r="H5">
        <v>6.5506568312019144</v>
      </c>
      <c r="I5">
        <v>8.6047181782882003</v>
      </c>
      <c r="J5">
        <v>4.0159624446266564</v>
      </c>
    </row>
    <row r="6" spans="1:10" x14ac:dyDescent="0.25">
      <c r="A6">
        <v>4.7407401033477621</v>
      </c>
      <c r="B6" s="1">
        <v>8.2056223563016477</v>
      </c>
      <c r="C6">
        <v>8.1299604008078106</v>
      </c>
      <c r="D6" s="1">
        <v>5.1347246127273678</v>
      </c>
      <c r="E6">
        <v>8.2124743546734997</v>
      </c>
      <c r="F6">
        <v>7.9917743089860576</v>
      </c>
      <c r="G6">
        <v>8.056619772895445</v>
      </c>
      <c r="H6">
        <v>5.7236844751387537</v>
      </c>
      <c r="I6">
        <v>8.0631779817145706</v>
      </c>
      <c r="J6">
        <v>1.3008266732983198</v>
      </c>
    </row>
    <row r="7" spans="1:10" x14ac:dyDescent="0.25">
      <c r="A7">
        <v>4.4393233127678702</v>
      </c>
      <c r="B7" s="1">
        <v>8.8909119600480739</v>
      </c>
      <c r="C7">
        <v>8.8350482554690988</v>
      </c>
      <c r="D7" s="1">
        <v>8.0913595662639786</v>
      </c>
      <c r="E7">
        <v>8.7004335169515201</v>
      </c>
      <c r="F7">
        <v>8.6172234045921066</v>
      </c>
      <c r="G7">
        <v>8.6863690427287104</v>
      </c>
      <c r="H7">
        <v>7.4218546441461557</v>
      </c>
      <c r="I7">
        <v>8.4511209453459095</v>
      </c>
      <c r="J7">
        <v>4.3165930872373446</v>
      </c>
    </row>
    <row r="8" spans="1:10" x14ac:dyDescent="0.25">
      <c r="A8">
        <v>4.4631014053856441</v>
      </c>
      <c r="B8" s="1">
        <v>8.7415135597421063</v>
      </c>
      <c r="C8">
        <v>8.833842058188921</v>
      </c>
      <c r="D8" s="1">
        <v>8.1598381295734406</v>
      </c>
      <c r="E8">
        <v>8.5678667509638124</v>
      </c>
      <c r="F8">
        <v>8.6433104176064273</v>
      </c>
      <c r="G8">
        <v>8.6987603658084591</v>
      </c>
      <c r="H8">
        <v>6.614903576083722</v>
      </c>
      <c r="I8">
        <v>8.6007271572184756</v>
      </c>
      <c r="J8">
        <v>3.8900254064339039</v>
      </c>
    </row>
    <row r="9" spans="1:10" x14ac:dyDescent="0.25">
      <c r="A9">
        <v>4.2227322013901585</v>
      </c>
      <c r="B9" s="1">
        <v>8.8199721415354766</v>
      </c>
      <c r="C9">
        <v>8.8481997248174586</v>
      </c>
      <c r="D9" s="1">
        <v>5.2078537245568786</v>
      </c>
      <c r="E9">
        <v>8.7833171042349818</v>
      </c>
      <c r="F9">
        <v>8.2717639911483296</v>
      </c>
      <c r="G9">
        <v>8.3626839273662732</v>
      </c>
      <c r="H9">
        <v>5.9282432119443884</v>
      </c>
      <c r="I9">
        <v>8.2573180911426505</v>
      </c>
      <c r="J9">
        <v>3.8106232293370823</v>
      </c>
    </row>
    <row r="10" spans="1:10" x14ac:dyDescent="0.25">
      <c r="A10">
        <v>4.6945922782234142</v>
      </c>
      <c r="B10" s="1">
        <v>8.556033706060937</v>
      </c>
      <c r="C10">
        <v>8.5743083460498219</v>
      </c>
      <c r="D10" s="1">
        <v>5.3099171234718101</v>
      </c>
      <c r="E10">
        <v>8.4179213201810832</v>
      </c>
      <c r="F10">
        <v>8.352686835726038</v>
      </c>
      <c r="G10">
        <v>8.387674282981795</v>
      </c>
      <c r="H10">
        <v>6.1728036642090736</v>
      </c>
      <c r="I10">
        <v>8.4965626216426102</v>
      </c>
      <c r="J10">
        <v>3.0267924474962338</v>
      </c>
    </row>
    <row r="11" spans="1:10" x14ac:dyDescent="0.25">
      <c r="A11">
        <v>4.3598480737243532</v>
      </c>
      <c r="B11" s="1">
        <v>8.3717712681938945</v>
      </c>
      <c r="C11">
        <v>8.8964856597171718</v>
      </c>
      <c r="D11" s="1">
        <v>6.927222761117882</v>
      </c>
      <c r="E11">
        <v>8.5182949737784188</v>
      </c>
      <c r="F11">
        <v>8.2623738617177285</v>
      </c>
      <c r="G11">
        <v>8.3377474087874575</v>
      </c>
      <c r="H11">
        <v>5.8611615577341238</v>
      </c>
      <c r="I11">
        <v>8.2748181417242215</v>
      </c>
      <c r="J11">
        <v>3.8225827027101942</v>
      </c>
    </row>
    <row r="12" spans="1:10" x14ac:dyDescent="0.25">
      <c r="A12">
        <v>4.5384821229457986</v>
      </c>
      <c r="B12" s="1">
        <v>8.2971261029454588</v>
      </c>
      <c r="C12">
        <v>8.1092567794742276</v>
      </c>
      <c r="D12" s="1">
        <v>6.3417007250452455</v>
      </c>
      <c r="E12">
        <v>7.9227895768356067</v>
      </c>
      <c r="F12">
        <v>8.0802327394184204</v>
      </c>
      <c r="G12">
        <v>8.1019884555793098</v>
      </c>
      <c r="H12">
        <v>5.5609961905376624</v>
      </c>
      <c r="I12">
        <v>7.8667983300314104</v>
      </c>
      <c r="J12">
        <v>1.580095634523794</v>
      </c>
    </row>
    <row r="13" spans="1:10" x14ac:dyDescent="0.25">
      <c r="A13">
        <v>4.7519479114177399</v>
      </c>
      <c r="B13" s="1">
        <v>8.6807899947720735</v>
      </c>
      <c r="C13">
        <v>8.7668626541925754</v>
      </c>
      <c r="D13" s="1">
        <v>8.3661643150097191</v>
      </c>
      <c r="E13">
        <v>8.8317222744784445</v>
      </c>
      <c r="F13">
        <v>8.6305834329992273</v>
      </c>
      <c r="G13">
        <v>8.8830438630525954</v>
      </c>
      <c r="H13">
        <v>6.7146499574075467</v>
      </c>
      <c r="I13">
        <v>8.5781768003212679</v>
      </c>
      <c r="J13">
        <v>4.2433243040226021</v>
      </c>
    </row>
    <row r="14" spans="1:10" x14ac:dyDescent="0.25">
      <c r="A14">
        <v>4.5818942040703678</v>
      </c>
      <c r="B14" s="1">
        <v>8.7413499315738701</v>
      </c>
      <c r="C14">
        <v>8.7007364930484083</v>
      </c>
      <c r="D14" s="1">
        <v>7.0138469965362784</v>
      </c>
      <c r="E14">
        <v>8.9021469660874999</v>
      </c>
      <c r="F14">
        <v>8.6355272599099813</v>
      </c>
      <c r="G14">
        <v>8.9027484626838671</v>
      </c>
      <c r="H14">
        <v>6.7092988365473403</v>
      </c>
      <c r="I14">
        <v>8.4828110198389481</v>
      </c>
      <c r="J14">
        <v>4.2903535684323195</v>
      </c>
    </row>
    <row r="15" spans="1:10" x14ac:dyDescent="0.25">
      <c r="A15">
        <v>4.3210379814918438</v>
      </c>
      <c r="B15" s="1">
        <v>8.8450415473667761</v>
      </c>
      <c r="C15">
        <v>8.899047174092658</v>
      </c>
      <c r="D15" s="1">
        <v>4.9514246324457005</v>
      </c>
      <c r="E15">
        <v>8.7345383889482964</v>
      </c>
      <c r="F15">
        <v>8.7634285680411317</v>
      </c>
      <c r="G15">
        <v>8.6863549292190765</v>
      </c>
      <c r="H15">
        <v>6.8665631579035944</v>
      </c>
      <c r="I15">
        <v>8.15730392563548</v>
      </c>
      <c r="J15">
        <v>4.3413806644094635</v>
      </c>
    </row>
    <row r="16" spans="1:10" x14ac:dyDescent="0.25">
      <c r="A16">
        <v>4.2985993949055086</v>
      </c>
      <c r="B16" s="1">
        <v>6.1278575778224704</v>
      </c>
      <c r="C16">
        <v>5.9797230361878402</v>
      </c>
      <c r="D16" s="1">
        <v>4.7168549844874281</v>
      </c>
      <c r="E16">
        <v>5.8174632302196621</v>
      </c>
      <c r="F16">
        <v>5.6898910004613112</v>
      </c>
      <c r="G16">
        <v>5.5769732397663372</v>
      </c>
      <c r="H16">
        <v>4.0275661251451265</v>
      </c>
      <c r="I16">
        <v>5.560871814601394</v>
      </c>
      <c r="J16">
        <v>0.99657971880144236</v>
      </c>
    </row>
    <row r="17" spans="1:10" x14ac:dyDescent="0.25">
      <c r="A17">
        <v>4.7962152172541215</v>
      </c>
      <c r="B17" s="1">
        <v>8.3350563096317636</v>
      </c>
      <c r="C17">
        <v>8.3386309914071894</v>
      </c>
      <c r="D17" s="1">
        <v>5.2770207048494626</v>
      </c>
      <c r="E17">
        <v>8.2912988964990966</v>
      </c>
      <c r="F17">
        <v>8.1900516765451918</v>
      </c>
      <c r="G17">
        <v>8.2732340974120113</v>
      </c>
      <c r="H17">
        <v>5.1963365337229961</v>
      </c>
      <c r="I17">
        <v>8.1638778126095772</v>
      </c>
      <c r="J17">
        <v>1.5586177089344442</v>
      </c>
    </row>
    <row r="18" spans="1:10" x14ac:dyDescent="0.25">
      <c r="A18">
        <v>4.3555174447573179</v>
      </c>
      <c r="B18" s="1">
        <v>8.8308450936980805</v>
      </c>
      <c r="C18">
        <v>8.8744368237283844</v>
      </c>
      <c r="D18" s="1">
        <v>5.3380214685997078</v>
      </c>
      <c r="E18">
        <v>8.7320383316231442</v>
      </c>
      <c r="F18">
        <v>8.6289300239419724</v>
      </c>
      <c r="G18">
        <v>8.6095429778592774</v>
      </c>
      <c r="H18">
        <v>6.519802167912216</v>
      </c>
      <c r="I18">
        <v>8.4729873036486598</v>
      </c>
      <c r="J18">
        <v>3.956514423003886</v>
      </c>
    </row>
    <row r="19" spans="1:10" x14ac:dyDescent="0.25">
      <c r="A19">
        <v>4.3143308050540181</v>
      </c>
      <c r="B19" s="1">
        <v>8.6800319154250332</v>
      </c>
      <c r="C19">
        <v>8.6529634415350785</v>
      </c>
      <c r="D19" s="1">
        <v>8.0784318073890535</v>
      </c>
      <c r="E19">
        <v>8.3135752725130363</v>
      </c>
      <c r="F19">
        <v>8.6227826702338835</v>
      </c>
      <c r="G19">
        <v>8.3547867619468601</v>
      </c>
      <c r="H19">
        <v>6.5013116656999417</v>
      </c>
      <c r="I19">
        <v>8.4850147219493195</v>
      </c>
      <c r="J19">
        <v>3.9502023708316094</v>
      </c>
    </row>
    <row r="20" spans="1:10" x14ac:dyDescent="0.25">
      <c r="A20">
        <v>4.615760441807252</v>
      </c>
      <c r="B20" s="1">
        <v>7.4145271405624724</v>
      </c>
      <c r="C20">
        <v>7.4007719734078945</v>
      </c>
      <c r="D20" s="1">
        <v>5.1217163664657166</v>
      </c>
      <c r="E20">
        <v>7.4033471343780137</v>
      </c>
      <c r="F20">
        <v>7.2027864874425465</v>
      </c>
      <c r="G20">
        <v>7.0522987683194902</v>
      </c>
      <c r="H20">
        <v>5.2290912446442981</v>
      </c>
      <c r="I20">
        <v>7.3580518860892905</v>
      </c>
      <c r="J20">
        <v>1.3494067048362521</v>
      </c>
    </row>
    <row r="21" spans="1:10" x14ac:dyDescent="0.25">
      <c r="A21">
        <v>4.2663165767853632</v>
      </c>
      <c r="B21" s="1">
        <v>8.1386587566134097</v>
      </c>
      <c r="C21">
        <v>8.2394423149660074</v>
      </c>
      <c r="D21" s="1">
        <v>6.6640818278245106</v>
      </c>
      <c r="E21">
        <v>8.1738141868835505</v>
      </c>
      <c r="F21">
        <v>7.9887118371974282</v>
      </c>
      <c r="G21">
        <v>7.876816382232624</v>
      </c>
      <c r="H21">
        <v>4.8517428681015247</v>
      </c>
      <c r="I21">
        <v>7.8540148707897259</v>
      </c>
      <c r="J21">
        <v>1.5420833722063381</v>
      </c>
    </row>
    <row r="22" spans="1:10" x14ac:dyDescent="0.25">
      <c r="A22">
        <v>4.2781643541132075</v>
      </c>
      <c r="B22" s="1">
        <v>8.4768922661733264</v>
      </c>
      <c r="C22">
        <v>8.6914261358261538</v>
      </c>
      <c r="D22" s="1">
        <v>9.2800102599941017</v>
      </c>
      <c r="E22">
        <v>8.7200714815671958</v>
      </c>
      <c r="F22">
        <v>8.5545757587030167</v>
      </c>
      <c r="G22">
        <v>8.669453544557836</v>
      </c>
      <c r="H22">
        <v>6.6430030385161078</v>
      </c>
      <c r="I22">
        <v>8.4347228104814747</v>
      </c>
      <c r="J22">
        <v>4.1958408037991779</v>
      </c>
    </row>
    <row r="23" spans="1:10" x14ac:dyDescent="0.25">
      <c r="A23">
        <v>4.5545731434204777</v>
      </c>
      <c r="B23" s="1">
        <v>8.1192862563372046</v>
      </c>
      <c r="C23">
        <v>8.1349044179283041</v>
      </c>
      <c r="D23" s="1">
        <v>4.9398690724292633</v>
      </c>
      <c r="E23">
        <v>8.1691689647175671</v>
      </c>
      <c r="F23">
        <v>7.977813716031096</v>
      </c>
      <c r="G23">
        <v>8.0025970196059397</v>
      </c>
      <c r="H23">
        <v>5.3508178309081735</v>
      </c>
      <c r="I23">
        <v>7.9076733782598128</v>
      </c>
      <c r="J23">
        <v>1.8376094617334602</v>
      </c>
    </row>
    <row r="24" spans="1:10" x14ac:dyDescent="0.25">
      <c r="A24">
        <v>4.1739171846773262</v>
      </c>
      <c r="B24" s="1">
        <v>7.9946512706226383</v>
      </c>
      <c r="C24">
        <v>7.8612922452938765</v>
      </c>
      <c r="D24" s="1">
        <v>6.4328862716703767</v>
      </c>
      <c r="E24">
        <v>7.9740069051210112</v>
      </c>
      <c r="F24">
        <v>7.7702526440054998</v>
      </c>
      <c r="G24">
        <v>7.7576505932425608</v>
      </c>
      <c r="H24">
        <v>4.900852306084813</v>
      </c>
      <c r="I24">
        <v>7.7102564393910429</v>
      </c>
      <c r="J24">
        <v>1.5683313110094861</v>
      </c>
    </row>
    <row r="25" spans="1:10" x14ac:dyDescent="0.25">
      <c r="A25">
        <v>4.7143904353548622</v>
      </c>
      <c r="B25" s="1">
        <v>8.8596684631177176</v>
      </c>
      <c r="C25">
        <v>8.902197631015607</v>
      </c>
      <c r="D25" s="1">
        <v>9.3847587090243092</v>
      </c>
      <c r="E25">
        <v>8.7770751340858784</v>
      </c>
      <c r="F25">
        <v>8.8655860226991816</v>
      </c>
      <c r="G25">
        <v>8.9503380101601469</v>
      </c>
      <c r="H25">
        <v>7.1910805751554987</v>
      </c>
      <c r="I25">
        <v>8.5241942291976009</v>
      </c>
      <c r="J25">
        <v>4.3061518852824099</v>
      </c>
    </row>
    <row r="26" spans="1:10" x14ac:dyDescent="0.25">
      <c r="A26">
        <v>4.7177637698824526</v>
      </c>
      <c r="B26" s="1">
        <v>9.1000196052995701</v>
      </c>
      <c r="C26">
        <v>8.9032050394896949</v>
      </c>
      <c r="D26" s="1">
        <v>8.4643186397629968</v>
      </c>
      <c r="E26">
        <v>8.7464925554625843</v>
      </c>
      <c r="F26">
        <v>8.9413949890283959</v>
      </c>
      <c r="G26">
        <v>8.7004260207746729</v>
      </c>
      <c r="H26">
        <v>7.0920551226956334</v>
      </c>
      <c r="I26">
        <v>8.7086677129279781</v>
      </c>
      <c r="J26">
        <v>4.2812147052025562</v>
      </c>
    </row>
    <row r="27" spans="1:10" x14ac:dyDescent="0.25">
      <c r="A27">
        <v>4.4443969565136232</v>
      </c>
      <c r="B27" s="1">
        <v>8.7736725399694784</v>
      </c>
      <c r="C27">
        <v>8.9277603023306789</v>
      </c>
      <c r="D27" s="1">
        <v>7.3676641121574846</v>
      </c>
      <c r="E27">
        <v>8.785599316895631</v>
      </c>
      <c r="F27">
        <v>8.8564366910461469</v>
      </c>
      <c r="G27">
        <v>8.3109832904084442</v>
      </c>
      <c r="H27">
        <v>6.9222338518307946</v>
      </c>
      <c r="I27">
        <v>8.5924825981751738</v>
      </c>
      <c r="J27">
        <v>4.3982069525342684</v>
      </c>
    </row>
    <row r="28" spans="1:10" x14ac:dyDescent="0.25">
      <c r="A28">
        <v>4.3729289587473987</v>
      </c>
      <c r="B28" s="1">
        <v>8.7873192698538301</v>
      </c>
      <c r="C28">
        <v>8.6985183481142467</v>
      </c>
      <c r="D28" s="1">
        <v>7.8804625318564359</v>
      </c>
      <c r="E28">
        <v>8.94560394235946</v>
      </c>
      <c r="F28">
        <v>8.7037495390353765</v>
      </c>
      <c r="G28">
        <v>8.3650618494013464</v>
      </c>
      <c r="H28">
        <v>6.3554008840171177</v>
      </c>
      <c r="I28">
        <v>8.5033162689833421</v>
      </c>
      <c r="J28">
        <v>3.9196015219351623</v>
      </c>
    </row>
    <row r="29" spans="1:10" x14ac:dyDescent="0.25">
      <c r="A29">
        <v>4.7114606464375202</v>
      </c>
      <c r="B29" s="1">
        <v>8.8569248129234666</v>
      </c>
      <c r="C29">
        <v>8.9767137147175724</v>
      </c>
      <c r="D29" s="1">
        <v>8.2777058057864874</v>
      </c>
      <c r="E29">
        <v>9.0051420524928059</v>
      </c>
      <c r="F29">
        <v>8.6281735811455</v>
      </c>
      <c r="G29">
        <v>9.0249196606423023</v>
      </c>
      <c r="H29">
        <v>7.1536254408735598</v>
      </c>
      <c r="I29">
        <v>8.7424223996829991</v>
      </c>
      <c r="J29">
        <v>4.4507655066916545</v>
      </c>
    </row>
    <row r="30" spans="1:10" x14ac:dyDescent="0.25">
      <c r="A30">
        <v>4.5111703856865439</v>
      </c>
      <c r="B30" s="1">
        <v>6.4969205726358741</v>
      </c>
      <c r="C30">
        <v>6.3924113539249916</v>
      </c>
      <c r="D30" s="1">
        <v>5.1306765993476278</v>
      </c>
      <c r="E30">
        <v>6.3502871552887283</v>
      </c>
      <c r="F30">
        <v>6.311640323506575</v>
      </c>
      <c r="G30">
        <v>6.3143678299581714</v>
      </c>
      <c r="H30">
        <v>4.3415442370183044</v>
      </c>
      <c r="I30">
        <v>6.1952851262692361</v>
      </c>
      <c r="J30">
        <v>1.2359624214964917</v>
      </c>
    </row>
    <row r="31" spans="1:10" x14ac:dyDescent="0.25">
      <c r="A31">
        <v>4.4680603716235998</v>
      </c>
      <c r="B31" s="1">
        <v>8.9742276786254145</v>
      </c>
      <c r="C31">
        <v>8.9549510240127965</v>
      </c>
      <c r="D31" s="1">
        <v>6.3223241670296417</v>
      </c>
      <c r="E31">
        <v>8.4879099657077628</v>
      </c>
      <c r="F31">
        <v>8.478629631427955</v>
      </c>
      <c r="G31">
        <v>8.6543791427416661</v>
      </c>
      <c r="H31">
        <v>6.3204459071979047</v>
      </c>
      <c r="I31">
        <v>8.7175569623172553</v>
      </c>
      <c r="J31">
        <v>4.0120611576974294</v>
      </c>
    </row>
    <row r="32" spans="1:10" x14ac:dyDescent="0.25">
      <c r="A32">
        <v>4.5149370223761611</v>
      </c>
      <c r="B32" s="1">
        <v>8.6964263162099975</v>
      </c>
      <c r="C32">
        <v>8.8611688375199478</v>
      </c>
      <c r="D32" s="1">
        <v>8.0960874944579082</v>
      </c>
      <c r="E32">
        <v>8.8674530575750019</v>
      </c>
      <c r="F32">
        <v>8.6953887379630146</v>
      </c>
      <c r="G32">
        <v>8.4168084881027347</v>
      </c>
      <c r="H32">
        <v>6.4081475322165691</v>
      </c>
      <c r="I32">
        <v>8.2804431796437825</v>
      </c>
      <c r="J32">
        <v>3.7591058493727885</v>
      </c>
    </row>
    <row r="33" spans="1:10" x14ac:dyDescent="0.25">
      <c r="A33">
        <v>4.4523124567002599</v>
      </c>
      <c r="B33" s="1">
        <v>5.4975763110997651</v>
      </c>
      <c r="C33">
        <v>5.4828113544435109</v>
      </c>
      <c r="D33" s="1">
        <v>4.6905648890744205</v>
      </c>
      <c r="E33">
        <v>5.4744693123951356</v>
      </c>
      <c r="F33">
        <v>5.4539021253455964</v>
      </c>
      <c r="G33">
        <v>5.2935843623063823</v>
      </c>
      <c r="H33">
        <v>3.5424428448306742</v>
      </c>
      <c r="I33">
        <v>5.2770974941841571</v>
      </c>
      <c r="J33">
        <v>0.96422196033070606</v>
      </c>
    </row>
    <row r="34" spans="1:10" x14ac:dyDescent="0.25">
      <c r="A34">
        <v>4.374698781759494</v>
      </c>
      <c r="B34" s="1">
        <v>6.6147985347653346</v>
      </c>
      <c r="C34">
        <v>6.1202849888632143</v>
      </c>
      <c r="D34" s="1">
        <v>4.9882886274298954</v>
      </c>
      <c r="E34">
        <v>6.1689797782982208</v>
      </c>
      <c r="F34">
        <v>6.2520005581107245</v>
      </c>
      <c r="G34">
        <v>6.4213453994047258</v>
      </c>
      <c r="H34">
        <v>4.2278784945407564</v>
      </c>
      <c r="I34">
        <v>6.0969486110443345</v>
      </c>
      <c r="J34">
        <v>0.96924638651284667</v>
      </c>
    </row>
    <row r="35" spans="1:10" x14ac:dyDescent="0.25">
      <c r="A35">
        <v>4.6839406629175055</v>
      </c>
      <c r="B35" s="1">
        <v>8.7028100859168038</v>
      </c>
      <c r="C35">
        <v>8.8535707193999276</v>
      </c>
      <c r="D35" s="1">
        <v>8.2377999781477396</v>
      </c>
      <c r="E35">
        <v>8.590941812310195</v>
      </c>
      <c r="F35">
        <v>8.5297414318586213</v>
      </c>
      <c r="G35">
        <v>8.8981535776351599</v>
      </c>
      <c r="H35">
        <v>5.9375750916760222</v>
      </c>
      <c r="I35">
        <v>8.3695724085599803</v>
      </c>
      <c r="J35">
        <v>3.8950739423399652</v>
      </c>
    </row>
    <row r="36" spans="1:10" x14ac:dyDescent="0.25">
      <c r="A36">
        <v>4.7117955290134201</v>
      </c>
      <c r="B36" s="1">
        <v>8.6917825169766694</v>
      </c>
      <c r="C36">
        <v>8.9026238508845275</v>
      </c>
      <c r="D36" s="1">
        <v>8.0653133025851425</v>
      </c>
      <c r="E36">
        <v>8.9618813108911883</v>
      </c>
      <c r="F36">
        <v>8.7608024003191609</v>
      </c>
      <c r="G36">
        <v>8.4873960240454132</v>
      </c>
      <c r="H36">
        <v>6.2654788372814361</v>
      </c>
      <c r="I36">
        <v>8.5245618448403739</v>
      </c>
      <c r="J36">
        <v>3.6630124899589043</v>
      </c>
    </row>
    <row r="37" spans="1:10" x14ac:dyDescent="0.25">
      <c r="A37">
        <v>4.3178957666984417</v>
      </c>
      <c r="B37" s="1">
        <v>8.8414426051209123</v>
      </c>
      <c r="C37">
        <v>8.6656175473046737</v>
      </c>
      <c r="D37" s="1">
        <v>7.3561178601101105</v>
      </c>
      <c r="E37">
        <v>8.7190363707937628</v>
      </c>
      <c r="F37">
        <v>8.5333654846331655</v>
      </c>
      <c r="G37">
        <v>8.5399956117278428</v>
      </c>
      <c r="H37">
        <v>5.9893752978264541</v>
      </c>
      <c r="I37">
        <v>8.6789286668363133</v>
      </c>
      <c r="J37">
        <v>3.9052485394638778</v>
      </c>
    </row>
    <row r="38" spans="1:10" x14ac:dyDescent="0.25">
      <c r="A38">
        <v>4.7924947131357296</v>
      </c>
      <c r="B38" s="1">
        <v>8.4565174962873506</v>
      </c>
      <c r="C38">
        <v>8.556633296091718</v>
      </c>
      <c r="D38" s="1">
        <v>5.2763503840068662</v>
      </c>
      <c r="E38">
        <v>8.2455966684909789</v>
      </c>
      <c r="F38">
        <v>8.2135318963876323</v>
      </c>
      <c r="G38">
        <v>8.2328806607301033</v>
      </c>
      <c r="H38">
        <v>5.5731377482448581</v>
      </c>
      <c r="I38">
        <v>7.9083845966094444</v>
      </c>
      <c r="J38">
        <v>1.732868108919142</v>
      </c>
    </row>
    <row r="39" spans="1:10" x14ac:dyDescent="0.25">
      <c r="A39">
        <v>4.4513604818891102</v>
      </c>
      <c r="B39" s="1">
        <v>8.8762059825559128</v>
      </c>
      <c r="C39">
        <v>8.901749829706187</v>
      </c>
      <c r="D39" s="1">
        <v>8.2498248337299778</v>
      </c>
      <c r="E39">
        <v>8.7299194544987291</v>
      </c>
      <c r="F39">
        <v>8.677365410828866</v>
      </c>
      <c r="G39">
        <v>8.5983674101230321</v>
      </c>
      <c r="H39">
        <v>6.5597437419992533</v>
      </c>
      <c r="I39">
        <v>8.7823013871867612</v>
      </c>
      <c r="J39">
        <v>4.0600614937158284</v>
      </c>
    </row>
    <row r="40" spans="1:10" x14ac:dyDescent="0.25">
      <c r="A40">
        <v>4.8278755978624712</v>
      </c>
      <c r="B40" s="1">
        <v>8.9314084457903959</v>
      </c>
      <c r="C40">
        <v>8.9585282230794405</v>
      </c>
      <c r="D40" s="1">
        <v>8.2803221385461399</v>
      </c>
      <c r="E40">
        <v>8.5974981502590282</v>
      </c>
      <c r="F40">
        <v>8.6096798576330791</v>
      </c>
      <c r="G40">
        <v>8.4359081998622845</v>
      </c>
      <c r="H40">
        <v>7.0704807502743865</v>
      </c>
      <c r="I40">
        <v>8.7167543487336356</v>
      </c>
      <c r="J40">
        <v>4.3139741800832132</v>
      </c>
    </row>
    <row r="41" spans="1:10" x14ac:dyDescent="0.25">
      <c r="A41">
        <v>4.2766170586538159</v>
      </c>
      <c r="B41" s="1">
        <v>8.4685508781115484</v>
      </c>
      <c r="C41">
        <v>8.5896633786836816</v>
      </c>
      <c r="D41" s="1">
        <v>5.2812093882569489</v>
      </c>
      <c r="E41">
        <v>8.4819652265758183</v>
      </c>
      <c r="F41">
        <v>8.518847371765526</v>
      </c>
      <c r="G41">
        <v>8.5319043253475204</v>
      </c>
      <c r="H41">
        <v>5.2390261170402095</v>
      </c>
      <c r="I41">
        <v>8.1592961372364723</v>
      </c>
      <c r="J41">
        <v>2.7567399229812799</v>
      </c>
    </row>
    <row r="42" spans="1:10" x14ac:dyDescent="0.25">
      <c r="A42">
        <v>4.3300456338367423</v>
      </c>
      <c r="B42" s="1">
        <v>7.9854835984373791</v>
      </c>
      <c r="C42">
        <v>8.0547082575421189</v>
      </c>
      <c r="D42" s="1">
        <v>5.4545150629975847</v>
      </c>
      <c r="E42">
        <v>7.9615312898583381</v>
      </c>
      <c r="F42">
        <v>7.7441147683137457</v>
      </c>
      <c r="G42">
        <v>7.7469056057092276</v>
      </c>
      <c r="H42">
        <v>4.9448160635657858</v>
      </c>
      <c r="I42">
        <v>7.9678316715128776</v>
      </c>
      <c r="J42">
        <v>1.4892997722621639</v>
      </c>
    </row>
    <row r="43" spans="1:10" x14ac:dyDescent="0.25">
      <c r="A43">
        <v>4.7564303079165722</v>
      </c>
      <c r="B43" s="1">
        <v>8.0041868342882729</v>
      </c>
      <c r="C43">
        <v>8.0956489010124439</v>
      </c>
      <c r="D43" s="1">
        <v>5.3297037645824421</v>
      </c>
      <c r="E43">
        <v>7.9940111351555601</v>
      </c>
      <c r="F43">
        <v>7.8784666445960809</v>
      </c>
      <c r="G43">
        <v>7.918632346934066</v>
      </c>
      <c r="H43">
        <v>5.288346986656336</v>
      </c>
      <c r="I43">
        <v>8.1638873113061869</v>
      </c>
      <c r="J43">
        <v>1.6752752028370861</v>
      </c>
    </row>
    <row r="44" spans="1:10" x14ac:dyDescent="0.25">
      <c r="A44">
        <v>4.5203634526018943</v>
      </c>
      <c r="B44" s="1">
        <v>7.9350296981491395</v>
      </c>
      <c r="C44">
        <v>7.8631379409935267</v>
      </c>
      <c r="D44" s="1">
        <v>6.8137593901018336</v>
      </c>
      <c r="E44">
        <v>7.7765651569265817</v>
      </c>
      <c r="F44">
        <v>7.6176855145277926</v>
      </c>
      <c r="G44">
        <v>7.6137219547766986</v>
      </c>
      <c r="H44">
        <v>5.2675541288744796</v>
      </c>
      <c r="I44">
        <v>7.6822993015074248</v>
      </c>
      <c r="J44">
        <v>1.449269950339374</v>
      </c>
    </row>
    <row r="45" spans="1:10" x14ac:dyDescent="0.25">
      <c r="A45">
        <v>4.2744721835646535</v>
      </c>
      <c r="B45" s="1">
        <v>5.2881050041328805</v>
      </c>
      <c r="C45">
        <v>5.2607360138789661</v>
      </c>
      <c r="D45" s="1">
        <v>4.5345585466707758</v>
      </c>
      <c r="E45">
        <v>5.2855947075000715</v>
      </c>
      <c r="F45">
        <v>5.187223844513456</v>
      </c>
      <c r="G45">
        <v>5.0247149822715516</v>
      </c>
      <c r="H45">
        <v>3.275364785468696</v>
      </c>
      <c r="I45">
        <v>5.0927121309438581</v>
      </c>
      <c r="J45">
        <v>0.81668011652632211</v>
      </c>
    </row>
    <row r="46" spans="1:10" x14ac:dyDescent="0.25">
      <c r="A46">
        <v>4.3255189319921907</v>
      </c>
      <c r="B46" s="1">
        <v>8.748871890886269</v>
      </c>
      <c r="C46">
        <v>9.0152306313052168</v>
      </c>
      <c r="D46" s="1">
        <v>5.6436336165132523</v>
      </c>
      <c r="E46">
        <v>8.8162044936041521</v>
      </c>
      <c r="F46">
        <v>8.6303668021160682</v>
      </c>
      <c r="G46">
        <v>8.506825909157806</v>
      </c>
      <c r="H46">
        <v>6.9523557647745431</v>
      </c>
      <c r="I46">
        <v>8.6854710685346177</v>
      </c>
      <c r="J46">
        <v>4.0867705637950369</v>
      </c>
    </row>
    <row r="47" spans="1:10" x14ac:dyDescent="0.25">
      <c r="A47">
        <v>4.817807479779896</v>
      </c>
      <c r="B47" s="1">
        <v>9.0166252876054251</v>
      </c>
      <c r="C47">
        <v>8.7367875741032659</v>
      </c>
      <c r="D47" s="1">
        <v>5.4848441630830775</v>
      </c>
      <c r="E47">
        <v>8.9738195976502677</v>
      </c>
      <c r="F47">
        <v>8.6827353821779312</v>
      </c>
      <c r="G47">
        <v>8.6116479753414072</v>
      </c>
      <c r="H47">
        <v>6.8270508463880955</v>
      </c>
      <c r="I47">
        <v>8.570528445544193</v>
      </c>
      <c r="J47">
        <v>3.9103809056587777</v>
      </c>
    </row>
    <row r="48" spans="1:10" x14ac:dyDescent="0.25">
      <c r="A48">
        <v>4.5656157377787041</v>
      </c>
      <c r="B48" s="1">
        <v>8.5007125060695135</v>
      </c>
      <c r="C48">
        <v>8.5272738361290124</v>
      </c>
      <c r="D48" s="1">
        <v>8.9611725106335456</v>
      </c>
      <c r="E48">
        <v>8.4008166062466554</v>
      </c>
      <c r="F48">
        <v>8.4413300433135046</v>
      </c>
      <c r="G48">
        <v>8.4204596386950232</v>
      </c>
      <c r="H48">
        <v>5.6215743166643266</v>
      </c>
      <c r="I48">
        <v>8.3842362372184915</v>
      </c>
      <c r="J48">
        <v>2.6677402643658139</v>
      </c>
    </row>
    <row r="49" spans="1:10" x14ac:dyDescent="0.25">
      <c r="A49">
        <v>4.6756012850090656</v>
      </c>
      <c r="B49" s="1">
        <v>8.201324552392034</v>
      </c>
      <c r="C49">
        <v>8.3508100303476791</v>
      </c>
      <c r="D49" s="1">
        <v>5.2459751055028256</v>
      </c>
      <c r="E49">
        <v>8.1658944924024208</v>
      </c>
      <c r="F49">
        <v>8.1283615618225458</v>
      </c>
      <c r="G49">
        <v>7.9834762837202984</v>
      </c>
      <c r="H49">
        <v>5.4437650905494674</v>
      </c>
      <c r="I49">
        <v>7.8891622978164904</v>
      </c>
      <c r="J49">
        <v>1.7714240291730001</v>
      </c>
    </row>
    <row r="50" spans="1:10" x14ac:dyDescent="0.25">
      <c r="A50">
        <v>4.7801946260616308</v>
      </c>
      <c r="B50" s="1">
        <v>8.6572723315570617</v>
      </c>
      <c r="C50">
        <v>8.7139053514371483</v>
      </c>
      <c r="D50" s="1">
        <v>7.8538005216160656</v>
      </c>
      <c r="E50">
        <v>8.5666541458181005</v>
      </c>
      <c r="F50">
        <v>8.677871309868701</v>
      </c>
      <c r="G50">
        <v>8.7989507698706326</v>
      </c>
      <c r="H50">
        <v>6.7563542059240902</v>
      </c>
      <c r="I50">
        <v>8.4920567406126608</v>
      </c>
      <c r="J50">
        <v>4.1284346195738308</v>
      </c>
    </row>
    <row r="51" spans="1:10" x14ac:dyDescent="0.25">
      <c r="A51">
        <v>4.3446306073806102</v>
      </c>
      <c r="B51" s="1">
        <v>6.7498063013248331</v>
      </c>
      <c r="C51">
        <v>6.7402790041880225</v>
      </c>
      <c r="D51" s="1">
        <v>4.6633715482772988</v>
      </c>
      <c r="E51">
        <v>6.8496179260400876</v>
      </c>
      <c r="F51">
        <v>6.6894390636244978</v>
      </c>
      <c r="G51">
        <v>6.627611332568522</v>
      </c>
      <c r="H51">
        <v>4.3300986283756746</v>
      </c>
      <c r="I51">
        <v>6.3857614164886556</v>
      </c>
      <c r="J51">
        <v>1.2410787519659201</v>
      </c>
    </row>
    <row r="52" spans="1:10" x14ac:dyDescent="0.25">
      <c r="A52">
        <v>4.4562799040992944</v>
      </c>
      <c r="B52" s="1">
        <v>8.8289225660918387</v>
      </c>
      <c r="C52">
        <v>9.1289649886457482</v>
      </c>
      <c r="D52" s="1">
        <v>6.469314810064283</v>
      </c>
      <c r="E52">
        <v>8.9089502365720428</v>
      </c>
      <c r="F52">
        <v>8.7877563086144725</v>
      </c>
      <c r="G52">
        <v>8.6925125662186122</v>
      </c>
      <c r="H52">
        <v>6.7711981046312548</v>
      </c>
      <c r="I52">
        <v>8.6678287374850544</v>
      </c>
      <c r="J52">
        <v>4.18702097120571</v>
      </c>
    </row>
    <row r="53" spans="1:10" x14ac:dyDescent="0.25">
      <c r="A53">
        <v>4.4927761958995642</v>
      </c>
      <c r="B53" s="1">
        <v>8.1254700190358307</v>
      </c>
      <c r="C53">
        <v>8.0525452078773974</v>
      </c>
      <c r="D53" s="1">
        <v>4.9786474893062174</v>
      </c>
      <c r="E53">
        <v>8.0851370918004317</v>
      </c>
      <c r="F53">
        <v>8.0146381996478908</v>
      </c>
      <c r="G53">
        <v>7.9242678254626089</v>
      </c>
      <c r="H53">
        <v>5.2984928263301816</v>
      </c>
      <c r="I53">
        <v>7.7401625894320869</v>
      </c>
      <c r="J53">
        <v>1.726508032381372</v>
      </c>
    </row>
    <row r="54" spans="1:10" x14ac:dyDescent="0.25">
      <c r="A54">
        <v>4.5451508049250311</v>
      </c>
      <c r="B54" s="1">
        <v>8.2729724641727742</v>
      </c>
      <c r="C54">
        <v>8.0335713340673074</v>
      </c>
      <c r="D54" s="1">
        <v>5.0648802451650869</v>
      </c>
      <c r="E54">
        <v>8.0461801456397488</v>
      </c>
      <c r="F54">
        <v>8.0067169476389903</v>
      </c>
      <c r="G54">
        <v>8.0319129237680649</v>
      </c>
      <c r="H54">
        <v>5.1552761083856247</v>
      </c>
      <c r="I54">
        <v>8.0965895436511861</v>
      </c>
      <c r="J54">
        <v>1.5319019212996099</v>
      </c>
    </row>
    <row r="55" spans="1:10" x14ac:dyDescent="0.25">
      <c r="A55">
        <v>4.5369128055446684</v>
      </c>
      <c r="B55" s="1">
        <v>8.7642671261774137</v>
      </c>
      <c r="C55">
        <v>8.8576733028655923</v>
      </c>
      <c r="D55" s="1">
        <v>8.3163948645714267</v>
      </c>
      <c r="E55">
        <v>8.7611156313845857</v>
      </c>
      <c r="F55">
        <v>8.7215507950123161</v>
      </c>
      <c r="G55">
        <v>8.9580742610152893</v>
      </c>
      <c r="H55">
        <v>6.9162940265693207</v>
      </c>
      <c r="I55">
        <v>8.6718722362795937</v>
      </c>
      <c r="J55">
        <v>4.133097559829376</v>
      </c>
    </row>
    <row r="56" spans="1:10" x14ac:dyDescent="0.25">
      <c r="A56">
        <v>4.4978896127444958</v>
      </c>
      <c r="B56" s="1">
        <v>8.7349403252522198</v>
      </c>
      <c r="C56">
        <v>8.703481416681786</v>
      </c>
      <c r="D56" s="1">
        <v>8.2371794168110757</v>
      </c>
      <c r="E56">
        <v>8.6185994680322917</v>
      </c>
      <c r="F56">
        <v>8.5963757075013287</v>
      </c>
      <c r="G56">
        <v>8.4496830495645181</v>
      </c>
      <c r="H56">
        <v>6.3889048351568594</v>
      </c>
      <c r="I56">
        <v>8.7246971429722127</v>
      </c>
      <c r="J56">
        <v>3.7737028153204419</v>
      </c>
    </row>
    <row r="57" spans="1:10" x14ac:dyDescent="0.25">
      <c r="A57">
        <v>4.6782713613768019</v>
      </c>
      <c r="B57" s="1">
        <v>5.9102045271579389</v>
      </c>
      <c r="C57">
        <v>5.685849095766236</v>
      </c>
      <c r="D57" s="1">
        <v>4.7457809689278623</v>
      </c>
      <c r="E57">
        <v>5.9604482059652693</v>
      </c>
      <c r="F57">
        <v>5.7661493924340297</v>
      </c>
      <c r="G57">
        <v>5.6683062388300218</v>
      </c>
      <c r="H57">
        <v>3.9254080040748818</v>
      </c>
      <c r="I57">
        <v>5.5882128763918306</v>
      </c>
      <c r="J57">
        <v>1.1510473889797368</v>
      </c>
    </row>
    <row r="58" spans="1:10" x14ac:dyDescent="0.25">
      <c r="A58">
        <v>4.6063508403705198</v>
      </c>
      <c r="B58" s="1">
        <v>8.24442495655566</v>
      </c>
      <c r="C58">
        <v>8.2155469911467467</v>
      </c>
      <c r="D58" s="1">
        <v>8.041085518028865</v>
      </c>
      <c r="E58">
        <v>8.2440309194454056</v>
      </c>
      <c r="F58">
        <v>8.1267164924585042</v>
      </c>
      <c r="G58">
        <v>8.0709126430438456</v>
      </c>
      <c r="H58">
        <v>5.1996410725266404</v>
      </c>
      <c r="I58">
        <v>7.8871862678141742</v>
      </c>
      <c r="J58">
        <v>1.6006580586083541</v>
      </c>
    </row>
    <row r="59" spans="1:10" x14ac:dyDescent="0.25">
      <c r="A59">
        <v>4.3118322170637722</v>
      </c>
      <c r="B59" s="1">
        <v>5.7371395449525107</v>
      </c>
      <c r="C59">
        <v>5.7472717658641939</v>
      </c>
      <c r="D59" s="1">
        <v>4.9844129640999437</v>
      </c>
      <c r="E59">
        <v>5.6664975079040989</v>
      </c>
      <c r="F59">
        <v>5.643106688334778</v>
      </c>
      <c r="G59">
        <v>5.6156402780045473</v>
      </c>
      <c r="H59">
        <v>3.9419330647380462</v>
      </c>
      <c r="I59">
        <v>5.5956399653263897</v>
      </c>
      <c r="J59">
        <v>0.99406878207864791</v>
      </c>
    </row>
    <row r="60" spans="1:10" x14ac:dyDescent="0.25">
      <c r="A60">
        <v>4.5908829768130364</v>
      </c>
      <c r="B60" s="1">
        <v>8.709932631074043</v>
      </c>
      <c r="C60">
        <v>8.8285934713396017</v>
      </c>
      <c r="D60" s="1">
        <v>8.0715987471685544</v>
      </c>
      <c r="E60">
        <v>8.5870201485883655</v>
      </c>
      <c r="F60">
        <v>8.6845481270266127</v>
      </c>
      <c r="G60">
        <v>8.5957402065169912</v>
      </c>
      <c r="H60">
        <v>6.4841235695994559</v>
      </c>
      <c r="I60">
        <v>8.7747488498092885</v>
      </c>
      <c r="J60">
        <v>4.1049336028191501</v>
      </c>
    </row>
    <row r="61" spans="1:10" x14ac:dyDescent="0.25">
      <c r="A61">
        <v>4.5732150347832041</v>
      </c>
      <c r="B61" s="1">
        <v>8.1518105613449272</v>
      </c>
      <c r="C61">
        <v>8.1494365750145299</v>
      </c>
      <c r="D61" s="1">
        <v>5.3992943005233256</v>
      </c>
      <c r="E61">
        <v>8.018825467109334</v>
      </c>
      <c r="F61">
        <v>7.9137498695358799</v>
      </c>
      <c r="G61">
        <v>7.875790320416888</v>
      </c>
      <c r="H61">
        <v>5.1147876312021419</v>
      </c>
      <c r="I61">
        <v>7.904943594982579</v>
      </c>
      <c r="J61">
        <v>1.6502868754197622</v>
      </c>
    </row>
    <row r="62" spans="1:10" x14ac:dyDescent="0.25">
      <c r="A62">
        <v>4.3918584910681506</v>
      </c>
      <c r="B62" s="1">
        <v>8.6329819686848452</v>
      </c>
      <c r="C62">
        <v>8.6056876333995511</v>
      </c>
      <c r="D62" s="1">
        <v>5.2382717187809096</v>
      </c>
      <c r="E62">
        <v>8.541503972420859</v>
      </c>
      <c r="F62">
        <v>8.6990535980105612</v>
      </c>
      <c r="G62">
        <v>8.6563794743439271</v>
      </c>
      <c r="H62">
        <v>6.3996670015838175</v>
      </c>
      <c r="I62">
        <v>8.4758525881277311</v>
      </c>
      <c r="J62">
        <v>3.6752107232806566</v>
      </c>
    </row>
    <row r="63" spans="1:10" x14ac:dyDescent="0.25">
      <c r="A63">
        <v>4.3216342196003543</v>
      </c>
      <c r="B63" s="1">
        <v>8.6897933175693503</v>
      </c>
      <c r="C63">
        <v>8.5000882488134391</v>
      </c>
      <c r="D63" s="1">
        <v>6.0844007318957898</v>
      </c>
      <c r="E63">
        <v>8.5054602946463511</v>
      </c>
      <c r="F63">
        <v>8.6543696052029624</v>
      </c>
      <c r="G63">
        <v>8.4749207898108647</v>
      </c>
      <c r="H63">
        <v>6.165124310807812</v>
      </c>
      <c r="I63">
        <v>8.4029060582656605</v>
      </c>
      <c r="J63">
        <v>3.6999280747035201</v>
      </c>
    </row>
    <row r="64" spans="1:10" x14ac:dyDescent="0.25">
      <c r="A64">
        <v>4.4357707631980325</v>
      </c>
      <c r="B64" s="1">
        <v>8.5051356834344265</v>
      </c>
      <c r="C64">
        <v>8.5362108103798704</v>
      </c>
      <c r="D64" s="1">
        <v>9.2772604328425103</v>
      </c>
      <c r="E64">
        <v>8.549331640000025</v>
      </c>
      <c r="F64">
        <v>8.1055124737757644</v>
      </c>
      <c r="G64">
        <v>8.4945741347021873</v>
      </c>
      <c r="H64">
        <v>6.414392257939646</v>
      </c>
      <c r="I64">
        <v>8.4531664562377795</v>
      </c>
      <c r="J64">
        <v>3.4487332513880977</v>
      </c>
    </row>
    <row r="65" spans="1:10" x14ac:dyDescent="0.25">
      <c r="A65">
        <v>4.183662537619278</v>
      </c>
      <c r="B65" s="1">
        <v>8.7941680964284075</v>
      </c>
      <c r="C65">
        <v>8.7238799735752206</v>
      </c>
      <c r="D65" s="1">
        <v>7.6042258965801794</v>
      </c>
      <c r="E65">
        <v>8.7382660748903564</v>
      </c>
      <c r="F65">
        <v>8.7823448319734414</v>
      </c>
      <c r="G65">
        <v>8.4604520718868432</v>
      </c>
      <c r="H65">
        <v>6.6967330488647061</v>
      </c>
      <c r="I65">
        <v>8.1998361969259452</v>
      </c>
      <c r="J65">
        <v>4.2430317128056974</v>
      </c>
    </row>
    <row r="66" spans="1:10" x14ac:dyDescent="0.25">
      <c r="A66">
        <v>4.3466738592993241</v>
      </c>
      <c r="B66" s="1">
        <v>8.8131021718586506</v>
      </c>
      <c r="C66">
        <v>8.6805188578489521</v>
      </c>
      <c r="D66" s="1">
        <v>5.6425596689306348</v>
      </c>
      <c r="E66">
        <v>8.8028543694538257</v>
      </c>
      <c r="F66">
        <v>8.5983259430146237</v>
      </c>
      <c r="G66">
        <v>8.7606846376706073</v>
      </c>
      <c r="H66">
        <v>6.3701255851567726</v>
      </c>
      <c r="I66">
        <v>8.5119559476346502</v>
      </c>
      <c r="J66">
        <v>3.9304969043649862</v>
      </c>
    </row>
    <row r="67" spans="1:10" x14ac:dyDescent="0.25">
      <c r="A67">
        <v>4.7473243617993823</v>
      </c>
      <c r="B67" s="1">
        <v>8.7292206707136035</v>
      </c>
      <c r="C67">
        <v>8.7309912776518495</v>
      </c>
      <c r="D67" s="1">
        <v>5.6349940054541179</v>
      </c>
      <c r="E67">
        <v>8.5879630481480742</v>
      </c>
      <c r="F67">
        <v>8.6490128639431543</v>
      </c>
      <c r="G67">
        <v>8.6741262579466785</v>
      </c>
      <c r="H67">
        <v>6.7408304574702758</v>
      </c>
      <c r="I67">
        <v>8.6147676588402806</v>
      </c>
      <c r="J67">
        <v>3.8598944334702034</v>
      </c>
    </row>
    <row r="68" spans="1:10" x14ac:dyDescent="0.25">
      <c r="A68">
        <v>4.5896561648338441</v>
      </c>
      <c r="B68" s="1">
        <v>6.8089225129049584</v>
      </c>
      <c r="C68">
        <v>6.5095829248012906</v>
      </c>
      <c r="D68" s="1">
        <v>4.7799859499062238</v>
      </c>
      <c r="E68">
        <v>6.5517870360560924</v>
      </c>
      <c r="F68">
        <v>6.5293129621250472</v>
      </c>
      <c r="G68">
        <v>6.4906168879697415</v>
      </c>
      <c r="H68">
        <v>4.3747797763061431</v>
      </c>
      <c r="I68">
        <v>6.5276239834966274</v>
      </c>
      <c r="J68">
        <v>1.419245590780938</v>
      </c>
    </row>
    <row r="69" spans="1:10" x14ac:dyDescent="0.25">
      <c r="A69">
        <v>4.5269489474265798</v>
      </c>
      <c r="B69" s="1">
        <v>5.9401727128340198</v>
      </c>
      <c r="C69">
        <v>5.76670657948707</v>
      </c>
      <c r="D69" s="1">
        <v>4.7352405917398963</v>
      </c>
      <c r="E69">
        <v>6.0280465804258156</v>
      </c>
      <c r="F69">
        <v>5.7055302755387505</v>
      </c>
      <c r="G69">
        <v>5.7942619529247228</v>
      </c>
      <c r="H69">
        <v>4.0534327009764439</v>
      </c>
      <c r="I69">
        <v>5.7790556471331653</v>
      </c>
      <c r="J69">
        <v>1.0566571986275213</v>
      </c>
    </row>
    <row r="70" spans="1:10" x14ac:dyDescent="0.25">
      <c r="A70">
        <v>4.4205084200042659</v>
      </c>
      <c r="B70" s="1">
        <v>8.7501665239829212</v>
      </c>
      <c r="C70">
        <v>8.8244183417121071</v>
      </c>
      <c r="D70" s="1">
        <v>8.2725856804471736</v>
      </c>
      <c r="E70">
        <v>8.6587622094860031</v>
      </c>
      <c r="F70">
        <v>8.6807942824086268</v>
      </c>
      <c r="G70">
        <v>8.4335513855861262</v>
      </c>
      <c r="H70">
        <v>6.7037309296585263</v>
      </c>
      <c r="I70">
        <v>8.386025452467198</v>
      </c>
      <c r="J70">
        <v>4.0510035176288302</v>
      </c>
    </row>
    <row r="71" spans="1:10" x14ac:dyDescent="0.25">
      <c r="A71">
        <v>4.4811277976975923</v>
      </c>
      <c r="B71" s="1">
        <v>8.308865716426002</v>
      </c>
      <c r="C71">
        <v>8.0885064434476064</v>
      </c>
      <c r="D71" s="1">
        <v>6.5421936899716702</v>
      </c>
      <c r="E71">
        <v>8.3220622035421599</v>
      </c>
      <c r="F71">
        <v>8.064592449626911</v>
      </c>
      <c r="G71">
        <v>8.0781375822258958</v>
      </c>
      <c r="H71">
        <v>5.149971665664598</v>
      </c>
      <c r="I71">
        <v>7.9370034708058252</v>
      </c>
      <c r="J71">
        <v>1.3819877045331161</v>
      </c>
    </row>
    <row r="72" spans="1:10" x14ac:dyDescent="0.25">
      <c r="A72">
        <v>4.515979135240527</v>
      </c>
      <c r="B72" s="1">
        <v>8.8492787302960281</v>
      </c>
      <c r="C72">
        <v>8.6947986683591587</v>
      </c>
      <c r="D72" s="1">
        <v>8.8352374903800666</v>
      </c>
      <c r="E72">
        <v>8.8236079395457558</v>
      </c>
      <c r="F72">
        <v>8.6216005735604622</v>
      </c>
      <c r="G72">
        <v>8.5148553467167005</v>
      </c>
      <c r="H72">
        <v>6.5933730972186835</v>
      </c>
      <c r="I72">
        <v>8.7169227533429581</v>
      </c>
      <c r="J72">
        <v>4.139880680371296</v>
      </c>
    </row>
    <row r="73" spans="1:10" x14ac:dyDescent="0.25">
      <c r="A73">
        <v>4.4868575684027707</v>
      </c>
      <c r="B73" s="1">
        <v>8.8279098093190171</v>
      </c>
      <c r="C73">
        <v>8.799618676111109</v>
      </c>
      <c r="D73" s="1">
        <v>5.3525390658622012</v>
      </c>
      <c r="E73">
        <v>8.7892125610446055</v>
      </c>
      <c r="F73">
        <v>8.6149615912743549</v>
      </c>
      <c r="G73">
        <v>8.4786240751787254</v>
      </c>
      <c r="H73">
        <v>6.7135027441490518</v>
      </c>
      <c r="I73">
        <v>8.4593906490335442</v>
      </c>
      <c r="J73">
        <v>4.2004116105181701</v>
      </c>
    </row>
    <row r="74" spans="1:10" x14ac:dyDescent="0.25">
      <c r="A74">
        <v>4.7025847772206983</v>
      </c>
      <c r="B74" s="1">
        <v>5.9485529212993553</v>
      </c>
      <c r="C74">
        <v>5.9210252043509177</v>
      </c>
      <c r="D74" s="1">
        <v>4.9235122300710437</v>
      </c>
      <c r="E74">
        <v>6.0255348583381894</v>
      </c>
      <c r="F74">
        <v>5.7744284639014385</v>
      </c>
      <c r="G74">
        <v>5.9443238467853332</v>
      </c>
      <c r="H74">
        <v>4.0854105713226883</v>
      </c>
      <c r="I74">
        <v>5.8481823817849596</v>
      </c>
      <c r="J74">
        <v>1.0672696007073204</v>
      </c>
    </row>
    <row r="75" spans="1:10" x14ac:dyDescent="0.25">
      <c r="A75">
        <v>4.2951384262034882</v>
      </c>
      <c r="B75" s="1">
        <v>8.2472236301183486</v>
      </c>
      <c r="C75">
        <v>8.1661412725363522</v>
      </c>
      <c r="D75" s="1">
        <v>5.1358618871456381</v>
      </c>
      <c r="E75">
        <v>8.0573687561187413</v>
      </c>
      <c r="F75">
        <v>7.9428341074578457</v>
      </c>
      <c r="G75">
        <v>7.8147905379686815</v>
      </c>
      <c r="H75">
        <v>4.9932926961316779</v>
      </c>
      <c r="I75">
        <v>7.9229209272786267</v>
      </c>
      <c r="J75">
        <v>1.6454511538535179</v>
      </c>
    </row>
    <row r="76" spans="1:10" x14ac:dyDescent="0.25">
      <c r="A76">
        <v>4.7408784077440043</v>
      </c>
      <c r="B76" s="1">
        <v>8.74043277777076</v>
      </c>
      <c r="C76">
        <v>8.8519361134909875</v>
      </c>
      <c r="D76" s="1">
        <v>8.6582015661465643</v>
      </c>
      <c r="E76">
        <v>8.91094630073062</v>
      </c>
      <c r="F76">
        <v>8.6298970045415224</v>
      </c>
      <c r="G76">
        <v>8.8445620746851894</v>
      </c>
      <c r="H76">
        <v>7.4331997138845862</v>
      </c>
      <c r="I76">
        <v>8.7715633731588465</v>
      </c>
      <c r="J76">
        <v>4.2773993821737637</v>
      </c>
    </row>
    <row r="77" spans="1:10" x14ac:dyDescent="0.25">
      <c r="A77">
        <v>4.6797310352138481</v>
      </c>
      <c r="B77" s="1">
        <v>8.7155765339251072</v>
      </c>
      <c r="C77">
        <v>8.744242604968699</v>
      </c>
      <c r="D77" s="1">
        <v>7.0943212575919459</v>
      </c>
      <c r="E77">
        <v>8.7297028081857935</v>
      </c>
      <c r="F77">
        <v>8.6925242655825503</v>
      </c>
      <c r="G77">
        <v>8.4242226894020238</v>
      </c>
      <c r="H77">
        <v>6.3308959938993956</v>
      </c>
      <c r="I77">
        <v>8.5190237519682306</v>
      </c>
      <c r="J77">
        <v>3.7633812684143577</v>
      </c>
    </row>
    <row r="78" spans="1:10" x14ac:dyDescent="0.25">
      <c r="A78">
        <v>4.5196024506344079</v>
      </c>
      <c r="B78" s="1">
        <v>8.6746521277199111</v>
      </c>
      <c r="C78">
        <v>8.7588905738287455</v>
      </c>
      <c r="D78" s="1">
        <v>5.344662572537489</v>
      </c>
      <c r="E78">
        <v>8.6097792173287839</v>
      </c>
      <c r="F78">
        <v>8.6645829532212044</v>
      </c>
      <c r="G78">
        <v>8.3409470644714254</v>
      </c>
      <c r="H78">
        <v>6.3927969046452899</v>
      </c>
      <c r="I78">
        <v>8.4409181993922378</v>
      </c>
      <c r="J78">
        <v>3.737307325609398</v>
      </c>
    </row>
    <row r="79" spans="1:10" x14ac:dyDescent="0.25">
      <c r="A79">
        <v>4.5245534586195308</v>
      </c>
      <c r="B79" s="1">
        <v>8.8459474268814642</v>
      </c>
      <c r="C79">
        <v>8.5939741418412456</v>
      </c>
      <c r="D79" s="1">
        <v>8.1512051778347967</v>
      </c>
      <c r="E79">
        <v>8.621998088568338</v>
      </c>
      <c r="F79">
        <v>8.5280151490283522</v>
      </c>
      <c r="G79">
        <v>8.5853155016465106</v>
      </c>
      <c r="H79">
        <v>6.3926999062084304</v>
      </c>
      <c r="I79">
        <v>8.4804210090283227</v>
      </c>
      <c r="J79">
        <v>3.9086181310727364</v>
      </c>
    </row>
    <row r="80" spans="1:10" x14ac:dyDescent="0.25">
      <c r="A80">
        <v>4.5859052703076078</v>
      </c>
      <c r="B80" s="1">
        <v>8.2897488005141593</v>
      </c>
      <c r="C80">
        <v>8.2306370063741809</v>
      </c>
      <c r="D80" s="1">
        <v>7.544512119397174</v>
      </c>
      <c r="E80">
        <v>8.2114159387470131</v>
      </c>
      <c r="F80">
        <v>7.949915401214108</v>
      </c>
      <c r="G80">
        <v>8.1004033638936725</v>
      </c>
      <c r="H80">
        <v>5.0044886754226123</v>
      </c>
      <c r="I80">
        <v>7.9958250129312507</v>
      </c>
      <c r="J80">
        <v>1.6046393484561161</v>
      </c>
    </row>
    <row r="81" spans="1:10" x14ac:dyDescent="0.25">
      <c r="A81">
        <v>4.3546912773155739</v>
      </c>
      <c r="B81" s="1">
        <v>7.9293732570684394</v>
      </c>
      <c r="C81">
        <v>7.6824824968068004</v>
      </c>
      <c r="D81" s="1">
        <v>4.9320980324116004</v>
      </c>
      <c r="E81">
        <v>7.7837445798594995</v>
      </c>
      <c r="F81">
        <v>7.4300068061153439</v>
      </c>
      <c r="G81">
        <v>7.4967300719728156</v>
      </c>
      <c r="H81">
        <v>5.4071212391312873</v>
      </c>
      <c r="I81">
        <v>7.7824050156890383</v>
      </c>
      <c r="J81">
        <v>1.755440329608426</v>
      </c>
    </row>
    <row r="82" spans="1:10" x14ac:dyDescent="0.25">
      <c r="A82">
        <v>4.30617583797292</v>
      </c>
      <c r="B82" s="1">
        <v>8.6418733086461916</v>
      </c>
      <c r="C82">
        <v>8.7025184766000621</v>
      </c>
      <c r="D82" s="1">
        <v>5.1674487368091935</v>
      </c>
      <c r="E82">
        <v>8.5211016782790843</v>
      </c>
      <c r="F82">
        <v>8.8366092160240974</v>
      </c>
      <c r="G82">
        <v>8.4811715479960643</v>
      </c>
      <c r="H82">
        <v>6.7873600476174003</v>
      </c>
      <c r="I82">
        <v>8.6470293986961497</v>
      </c>
      <c r="J82">
        <v>3.9639960054898493</v>
      </c>
    </row>
    <row r="83" spans="1:10" x14ac:dyDescent="0.25">
      <c r="A83">
        <v>4.4101561924507795</v>
      </c>
      <c r="B83" s="1">
        <v>8.7017387506640578</v>
      </c>
      <c r="C83">
        <v>8.5935721066176161</v>
      </c>
      <c r="D83" s="1">
        <v>8.2368872531612585</v>
      </c>
      <c r="E83">
        <v>8.6934344686221188</v>
      </c>
      <c r="F83">
        <v>8.9247284031771912</v>
      </c>
      <c r="G83">
        <v>8.6095203909146729</v>
      </c>
      <c r="H83">
        <v>6.4800823072476179</v>
      </c>
      <c r="I83">
        <v>8.6035172778941238</v>
      </c>
      <c r="J83">
        <v>4.17382337186522</v>
      </c>
    </row>
    <row r="84" spans="1:10" x14ac:dyDescent="0.25">
      <c r="A84">
        <v>4.5765763285299359</v>
      </c>
      <c r="B84" s="1">
        <v>8.045635194041612</v>
      </c>
      <c r="C84">
        <v>8.3565865310292509</v>
      </c>
      <c r="D84" s="1">
        <v>4.8372053288792038</v>
      </c>
      <c r="E84">
        <v>7.9895871973929902</v>
      </c>
      <c r="F84">
        <v>8.0474634525042603</v>
      </c>
      <c r="G84">
        <v>7.9273114012675423</v>
      </c>
      <c r="H84">
        <v>5.7583162643223007</v>
      </c>
      <c r="I84">
        <v>8.0768013036571027</v>
      </c>
      <c r="J84">
        <v>2.5245404139212742</v>
      </c>
    </row>
    <row r="85" spans="1:10" x14ac:dyDescent="0.25">
      <c r="A85">
        <v>4.6497204829162904</v>
      </c>
      <c r="B85" s="1">
        <v>8.7111075452227897</v>
      </c>
      <c r="C85">
        <v>8.825619024103986</v>
      </c>
      <c r="D85" s="1">
        <v>7.2715826704706314</v>
      </c>
      <c r="E85">
        <v>8.6859799392296964</v>
      </c>
      <c r="F85">
        <v>8.6633947713077752</v>
      </c>
      <c r="G85">
        <v>8.5233095018931024</v>
      </c>
      <c r="H85">
        <v>6.2862175226168286</v>
      </c>
      <c r="I85">
        <v>8.4617878038029204</v>
      </c>
      <c r="J85">
        <v>3.511773676253314</v>
      </c>
    </row>
    <row r="86" spans="1:10" x14ac:dyDescent="0.25">
      <c r="A86">
        <v>4.7776482968709404</v>
      </c>
      <c r="B86" s="1">
        <v>8.3191755819269453</v>
      </c>
      <c r="C86">
        <v>8.2942385883821892</v>
      </c>
      <c r="D86" s="1">
        <v>7.3047142829136904</v>
      </c>
      <c r="E86">
        <v>8.2688794954957388</v>
      </c>
      <c r="F86">
        <v>8.1681531876092244</v>
      </c>
      <c r="G86">
        <v>8.1250641056201722</v>
      </c>
      <c r="H86">
        <v>5.0085696769364585</v>
      </c>
      <c r="I86">
        <v>8.1379259562503083</v>
      </c>
      <c r="J86">
        <v>1.5841762840215459</v>
      </c>
    </row>
    <row r="87" spans="1:10" x14ac:dyDescent="0.25">
      <c r="A87">
        <v>4.2566020751753069</v>
      </c>
      <c r="B87" s="1">
        <v>7.7693206912103348</v>
      </c>
      <c r="C87">
        <v>7.793874440224994</v>
      </c>
      <c r="D87" s="1">
        <v>4.8636242784774115</v>
      </c>
      <c r="E87">
        <v>7.7037121864109084</v>
      </c>
      <c r="F87">
        <v>7.7616274477051608</v>
      </c>
      <c r="G87">
        <v>7.6651206760741406</v>
      </c>
      <c r="H87">
        <v>4.7698040932069272</v>
      </c>
      <c r="I87">
        <v>7.7592797803762013</v>
      </c>
      <c r="J87">
        <v>1.3105303938008501</v>
      </c>
    </row>
    <row r="88" spans="1:10" x14ac:dyDescent="0.25">
      <c r="A88">
        <v>4.3983595129240047</v>
      </c>
      <c r="B88" s="1">
        <v>8.0471373311276579</v>
      </c>
      <c r="C88">
        <v>7.8904608275509931</v>
      </c>
      <c r="D88" s="1">
        <v>7.5407547402335471</v>
      </c>
      <c r="E88">
        <v>7.8635091390272835</v>
      </c>
      <c r="F88">
        <v>7.9041294076052022</v>
      </c>
      <c r="G88">
        <v>7.597885205062096</v>
      </c>
      <c r="H88">
        <v>4.8738776060595299</v>
      </c>
      <c r="I88">
        <v>7.8898983835126213</v>
      </c>
      <c r="J88">
        <v>1.6714214931754419</v>
      </c>
    </row>
    <row r="89" spans="1:10" x14ac:dyDescent="0.25">
      <c r="A89">
        <v>4.2593990359011595</v>
      </c>
      <c r="B89" s="1">
        <v>7.1496718868974565</v>
      </c>
      <c r="C89">
        <v>7.1991716285622189</v>
      </c>
      <c r="D89" s="1">
        <v>4.7515149979492497</v>
      </c>
      <c r="E89">
        <v>6.9002755789275341</v>
      </c>
      <c r="F89">
        <v>6.7977476146425051</v>
      </c>
      <c r="G89">
        <v>6.9988179062306797</v>
      </c>
      <c r="H89">
        <v>4.306108813842088</v>
      </c>
      <c r="I89">
        <v>7.0020715843929464</v>
      </c>
      <c r="J89">
        <v>1.1444489188702467</v>
      </c>
    </row>
    <row r="90" spans="1:10" x14ac:dyDescent="0.25">
      <c r="A90">
        <v>4.7418119844458442</v>
      </c>
      <c r="B90" s="1">
        <v>9.0150904138636925</v>
      </c>
      <c r="C90">
        <v>9.0066989374530042</v>
      </c>
      <c r="D90" s="1">
        <v>5.3783569130788837</v>
      </c>
      <c r="E90">
        <v>8.9393789541196096</v>
      </c>
      <c r="F90">
        <v>8.6686800583493291</v>
      </c>
      <c r="G90">
        <v>8.8661631526386238</v>
      </c>
      <c r="H90">
        <v>6.8268072872262993</v>
      </c>
      <c r="I90">
        <v>8.7760746543640096</v>
      </c>
      <c r="J90">
        <v>4.164065202857782</v>
      </c>
    </row>
    <row r="91" spans="1:10" x14ac:dyDescent="0.25">
      <c r="A91">
        <v>4.487007458673884</v>
      </c>
      <c r="B91" s="1">
        <v>6.3504502772584503</v>
      </c>
      <c r="C91">
        <v>6.4702506075288539</v>
      </c>
      <c r="D91" s="1">
        <v>5.0179102658610999</v>
      </c>
      <c r="E91">
        <v>6.2452213985452776</v>
      </c>
      <c r="F91">
        <v>6.2703443826809231</v>
      </c>
      <c r="G91">
        <v>6.2631883112079398</v>
      </c>
      <c r="H91">
        <v>4.4027037686969681</v>
      </c>
      <c r="I91">
        <v>6.1498618499324511</v>
      </c>
      <c r="J91">
        <v>1.153934660851522</v>
      </c>
    </row>
    <row r="92" spans="1:10" x14ac:dyDescent="0.25">
      <c r="A92">
        <v>4.4275756261014063</v>
      </c>
      <c r="B92" s="1">
        <v>7.9076528419426042</v>
      </c>
      <c r="C92">
        <v>7.9989160428783439</v>
      </c>
      <c r="D92" s="1">
        <v>4.9679301666452398</v>
      </c>
      <c r="E92">
        <v>7.9426571124037704</v>
      </c>
      <c r="F92">
        <v>7.9142909139542343</v>
      </c>
      <c r="G92">
        <v>7.7855463997044012</v>
      </c>
      <c r="H92">
        <v>5.0587901436884799</v>
      </c>
      <c r="I92">
        <v>7.7511413955416897</v>
      </c>
      <c r="J92">
        <v>1.2555166566424381</v>
      </c>
    </row>
    <row r="93" spans="1:10" x14ac:dyDescent="0.25">
      <c r="A93">
        <v>4.825913875760194</v>
      </c>
      <c r="B93" s="1">
        <v>6.459152707582521</v>
      </c>
      <c r="C93">
        <v>6.4576317004643018</v>
      </c>
      <c r="D93" s="1">
        <v>5.1085230069685839</v>
      </c>
      <c r="E93">
        <v>6.2804830479747284</v>
      </c>
      <c r="F93">
        <v>6.1867896123503838</v>
      </c>
      <c r="G93">
        <v>6.4649777977069691</v>
      </c>
      <c r="H93">
        <v>4.6870181270985878</v>
      </c>
      <c r="I93">
        <v>6.3748917952747561</v>
      </c>
      <c r="J93">
        <v>1.2561859875648844</v>
      </c>
    </row>
    <row r="94" spans="1:10" x14ac:dyDescent="0.25">
      <c r="A94">
        <v>4.5391917683176422</v>
      </c>
      <c r="B94" s="1">
        <v>8.9613797144583245</v>
      </c>
      <c r="C94">
        <v>8.8920833703840056</v>
      </c>
      <c r="D94" s="1">
        <v>6.0785673549490182</v>
      </c>
      <c r="E94">
        <v>9.0341048320066388</v>
      </c>
      <c r="F94">
        <v>8.9264391942863384</v>
      </c>
      <c r="G94">
        <v>9.1569236941874657</v>
      </c>
      <c r="H94">
        <v>6.7520137389456831</v>
      </c>
      <c r="I94">
        <v>8.7889865349982266</v>
      </c>
      <c r="J94">
        <v>4.2922764214391069</v>
      </c>
    </row>
    <row r="95" spans="1:10" x14ac:dyDescent="0.25">
      <c r="A95">
        <v>4.63542213045368</v>
      </c>
      <c r="B95" s="1">
        <v>8.95734082565256</v>
      </c>
      <c r="C95">
        <v>8.7612975030590334</v>
      </c>
      <c r="D95" s="1">
        <v>9.4984554885679895</v>
      </c>
      <c r="E95">
        <v>8.7847624686518753</v>
      </c>
      <c r="F95">
        <v>8.586160952157158</v>
      </c>
      <c r="G95">
        <v>8.5986008801040068</v>
      </c>
      <c r="H95">
        <v>6.913006948826526</v>
      </c>
      <c r="I95">
        <v>8.6923806869629843</v>
      </c>
      <c r="J95">
        <v>4.4807458783741243</v>
      </c>
    </row>
    <row r="96" spans="1:10" x14ac:dyDescent="0.25">
      <c r="A96">
        <v>4.6440170774264935</v>
      </c>
      <c r="B96" s="1">
        <v>8.4487847708585413</v>
      </c>
      <c r="C96">
        <v>8.8082232107566014</v>
      </c>
      <c r="D96" s="1">
        <v>5.8375552550096881</v>
      </c>
      <c r="E96">
        <v>8.4537808574444249</v>
      </c>
      <c r="F96">
        <v>8.2054500912686095</v>
      </c>
      <c r="G96">
        <v>8.2282863022739772</v>
      </c>
      <c r="H96">
        <v>5.4590605935737457</v>
      </c>
      <c r="I96">
        <v>7.9647320832691708</v>
      </c>
      <c r="J96">
        <v>1.560545439515886</v>
      </c>
    </row>
    <row r="97" spans="1:10" x14ac:dyDescent="0.25">
      <c r="A97">
        <v>4.4484102347846264</v>
      </c>
      <c r="B97" s="1">
        <v>8.6409710214051803</v>
      </c>
      <c r="C97">
        <v>8.6627382663742107</v>
      </c>
      <c r="D97" s="1">
        <v>8.3619076352293131</v>
      </c>
      <c r="E97">
        <v>8.6105273431313467</v>
      </c>
      <c r="F97">
        <v>8.6070959289444477</v>
      </c>
      <c r="G97">
        <v>8.6927532060759578</v>
      </c>
      <c r="H97">
        <v>6.8510929080418208</v>
      </c>
      <c r="I97">
        <v>8.4866364064424538</v>
      </c>
      <c r="J97">
        <v>4.2280381077831404</v>
      </c>
    </row>
    <row r="98" spans="1:10" x14ac:dyDescent="0.25">
      <c r="A98">
        <v>4.1420726521974878</v>
      </c>
      <c r="B98" s="1">
        <v>8.6575876294567085</v>
      </c>
      <c r="C98">
        <v>8.7229980681902113</v>
      </c>
      <c r="D98" s="1">
        <v>5.2674298853268526</v>
      </c>
      <c r="E98">
        <v>8.6555097393562068</v>
      </c>
      <c r="F98">
        <v>8.6572265489178584</v>
      </c>
      <c r="G98">
        <v>8.3977462485015018</v>
      </c>
      <c r="H98">
        <v>6.166476696820574</v>
      </c>
      <c r="I98">
        <v>8.4467980887156777</v>
      </c>
      <c r="J98">
        <v>4.0273643234222378</v>
      </c>
    </row>
    <row r="99" spans="1:10" x14ac:dyDescent="0.25">
      <c r="A99">
        <v>4.5870778538034225</v>
      </c>
      <c r="B99" s="1">
        <v>8.9983522124376556</v>
      </c>
      <c r="C99">
        <v>8.9268192299546705</v>
      </c>
      <c r="D99" s="1">
        <v>5.0615262774853065</v>
      </c>
      <c r="E99">
        <v>8.893952548051228</v>
      </c>
      <c r="F99">
        <v>8.696317760578399</v>
      </c>
      <c r="G99">
        <v>8.7024505413302133</v>
      </c>
      <c r="H99">
        <v>7.2368676759030111</v>
      </c>
      <c r="I99">
        <v>8.6690098186951197</v>
      </c>
      <c r="J99">
        <v>4.3280361295417817</v>
      </c>
    </row>
    <row r="100" spans="1:10" x14ac:dyDescent="0.25">
      <c r="A100">
        <v>4.3736557997610257</v>
      </c>
      <c r="B100" s="1">
        <v>8.226209929178415</v>
      </c>
      <c r="C100">
        <v>8.0708684532650476</v>
      </c>
      <c r="D100" s="1">
        <v>5.2876964778184981</v>
      </c>
      <c r="E100">
        <v>8.2915893864609451</v>
      </c>
      <c r="F100">
        <v>8.0822291108424231</v>
      </c>
      <c r="G100">
        <v>7.9190539956489019</v>
      </c>
      <c r="H100">
        <v>4.6909314284699635</v>
      </c>
      <c r="I100">
        <v>7.9980586358712715</v>
      </c>
      <c r="J100">
        <v>1.5164672478216399</v>
      </c>
    </row>
    <row r="101" spans="1:10" x14ac:dyDescent="0.25">
      <c r="A101">
        <v>4.5407255388709977</v>
      </c>
      <c r="B101" s="1">
        <v>8.604261464304054</v>
      </c>
      <c r="C101">
        <v>8.579646950499157</v>
      </c>
      <c r="D101" s="1">
        <v>5.4459572760317565</v>
      </c>
      <c r="E101">
        <v>8.6939096451684783</v>
      </c>
      <c r="F101">
        <v>8.657694211236711</v>
      </c>
      <c r="G101">
        <v>8.3836688783233484</v>
      </c>
      <c r="H101">
        <v>6.1334913553462655</v>
      </c>
      <c r="I101">
        <v>8.3179071459176264</v>
      </c>
      <c r="J101">
        <v>3.9405758041234002</v>
      </c>
    </row>
    <row r="102" spans="1:10" x14ac:dyDescent="0.25">
      <c r="A102">
        <v>4.6354173279709681</v>
      </c>
      <c r="B102" s="1">
        <v>8.2100959056665861</v>
      </c>
      <c r="C102">
        <v>8.1329417562719541</v>
      </c>
      <c r="D102" s="1">
        <v>4.9182177643605822</v>
      </c>
      <c r="E102">
        <v>7.9053619218316644</v>
      </c>
      <c r="F102">
        <v>7.733892231844635</v>
      </c>
      <c r="G102">
        <v>8.003221897047526</v>
      </c>
      <c r="H102">
        <v>5.3027857037376318</v>
      </c>
      <c r="I102">
        <v>7.6869886530790597</v>
      </c>
      <c r="J102">
        <v>2.0696487027652082</v>
      </c>
    </row>
    <row r="103" spans="1:10" x14ac:dyDescent="0.25">
      <c r="A103">
        <v>4.6567421228924397</v>
      </c>
      <c r="B103" s="1">
        <v>8.9913865436573932</v>
      </c>
      <c r="C103">
        <v>8.8372195162718405</v>
      </c>
      <c r="D103" s="1">
        <v>8.1905743667012949</v>
      </c>
      <c r="E103">
        <v>8.8682605651794315</v>
      </c>
      <c r="F103">
        <v>8.7498824385914098</v>
      </c>
      <c r="G103">
        <v>8.6082340765072356</v>
      </c>
      <c r="H103">
        <v>6.8112079782347363</v>
      </c>
      <c r="I103">
        <v>8.4829675998598724</v>
      </c>
      <c r="J103">
        <v>4.1731245433457147</v>
      </c>
    </row>
    <row r="104" spans="1:10" x14ac:dyDescent="0.25">
      <c r="A104">
        <v>4.8500626179293684</v>
      </c>
      <c r="B104" s="1">
        <v>8.9037759341052443</v>
      </c>
      <c r="C104">
        <v>8.9291260248094204</v>
      </c>
      <c r="D104" s="1">
        <v>5.1998566881319572</v>
      </c>
      <c r="E104">
        <v>8.8771103706474186</v>
      </c>
      <c r="F104">
        <v>8.6936296491867431</v>
      </c>
      <c r="G104">
        <v>8.6681233847846002</v>
      </c>
      <c r="H104">
        <v>6.9269517693790261</v>
      </c>
      <c r="I104">
        <v>8.6926237391872174</v>
      </c>
      <c r="J104">
        <v>4.0389670834400082</v>
      </c>
    </row>
    <row r="105" spans="1:10" x14ac:dyDescent="0.25">
      <c r="A105">
        <v>4.5769193072783194</v>
      </c>
      <c r="B105" s="1">
        <v>8.72314888548242</v>
      </c>
      <c r="C105">
        <v>8.5791464094579215</v>
      </c>
      <c r="D105" s="1">
        <v>8.2736085593395838</v>
      </c>
      <c r="E105">
        <v>8.8778926826026971</v>
      </c>
      <c r="F105">
        <v>8.783580412032034</v>
      </c>
      <c r="G105">
        <v>8.8203848536341205</v>
      </c>
      <c r="H105">
        <v>6.8919916426462864</v>
      </c>
      <c r="I105">
        <v>8.6732922333597493</v>
      </c>
      <c r="J105">
        <v>4.2767630025894485</v>
      </c>
    </row>
    <row r="106" spans="1:10" x14ac:dyDescent="0.25">
      <c r="A106">
        <v>4.4296867934843602</v>
      </c>
      <c r="B106" s="1">
        <v>5.6962671471713202</v>
      </c>
      <c r="C106">
        <v>5.5562666334980042</v>
      </c>
      <c r="D106" s="1">
        <v>4.8843392165759019</v>
      </c>
      <c r="E106">
        <v>5.57728596334786</v>
      </c>
      <c r="F106">
        <v>5.4359205443822063</v>
      </c>
      <c r="G106">
        <v>5.5449215804055498</v>
      </c>
      <c r="H106">
        <v>3.7144548907659165</v>
      </c>
      <c r="I106">
        <v>5.4336311514873241</v>
      </c>
      <c r="J106">
        <v>0.854574694914773</v>
      </c>
    </row>
    <row r="107" spans="1:10" x14ac:dyDescent="0.25">
      <c r="A107">
        <v>4.531999876457272</v>
      </c>
      <c r="B107" s="1">
        <v>8.8110600798871879</v>
      </c>
      <c r="C107">
        <v>8.7909168283980339</v>
      </c>
      <c r="D107" s="1">
        <v>9.0406066003568064</v>
      </c>
      <c r="E107">
        <v>9.0139203059361215</v>
      </c>
      <c r="F107">
        <v>8.8147872912527454</v>
      </c>
      <c r="G107">
        <v>8.613615145259681</v>
      </c>
      <c r="H107">
        <v>7.4576738909241698</v>
      </c>
      <c r="I107">
        <v>8.7663110513917566</v>
      </c>
      <c r="J107">
        <v>4.2925328300177661</v>
      </c>
    </row>
    <row r="108" spans="1:10" x14ac:dyDescent="0.25">
      <c r="A108">
        <v>4.4620452492525695</v>
      </c>
      <c r="B108" s="1">
        <v>7.9885119931456812</v>
      </c>
      <c r="C108">
        <v>8.0495262954478157</v>
      </c>
      <c r="D108" s="1">
        <v>7.7426792953245638</v>
      </c>
      <c r="E108">
        <v>8.0396360906504594</v>
      </c>
      <c r="F108">
        <v>7.9265293912533412</v>
      </c>
      <c r="G108">
        <v>7.7779227461477278</v>
      </c>
      <c r="H108">
        <v>5.0144821866001621</v>
      </c>
      <c r="I108">
        <v>7.9137188265146774</v>
      </c>
      <c r="J108">
        <v>1.4336198601163979</v>
      </c>
    </row>
    <row r="109" spans="1:10" x14ac:dyDescent="0.25">
      <c r="A109">
        <v>4.7046403509365824</v>
      </c>
      <c r="B109" s="1">
        <v>8.8711333212816985</v>
      </c>
      <c r="C109">
        <v>8.9733761501426432</v>
      </c>
      <c r="D109" s="1">
        <v>5.0596167238977161</v>
      </c>
      <c r="E109">
        <v>9.0063264270558374</v>
      </c>
      <c r="F109">
        <v>8.8861153433676385</v>
      </c>
      <c r="G109">
        <v>8.5668377391131383</v>
      </c>
      <c r="H109">
        <v>7.4542278865764757</v>
      </c>
      <c r="I109">
        <v>8.5543438017024851</v>
      </c>
      <c r="J109">
        <v>4.2931334445433977</v>
      </c>
    </row>
    <row r="110" spans="1:10" x14ac:dyDescent="0.25">
      <c r="A110">
        <v>4.7409251229697924</v>
      </c>
      <c r="B110" s="1">
        <v>7.2590693346616266</v>
      </c>
      <c r="C110">
        <v>7.0667896276811231</v>
      </c>
      <c r="D110" s="1">
        <v>4.9187938569748102</v>
      </c>
      <c r="E110">
        <v>7.2946504906918248</v>
      </c>
      <c r="F110">
        <v>6.976432217980947</v>
      </c>
      <c r="G110">
        <v>7.0629049513327828</v>
      </c>
      <c r="H110">
        <v>4.8292314924201296</v>
      </c>
      <c r="I110">
        <v>7.1265557917030975</v>
      </c>
      <c r="J110">
        <v>1.3347396479694302</v>
      </c>
    </row>
    <row r="111" spans="1:10" x14ac:dyDescent="0.25">
      <c r="A111">
        <v>4.6291512098181258</v>
      </c>
      <c r="B111" s="1">
        <v>8.9686790320031271</v>
      </c>
      <c r="C111">
        <v>8.8479979043390777</v>
      </c>
      <c r="D111" s="1">
        <v>5.260889975291196</v>
      </c>
      <c r="E111">
        <v>8.7211880372235164</v>
      </c>
      <c r="F111">
        <v>8.8968532104359941</v>
      </c>
      <c r="G111">
        <v>8.5564148661914921</v>
      </c>
      <c r="H111">
        <v>6.2495594016166631</v>
      </c>
      <c r="I111">
        <v>8.5458618500180066</v>
      </c>
      <c r="J111">
        <v>3.7015103458438801</v>
      </c>
    </row>
    <row r="112" spans="1:10" x14ac:dyDescent="0.25">
      <c r="A112">
        <v>4.576175957242798</v>
      </c>
      <c r="B112" s="1">
        <v>8.8158949780523521</v>
      </c>
      <c r="C112">
        <v>8.797401691611265</v>
      </c>
      <c r="D112" s="1">
        <v>9.0594235027442629</v>
      </c>
      <c r="E112">
        <v>9.1796506830785773</v>
      </c>
      <c r="F112">
        <v>8.7559379321769235</v>
      </c>
      <c r="G112">
        <v>8.9059115100775337</v>
      </c>
      <c r="H112">
        <v>7.048455528366576</v>
      </c>
      <c r="I112">
        <v>8.8335623347193142</v>
      </c>
      <c r="J112">
        <v>4.2588359485547036</v>
      </c>
    </row>
    <row r="113" spans="1:10" x14ac:dyDescent="0.25">
      <c r="A113">
        <v>4.388281202876942</v>
      </c>
      <c r="B113" s="1">
        <v>8.5883971287556111</v>
      </c>
      <c r="C113">
        <v>8.813431447286554</v>
      </c>
      <c r="D113" s="1">
        <v>7.7262969930699272</v>
      </c>
      <c r="E113">
        <v>8.6569020831053827</v>
      </c>
      <c r="F113">
        <v>8.6004096881778107</v>
      </c>
      <c r="G113">
        <v>8.6404806008400108</v>
      </c>
      <c r="H113">
        <v>6.6346795741828473</v>
      </c>
      <c r="I113">
        <v>8.4158842107063467</v>
      </c>
      <c r="J113">
        <v>4.0216577114306098</v>
      </c>
    </row>
    <row r="114" spans="1:10" x14ac:dyDescent="0.25">
      <c r="A114">
        <v>4.7866926418520848</v>
      </c>
      <c r="B114" s="1">
        <v>8.8893844985608759</v>
      </c>
      <c r="C114">
        <v>9.2471537955462626</v>
      </c>
      <c r="D114" s="1">
        <v>7.2688324017527375</v>
      </c>
      <c r="E114">
        <v>8.8061570558481872</v>
      </c>
      <c r="F114">
        <v>8.856961356744856</v>
      </c>
      <c r="G114">
        <v>8.8229957134100054</v>
      </c>
      <c r="H114">
        <v>7.0110781528441874</v>
      </c>
      <c r="I114">
        <v>8.6901933895045751</v>
      </c>
      <c r="J114">
        <v>4.3776237626545802</v>
      </c>
    </row>
    <row r="115" spans="1:10" x14ac:dyDescent="0.25">
      <c r="A115">
        <v>4.5249129437277116</v>
      </c>
      <c r="B115" s="1">
        <v>5.6637320111880349</v>
      </c>
      <c r="C115">
        <v>5.5642152007889676</v>
      </c>
      <c r="D115" s="1">
        <v>4.828104699874264</v>
      </c>
      <c r="E115">
        <v>5.6274629864212056</v>
      </c>
      <c r="F115">
        <v>5.4510433330241792</v>
      </c>
      <c r="G115">
        <v>5.4358424720555885</v>
      </c>
      <c r="H115">
        <v>3.7983759202013361</v>
      </c>
      <c r="I115">
        <v>5.363144065985268</v>
      </c>
      <c r="J115">
        <v>1.152283742475761</v>
      </c>
    </row>
    <row r="116" spans="1:10" x14ac:dyDescent="0.25">
      <c r="A116">
        <v>4.382112892974976</v>
      </c>
      <c r="B116" s="1">
        <v>8.2821800248582722</v>
      </c>
      <c r="C116">
        <v>8.2484100821445629</v>
      </c>
      <c r="D116" s="1">
        <v>4.9484935769720861</v>
      </c>
      <c r="E116">
        <v>8.3612220272049047</v>
      </c>
      <c r="F116">
        <v>8.2083930631172546</v>
      </c>
      <c r="G116">
        <v>7.9772983183032924</v>
      </c>
      <c r="H116">
        <v>5.7001099577922716</v>
      </c>
      <c r="I116">
        <v>8.0402591873986804</v>
      </c>
      <c r="J116">
        <v>1.0771155739989651</v>
      </c>
    </row>
    <row r="117" spans="1:10" x14ac:dyDescent="0.25">
      <c r="A117">
        <v>4.8741859930792577</v>
      </c>
      <c r="B117" s="1">
        <v>9.0589024864715917</v>
      </c>
      <c r="C117">
        <v>9.0879003778538898</v>
      </c>
      <c r="D117" s="1">
        <v>8.7561406604830445</v>
      </c>
      <c r="E117">
        <v>9.0139985755818479</v>
      </c>
      <c r="F117">
        <v>8.8484378468412395</v>
      </c>
      <c r="G117">
        <v>8.8709738874439825</v>
      </c>
      <c r="H117">
        <v>7.1356048629832545</v>
      </c>
      <c r="I117">
        <v>8.6788812446399763</v>
      </c>
      <c r="J117">
        <v>4.0482367394050316</v>
      </c>
    </row>
    <row r="118" spans="1:10" x14ac:dyDescent="0.25">
      <c r="A118">
        <v>4.2310421431165581</v>
      </c>
      <c r="B118" s="1">
        <v>8.6281128838852723</v>
      </c>
      <c r="C118">
        <v>8.5983957181622053</v>
      </c>
      <c r="D118" s="1">
        <v>8.7009240374344383</v>
      </c>
      <c r="E118">
        <v>8.6162078047045831</v>
      </c>
      <c r="F118">
        <v>8.4858122706307313</v>
      </c>
      <c r="G118">
        <v>8.3311549779949665</v>
      </c>
      <c r="H118">
        <v>6.5920545217609057</v>
      </c>
      <c r="I118">
        <v>8.3711308888667393</v>
      </c>
      <c r="J118">
        <v>4.1768398657112922</v>
      </c>
    </row>
    <row r="119" spans="1:10" x14ac:dyDescent="0.25">
      <c r="A119">
        <v>4.4562898821482539</v>
      </c>
      <c r="B119" s="1">
        <v>8.3109029996384045</v>
      </c>
      <c r="C119">
        <v>8.2677109728965181</v>
      </c>
      <c r="D119" s="1">
        <v>5.2180540470854684</v>
      </c>
      <c r="E119">
        <v>8.3320703222753565</v>
      </c>
      <c r="F119">
        <v>8.3495807992147277</v>
      </c>
      <c r="G119">
        <v>8.1332410841445721</v>
      </c>
      <c r="H119">
        <v>5.4282941724195144</v>
      </c>
      <c r="I119">
        <v>8.1169427245018397</v>
      </c>
      <c r="J119">
        <v>1.466201799178424</v>
      </c>
    </row>
    <row r="120" spans="1:10" x14ac:dyDescent="0.25">
      <c r="A120">
        <v>4.4566293410789379</v>
      </c>
      <c r="B120" s="1">
        <v>8.7686741159868031</v>
      </c>
      <c r="C120">
        <v>8.879231576109083</v>
      </c>
      <c r="D120" s="1">
        <v>8.165679711120811</v>
      </c>
      <c r="E120">
        <v>8.7985340538665184</v>
      </c>
      <c r="F120">
        <v>8.3259771676675456</v>
      </c>
      <c r="G120">
        <v>8.4354686332352848</v>
      </c>
      <c r="H120">
        <v>6.3184132194358957</v>
      </c>
      <c r="I120">
        <v>8.3933522091085475</v>
      </c>
      <c r="J120">
        <v>3.8267455653675642</v>
      </c>
    </row>
    <row r="121" spans="1:10" x14ac:dyDescent="0.25">
      <c r="A121">
        <v>4.45767669560363</v>
      </c>
      <c r="B121" s="1">
        <v>8.7377832155239581</v>
      </c>
      <c r="C121">
        <v>8.8869179688204305</v>
      </c>
      <c r="D121" s="1">
        <v>8.8676993933204411</v>
      </c>
      <c r="E121">
        <v>8.6600413785177928</v>
      </c>
      <c r="F121">
        <v>8.4842165801884786</v>
      </c>
      <c r="G121">
        <v>8.5637073061059024</v>
      </c>
      <c r="H121">
        <v>6.7302431255032316</v>
      </c>
      <c r="I121">
        <v>8.6967234682423271</v>
      </c>
      <c r="J121">
        <v>4.0157347426977026</v>
      </c>
    </row>
    <row r="122" spans="1:10" x14ac:dyDescent="0.25">
      <c r="A122">
        <v>4.4601055009357582</v>
      </c>
      <c r="B122" s="1">
        <v>8.665915235688308</v>
      </c>
      <c r="C122">
        <v>8.7391498911540229</v>
      </c>
      <c r="D122" s="1">
        <v>7.0231911876599451</v>
      </c>
      <c r="E122">
        <v>8.5848372513596818</v>
      </c>
      <c r="F122">
        <v>8.7390133878408278</v>
      </c>
      <c r="G122">
        <v>8.512807055888981</v>
      </c>
      <c r="H122">
        <v>6.5624765999187655</v>
      </c>
      <c r="I122">
        <v>8.2815425238285396</v>
      </c>
      <c r="J122">
        <v>4.352196777478742</v>
      </c>
    </row>
    <row r="123" spans="1:10" x14ac:dyDescent="0.25">
      <c r="A123">
        <v>4.4285985365005081</v>
      </c>
      <c r="B123" s="1">
        <v>5.9600077542730823</v>
      </c>
      <c r="C123">
        <v>5.969664423880614</v>
      </c>
      <c r="D123" s="1">
        <v>4.8485630821879138</v>
      </c>
      <c r="E123">
        <v>5.9954625842139633</v>
      </c>
      <c r="F123">
        <v>5.9966342896747928</v>
      </c>
      <c r="G123">
        <v>6.0723768556470823</v>
      </c>
      <c r="H123">
        <v>4.2677273232286295</v>
      </c>
      <c r="I123">
        <v>5.5385957944680708</v>
      </c>
      <c r="J123">
        <v>0.90173426823776615</v>
      </c>
    </row>
    <row r="124" spans="1:10" x14ac:dyDescent="0.25">
      <c r="A124">
        <v>4.6483389148058842</v>
      </c>
      <c r="B124" s="1">
        <v>8.6132478084619155</v>
      </c>
      <c r="C124">
        <v>9.0358601925307802</v>
      </c>
      <c r="D124" s="1">
        <v>7.8222939109255751</v>
      </c>
      <c r="E124">
        <v>8.8443571967790469</v>
      </c>
      <c r="F124">
        <v>8.9875382412067104</v>
      </c>
      <c r="G124">
        <v>8.6885189104046603</v>
      </c>
      <c r="H124">
        <v>7.1077924054114998</v>
      </c>
      <c r="I124">
        <v>8.6588184779176878</v>
      </c>
      <c r="J124">
        <v>4.3450732108467944</v>
      </c>
    </row>
    <row r="125" spans="1:10" x14ac:dyDescent="0.25">
      <c r="A125">
        <v>4.4407224055513481</v>
      </c>
      <c r="B125" s="1">
        <v>5.3998083436783926</v>
      </c>
      <c r="C125">
        <v>5.3989306993084138</v>
      </c>
      <c r="D125" s="1">
        <v>4.6604091509285421</v>
      </c>
      <c r="E125">
        <v>5.3781071534214817</v>
      </c>
      <c r="F125">
        <v>5.3204230106351735</v>
      </c>
      <c r="G125">
        <v>5.3020303508550235</v>
      </c>
      <c r="H125">
        <v>3.6908494677467503</v>
      </c>
      <c r="I125">
        <v>5.2615841932299716</v>
      </c>
      <c r="J125">
        <v>0.91596558919142446</v>
      </c>
    </row>
    <row r="126" spans="1:10" x14ac:dyDescent="0.25">
      <c r="A126">
        <v>4.246767681171316</v>
      </c>
      <c r="B126" s="1">
        <v>8.0244261711409877</v>
      </c>
      <c r="C126">
        <v>8.153609011983443</v>
      </c>
      <c r="D126" s="1">
        <v>5.3187680904136458</v>
      </c>
      <c r="E126">
        <v>8.1168292208868102</v>
      </c>
      <c r="F126">
        <v>7.9582846143888784</v>
      </c>
      <c r="G126">
        <v>7.6845548115913518</v>
      </c>
      <c r="H126">
        <v>5.2591215893065835</v>
      </c>
      <c r="I126">
        <v>8.0195088596217392</v>
      </c>
      <c r="J126">
        <v>1.5844687733613021</v>
      </c>
    </row>
    <row r="127" spans="1:10" x14ac:dyDescent="0.25">
      <c r="A127">
        <v>4.6093388539914963</v>
      </c>
      <c r="B127" s="1">
        <v>8.799218024004599</v>
      </c>
      <c r="C127">
        <v>8.9575872820269922</v>
      </c>
      <c r="D127" s="1">
        <v>8.2209980782445164</v>
      </c>
      <c r="E127">
        <v>8.713689289081028</v>
      </c>
      <c r="F127">
        <v>8.5488059502376625</v>
      </c>
      <c r="G127">
        <v>8.7662318064397091</v>
      </c>
      <c r="H127">
        <v>6.7408559674654214</v>
      </c>
      <c r="I127">
        <v>8.7180273966078001</v>
      </c>
      <c r="J127">
        <v>4.1971745767179343</v>
      </c>
    </row>
    <row r="128" spans="1:10" x14ac:dyDescent="0.25">
      <c r="A128">
        <v>4.4867418961403116</v>
      </c>
      <c r="B128" s="1">
        <v>7.8569705728725454</v>
      </c>
      <c r="C128">
        <v>7.8713170878442948</v>
      </c>
      <c r="D128" s="1">
        <v>6.2592899510649378</v>
      </c>
      <c r="E128">
        <v>7.7687620865538491</v>
      </c>
      <c r="F128">
        <v>7.6221153785109177</v>
      </c>
      <c r="G128">
        <v>7.72283190691771</v>
      </c>
      <c r="H128">
        <v>5.0472553941829341</v>
      </c>
      <c r="I128">
        <v>7.8359779532326659</v>
      </c>
      <c r="J128">
        <v>1.734056781441246</v>
      </c>
    </row>
    <row r="129" spans="1:10" x14ac:dyDescent="0.25">
      <c r="A129">
        <v>4.3609647485018757</v>
      </c>
      <c r="B129" s="1">
        <v>6.3513633941771506</v>
      </c>
      <c r="C129">
        <v>6.2690908089975199</v>
      </c>
      <c r="D129" s="1">
        <v>5.135761111686568</v>
      </c>
      <c r="E129">
        <v>6.4049944698744623</v>
      </c>
      <c r="F129">
        <v>6.0544469788826962</v>
      </c>
      <c r="G129">
        <v>6.1566929968995634</v>
      </c>
      <c r="H129">
        <v>4.1164770105950357</v>
      </c>
      <c r="I129">
        <v>6.2400371110623798</v>
      </c>
      <c r="J129">
        <v>0.90044467115845772</v>
      </c>
    </row>
    <row r="130" spans="1:10" x14ac:dyDescent="0.25">
      <c r="A130">
        <v>4.5414998857920761</v>
      </c>
      <c r="B130" s="1">
        <v>8.8010101413697921</v>
      </c>
      <c r="C130">
        <v>8.7416175180921751</v>
      </c>
      <c r="D130" s="1">
        <v>6.7631784190779687</v>
      </c>
      <c r="E130">
        <v>8.7604195030552514</v>
      </c>
      <c r="F130">
        <v>8.836478070776252</v>
      </c>
      <c r="G130">
        <v>8.8391569410305664</v>
      </c>
      <c r="H130">
        <v>7.0855655530560941</v>
      </c>
      <c r="I130">
        <v>8.4600178958772112</v>
      </c>
      <c r="J130">
        <v>4.1274274995235611</v>
      </c>
    </row>
    <row r="131" spans="1:10" x14ac:dyDescent="0.25">
      <c r="A131">
        <v>4.3774117457717887</v>
      </c>
      <c r="B131" s="1">
        <v>8.68613820036013</v>
      </c>
      <c r="C131">
        <v>8.5011232497478399</v>
      </c>
      <c r="D131" s="1">
        <v>7.9474196868155644</v>
      </c>
      <c r="E131">
        <v>8.2882596093601926</v>
      </c>
      <c r="F131">
        <v>8.5783861994718542</v>
      </c>
      <c r="G131">
        <v>8.1160583794990551</v>
      </c>
      <c r="H131">
        <v>6.0813225299852274</v>
      </c>
      <c r="I131">
        <v>8.2976486161660166</v>
      </c>
      <c r="J131">
        <v>3.3680600734289556</v>
      </c>
    </row>
    <row r="132" spans="1:10" x14ac:dyDescent="0.25">
      <c r="A132">
        <v>4.1561882511845019</v>
      </c>
      <c r="B132" s="1">
        <v>8.5761979629206007</v>
      </c>
      <c r="C132">
        <v>8.7930841031871658</v>
      </c>
      <c r="D132" s="1">
        <v>7.893239625928639</v>
      </c>
      <c r="E132">
        <v>8.6778221731729808</v>
      </c>
      <c r="F132">
        <v>8.6900575586520787</v>
      </c>
      <c r="G132">
        <v>8.3657807678118949</v>
      </c>
      <c r="H132">
        <v>6.7618529681965827</v>
      </c>
      <c r="I132">
        <v>8.5404778798417311</v>
      </c>
      <c r="J132">
        <v>4.1077063905966176</v>
      </c>
    </row>
    <row r="133" spans="1:10" x14ac:dyDescent="0.25">
      <c r="A133">
        <v>4.4090368788660061</v>
      </c>
      <c r="B133" s="1">
        <v>8.8554706324171182</v>
      </c>
      <c r="C133">
        <v>8.8836084151201398</v>
      </c>
      <c r="D133" s="1">
        <v>5.4058058772558155</v>
      </c>
      <c r="E133">
        <v>8.7123599549944259</v>
      </c>
      <c r="F133">
        <v>8.6565276288761837</v>
      </c>
      <c r="G133">
        <v>8.6576998213042167</v>
      </c>
      <c r="H133">
        <v>6.6200865360621135</v>
      </c>
      <c r="I133">
        <v>8.416295622382016</v>
      </c>
      <c r="J133">
        <v>3.5007235386326192</v>
      </c>
    </row>
    <row r="134" spans="1:10" x14ac:dyDescent="0.25">
      <c r="A134">
        <v>4.7155724773901433</v>
      </c>
      <c r="B134" s="1">
        <v>8.8744879825381275</v>
      </c>
      <c r="C134">
        <v>8.9398483369174677</v>
      </c>
      <c r="D134" s="1">
        <v>5.7261435039021764</v>
      </c>
      <c r="E134">
        <v>8.9849310349848643</v>
      </c>
      <c r="F134">
        <v>8.8865144310267077</v>
      </c>
      <c r="G134">
        <v>8.7087856775886667</v>
      </c>
      <c r="H134">
        <v>6.27843741525104</v>
      </c>
      <c r="I134">
        <v>8.6783141690739178</v>
      </c>
      <c r="J134">
        <v>2.9789396217321724</v>
      </c>
    </row>
    <row r="135" spans="1:10" x14ac:dyDescent="0.25">
      <c r="A135">
        <v>4.1249001838649857</v>
      </c>
      <c r="B135" s="1">
        <v>8.9050969774941642</v>
      </c>
      <c r="C135">
        <v>8.7594380511576517</v>
      </c>
      <c r="D135" s="1">
        <v>7.5123379768330478</v>
      </c>
      <c r="E135">
        <v>8.9293069927279269</v>
      </c>
      <c r="F135">
        <v>8.6265509707142343</v>
      </c>
      <c r="G135">
        <v>8.5291663319230704</v>
      </c>
      <c r="H135">
        <v>6.4510145321720334</v>
      </c>
      <c r="I135">
        <v>8.3228145126454081</v>
      </c>
      <c r="J135">
        <v>3.7884785839413837</v>
      </c>
    </row>
    <row r="136" spans="1:10" x14ac:dyDescent="0.25">
      <c r="A136">
        <v>4.4342636356794882</v>
      </c>
      <c r="B136" s="1">
        <v>8.7064444451452889</v>
      </c>
      <c r="C136">
        <v>8.6185575238320276</v>
      </c>
      <c r="D136" s="1">
        <v>6.3375613390926206</v>
      </c>
      <c r="E136">
        <v>8.7359376841466627</v>
      </c>
      <c r="F136">
        <v>8.8482989358766542</v>
      </c>
      <c r="G136">
        <v>8.389995215108863</v>
      </c>
      <c r="H136">
        <v>5.5632369709128966</v>
      </c>
      <c r="I136">
        <v>8.3505347004016919</v>
      </c>
      <c r="J136">
        <v>2.9350994770733143</v>
      </c>
    </row>
    <row r="137" spans="1:10" x14ac:dyDescent="0.25">
      <c r="A137">
        <v>4.3625783379231375</v>
      </c>
      <c r="B137" s="1">
        <v>8.6640710010912212</v>
      </c>
      <c r="C137">
        <v>8.7008361968088881</v>
      </c>
      <c r="D137" s="1">
        <v>8.2007227499394268</v>
      </c>
      <c r="E137">
        <v>8.9154332684144144</v>
      </c>
      <c r="F137">
        <v>8.4685203161534108</v>
      </c>
      <c r="G137">
        <v>8.7844283602531057</v>
      </c>
      <c r="H137">
        <v>6.660279004220774</v>
      </c>
      <c r="I137">
        <v>8.6401807485820274</v>
      </c>
      <c r="J137">
        <v>4.1250400182500115</v>
      </c>
    </row>
    <row r="138" spans="1:10" x14ac:dyDescent="0.25">
      <c r="A138">
        <v>4.4693231105209117</v>
      </c>
      <c r="B138" s="1">
        <v>8.9358492418944824</v>
      </c>
      <c r="C138">
        <v>8.7722946653100902</v>
      </c>
      <c r="D138" s="1">
        <v>8.1620098311870031</v>
      </c>
      <c r="E138">
        <v>8.6834887259974405</v>
      </c>
      <c r="F138">
        <v>8.9331235245821539</v>
      </c>
      <c r="G138">
        <v>8.8264489605456387</v>
      </c>
      <c r="H138">
        <v>6.2456414981760364</v>
      </c>
      <c r="I138">
        <v>8.5889341662877747</v>
      </c>
      <c r="J138">
        <v>3.5096859247513779</v>
      </c>
    </row>
    <row r="139" spans="1:10" x14ac:dyDescent="0.25">
      <c r="A139">
        <v>4.4532410975801033</v>
      </c>
      <c r="B139" s="1">
        <v>6.4439912359339901</v>
      </c>
      <c r="C139">
        <v>6.3865026513819698</v>
      </c>
      <c r="D139" s="1">
        <v>4.980457504366794</v>
      </c>
      <c r="E139">
        <v>6.2514611978953543</v>
      </c>
      <c r="F139">
        <v>6.0601219258442907</v>
      </c>
      <c r="G139">
        <v>6.3312594644684026</v>
      </c>
      <c r="H139">
        <v>4.3480449570514761</v>
      </c>
      <c r="I139">
        <v>6.3361169458521855</v>
      </c>
      <c r="J139">
        <v>0.91673403961059541</v>
      </c>
    </row>
    <row r="140" spans="1:10" x14ac:dyDescent="0.25">
      <c r="A140">
        <v>4.5663484142733841</v>
      </c>
      <c r="B140" s="1">
        <v>9.2174817341981257</v>
      </c>
      <c r="C140">
        <v>8.7199906924833464</v>
      </c>
      <c r="D140" s="1">
        <v>5.0108851846501974</v>
      </c>
      <c r="E140">
        <v>8.9399899331058599</v>
      </c>
      <c r="F140">
        <v>8.812154763602523</v>
      </c>
      <c r="G140">
        <v>9.0202120371022971</v>
      </c>
      <c r="H140">
        <v>6.7734594254752096</v>
      </c>
      <c r="I140">
        <v>8.6178266722552799</v>
      </c>
      <c r="J140">
        <v>4.3764683088947658</v>
      </c>
    </row>
    <row r="141" spans="1:10" x14ac:dyDescent="0.25">
      <c r="A141">
        <v>4.3062860144070454</v>
      </c>
      <c r="B141" s="1">
        <v>5.5076216216451641</v>
      </c>
      <c r="C141">
        <v>5.4552081068244664</v>
      </c>
      <c r="D141" s="1">
        <v>4.7716141531461957</v>
      </c>
      <c r="E141">
        <v>5.4711998187979196</v>
      </c>
      <c r="F141">
        <v>5.3899966834780937</v>
      </c>
      <c r="G141">
        <v>5.4361154576532495</v>
      </c>
      <c r="H141">
        <v>3.7291775727638083</v>
      </c>
      <c r="I141">
        <v>5.3459116079179481</v>
      </c>
      <c r="J141">
        <v>0.88598044010580179</v>
      </c>
    </row>
    <row r="142" spans="1:10" x14ac:dyDescent="0.25">
      <c r="A142">
        <v>4.4762459668530781</v>
      </c>
      <c r="B142" s="1">
        <v>8.3611836486168478</v>
      </c>
      <c r="C142">
        <v>8.40340440300022</v>
      </c>
      <c r="D142" s="1">
        <v>7.5795579843122693</v>
      </c>
      <c r="E142">
        <v>8.3030355906723052</v>
      </c>
      <c r="F142">
        <v>8.0817079302815316</v>
      </c>
      <c r="G142">
        <v>8.2719951269572611</v>
      </c>
      <c r="H142">
        <v>5.6731313097606204</v>
      </c>
      <c r="I142">
        <v>8.3299308752635746</v>
      </c>
      <c r="J142">
        <v>1.5128616909636938</v>
      </c>
    </row>
    <row r="143" spans="1:10" x14ac:dyDescent="0.25">
      <c r="A143">
        <v>4.5418504110584283</v>
      </c>
      <c r="B143" s="1">
        <v>8.0437343022067456</v>
      </c>
      <c r="C143">
        <v>8.1404327441345981</v>
      </c>
      <c r="D143" s="1">
        <v>5.8725263477598784</v>
      </c>
      <c r="E143">
        <v>8.3227583304005552</v>
      </c>
      <c r="F143">
        <v>7.8003871007449321</v>
      </c>
      <c r="G143">
        <v>8.0199253856454114</v>
      </c>
      <c r="H143">
        <v>5.2067368568444037</v>
      </c>
      <c r="I143">
        <v>8.0562711944036636</v>
      </c>
      <c r="J143">
        <v>1.6444345707205539</v>
      </c>
    </row>
    <row r="144" spans="1:10" x14ac:dyDescent="0.25">
      <c r="A144">
        <v>4.41968330846474</v>
      </c>
      <c r="B144" s="1">
        <v>8.8695331588812234</v>
      </c>
      <c r="C144">
        <v>8.9435541825173726</v>
      </c>
      <c r="D144" s="1">
        <v>8.1016122588477959</v>
      </c>
      <c r="E144">
        <v>8.7124414368796543</v>
      </c>
      <c r="F144">
        <v>8.7665764912645656</v>
      </c>
      <c r="G144">
        <v>8.8287290377189667</v>
      </c>
      <c r="H144">
        <v>6.5335290496098821</v>
      </c>
      <c r="I144">
        <v>8.6236128538089893</v>
      </c>
      <c r="J144">
        <v>3.9822282696848363</v>
      </c>
    </row>
    <row r="145" spans="1:10" x14ac:dyDescent="0.25">
      <c r="A145">
        <v>4.7418028170110826</v>
      </c>
      <c r="B145" s="1">
        <v>8.3937535547881588</v>
      </c>
      <c r="C145">
        <v>8.3226706956636232</v>
      </c>
      <c r="D145" s="1">
        <v>8.3115428524653119</v>
      </c>
      <c r="E145">
        <v>8.3103440005290388</v>
      </c>
      <c r="F145">
        <v>8.1906613991801471</v>
      </c>
      <c r="G145">
        <v>7.9746219140233974</v>
      </c>
      <c r="H145">
        <v>5.5677465429396502</v>
      </c>
      <c r="I145">
        <v>8.1302429796133797</v>
      </c>
      <c r="J145">
        <v>1.6083347245259141</v>
      </c>
    </row>
    <row r="146" spans="1:10" x14ac:dyDescent="0.25">
      <c r="A146">
        <v>4.2154212700821319</v>
      </c>
      <c r="B146" s="1">
        <v>7.9739294201050583</v>
      </c>
      <c r="C146">
        <v>8.1059817842090158</v>
      </c>
      <c r="D146" s="1">
        <v>5.7328699251111876</v>
      </c>
      <c r="E146">
        <v>7.8540599859713094</v>
      </c>
      <c r="F146">
        <v>7.8822335828013506</v>
      </c>
      <c r="G146">
        <v>7.6310193954916627</v>
      </c>
      <c r="H146">
        <v>4.877187348628806</v>
      </c>
      <c r="I146">
        <v>7.6828323824104512</v>
      </c>
      <c r="J146">
        <v>1.452826015124794</v>
      </c>
    </row>
    <row r="147" spans="1:10" x14ac:dyDescent="0.25">
      <c r="A147">
        <v>4.33652032934872</v>
      </c>
      <c r="B147" s="1">
        <v>8.543480931468709</v>
      </c>
      <c r="C147">
        <v>8.5075179167066644</v>
      </c>
      <c r="D147" s="1">
        <v>8.7650241224158716</v>
      </c>
      <c r="E147">
        <v>8.6906016481659893</v>
      </c>
      <c r="F147">
        <v>8.884715221890934</v>
      </c>
      <c r="G147">
        <v>8.6507124032582876</v>
      </c>
      <c r="H147">
        <v>6.8356012545468543</v>
      </c>
      <c r="I147">
        <v>8.6012215504825829</v>
      </c>
      <c r="J147">
        <v>4.0918518009595299</v>
      </c>
    </row>
    <row r="148" spans="1:10" x14ac:dyDescent="0.25">
      <c r="A148">
        <v>4.3821734799606675</v>
      </c>
      <c r="B148" s="1">
        <v>6.6266507010179065</v>
      </c>
      <c r="C148">
        <v>6.7749654409021174</v>
      </c>
      <c r="D148" s="1">
        <v>4.8156446718600412</v>
      </c>
      <c r="E148">
        <v>6.9737428432311983</v>
      </c>
      <c r="F148">
        <v>6.7371377672965265</v>
      </c>
      <c r="G148">
        <v>6.7758271874260148</v>
      </c>
      <c r="H148">
        <v>4.3871268622152542</v>
      </c>
      <c r="I148">
        <v>7.0073775783165475</v>
      </c>
      <c r="J148">
        <v>1.2338624086490961</v>
      </c>
    </row>
    <row r="149" spans="1:10" x14ac:dyDescent="0.25">
      <c r="A149">
        <v>4.2468265828084002</v>
      </c>
      <c r="B149" s="1">
        <v>8.6879960681330051</v>
      </c>
      <c r="C149">
        <v>8.7650180045552073</v>
      </c>
      <c r="D149" s="1">
        <v>7.8611010928318903</v>
      </c>
      <c r="E149">
        <v>8.5800104840525915</v>
      </c>
      <c r="F149">
        <v>8.506940121322291</v>
      </c>
      <c r="G149">
        <v>8.4504093915826282</v>
      </c>
      <c r="H149">
        <v>6.1824719469812397</v>
      </c>
      <c r="I149">
        <v>8.5265429752223092</v>
      </c>
      <c r="J149">
        <v>3.6660575597529985</v>
      </c>
    </row>
    <row r="150" spans="1:10" x14ac:dyDescent="0.25">
      <c r="A150">
        <v>4.7136054140177368</v>
      </c>
      <c r="B150" s="1">
        <v>8.8133142738853003</v>
      </c>
      <c r="C150">
        <v>8.6907663420168326</v>
      </c>
      <c r="D150" s="1">
        <v>6.2434796712983047</v>
      </c>
      <c r="E150">
        <v>8.7169127561622268</v>
      </c>
      <c r="F150">
        <v>8.8004968975328772</v>
      </c>
      <c r="G150">
        <v>8.5651002434168486</v>
      </c>
      <c r="H150">
        <v>6.8323352842413598</v>
      </c>
      <c r="I150">
        <v>8.6707048703024192</v>
      </c>
      <c r="J150">
        <v>4.2594560887422164</v>
      </c>
    </row>
    <row r="151" spans="1:10" x14ac:dyDescent="0.25">
      <c r="A151">
        <v>4.2957910608911885</v>
      </c>
      <c r="B151" s="1">
        <v>6.111000567823778</v>
      </c>
      <c r="C151">
        <v>6.1556220459384914</v>
      </c>
      <c r="D151" s="1">
        <v>4.904732548827444</v>
      </c>
      <c r="E151">
        <v>5.8949151460989837</v>
      </c>
      <c r="F151">
        <v>6.0805934695533539</v>
      </c>
      <c r="G151">
        <v>5.9055834524520092</v>
      </c>
      <c r="H151">
        <v>4.1632372881119757</v>
      </c>
      <c r="I151">
        <v>6.0377605726152002</v>
      </c>
      <c r="J151">
        <v>0.96324647746790415</v>
      </c>
    </row>
    <row r="152" spans="1:10" x14ac:dyDescent="0.25">
      <c r="A152">
        <v>4.2926685313276121</v>
      </c>
      <c r="B152" s="1">
        <v>8.5466459104155152</v>
      </c>
      <c r="C152">
        <v>8.7356156891635255</v>
      </c>
      <c r="D152" s="1">
        <v>7.2917644887248985</v>
      </c>
      <c r="E152">
        <v>8.5470598604927694</v>
      </c>
      <c r="F152">
        <v>8.7307712259515515</v>
      </c>
      <c r="G152">
        <v>8.4328649429806717</v>
      </c>
      <c r="H152">
        <v>5.9850691729232377</v>
      </c>
      <c r="I152">
        <v>8.3361991947155971</v>
      </c>
      <c r="J152">
        <v>3.8556732131745322</v>
      </c>
    </row>
    <row r="153" spans="1:10" x14ac:dyDescent="0.25">
      <c r="A153">
        <v>4.5060818190740886</v>
      </c>
      <c r="B153" s="1">
        <v>9.0209718798081688</v>
      </c>
      <c r="C153">
        <v>8.8875878403804016</v>
      </c>
      <c r="D153" s="1">
        <v>8.1284505348808587</v>
      </c>
      <c r="E153">
        <v>8.9653726816216341</v>
      </c>
      <c r="F153">
        <v>8.728604980314234</v>
      </c>
      <c r="G153">
        <v>8.5268670875245487</v>
      </c>
      <c r="H153">
        <v>6.5797989230549163</v>
      </c>
      <c r="I153">
        <v>8.4871911890143448</v>
      </c>
      <c r="J153">
        <v>4.3297374898552672</v>
      </c>
    </row>
    <row r="154" spans="1:10" x14ac:dyDescent="0.25">
      <c r="A154">
        <v>4.6255235003722515</v>
      </c>
      <c r="B154" s="1">
        <v>8.7805312538419127</v>
      </c>
      <c r="C154">
        <v>8.826026618293545</v>
      </c>
      <c r="D154" s="1">
        <v>7.9960740986411265</v>
      </c>
      <c r="E154">
        <v>8.7205370010915679</v>
      </c>
      <c r="F154">
        <v>8.7012705535158723</v>
      </c>
      <c r="G154">
        <v>8.5288331536957251</v>
      </c>
      <c r="H154">
        <v>6.5591300187690491</v>
      </c>
      <c r="I154">
        <v>8.7175533022734957</v>
      </c>
      <c r="J154">
        <v>3.7423124346373653</v>
      </c>
    </row>
    <row r="155" spans="1:10" x14ac:dyDescent="0.25">
      <c r="A155">
        <v>4.4115367698381522</v>
      </c>
      <c r="B155" s="1">
        <v>7.9272454939846337</v>
      </c>
      <c r="C155">
        <v>7.8472066773060174</v>
      </c>
      <c r="D155" s="1">
        <v>5.5914554997151544</v>
      </c>
      <c r="E155">
        <v>7.7756925410286701</v>
      </c>
      <c r="F155">
        <v>7.6806961646774194</v>
      </c>
      <c r="G155">
        <v>7.815659910425433</v>
      </c>
      <c r="H155">
        <v>4.9818761031103502</v>
      </c>
      <c r="I155">
        <v>7.6481588599782926</v>
      </c>
      <c r="J155">
        <v>1.5996884029318159</v>
      </c>
    </row>
    <row r="156" spans="1:10" x14ac:dyDescent="0.25">
      <c r="A156">
        <v>4.2972309376179965</v>
      </c>
      <c r="B156" s="1">
        <v>8.6546183095296776</v>
      </c>
      <c r="C156">
        <v>8.7770818381173061</v>
      </c>
      <c r="D156" s="1">
        <v>4.8269628426699729</v>
      </c>
      <c r="E156">
        <v>8.4996040334588265</v>
      </c>
      <c r="F156">
        <v>8.8029010713701901</v>
      </c>
      <c r="G156">
        <v>8.604099504941356</v>
      </c>
      <c r="H156">
        <v>6.7437538534656793</v>
      </c>
      <c r="I156">
        <v>8.4999768304229022</v>
      </c>
      <c r="J156">
        <v>4.364225634708256</v>
      </c>
    </row>
    <row r="157" spans="1:10" x14ac:dyDescent="0.25">
      <c r="A157">
        <v>4.502767356234286</v>
      </c>
      <c r="B157" s="1">
        <v>8.8285903714644256</v>
      </c>
      <c r="C157">
        <v>9.0416404814353193</v>
      </c>
      <c r="D157" s="1">
        <v>8.2795537304844942</v>
      </c>
      <c r="E157">
        <v>8.8898289983147727</v>
      </c>
      <c r="F157">
        <v>8.861757389060374</v>
      </c>
      <c r="G157">
        <v>8.6389511938981656</v>
      </c>
      <c r="H157">
        <v>7.322289384209502</v>
      </c>
      <c r="I157">
        <v>8.8148334652924429</v>
      </c>
      <c r="J157">
        <v>4.3904814639519092</v>
      </c>
    </row>
    <row r="158" spans="1:10" x14ac:dyDescent="0.25">
      <c r="A158">
        <v>4.4826145207248072</v>
      </c>
      <c r="B158" s="1">
        <v>8.5477833647316537</v>
      </c>
      <c r="C158">
        <v>8.7662269879612946</v>
      </c>
      <c r="D158" s="1">
        <v>7.8909917461485168</v>
      </c>
      <c r="E158">
        <v>8.6899192858925254</v>
      </c>
      <c r="F158">
        <v>8.4227523882434063</v>
      </c>
      <c r="G158">
        <v>8.4928003164626951</v>
      </c>
      <c r="H158">
        <v>6.0495649812529502</v>
      </c>
      <c r="I158">
        <v>8.3529760292415567</v>
      </c>
      <c r="J158">
        <v>3.7986007145761702</v>
      </c>
    </row>
    <row r="159" spans="1:10" x14ac:dyDescent="0.25">
      <c r="A159">
        <v>4.5270807418169641</v>
      </c>
      <c r="B159" s="1">
        <v>8.9818848347429725</v>
      </c>
      <c r="C159">
        <v>8.9438568382575614</v>
      </c>
      <c r="D159" s="1">
        <v>8.2773298396115536</v>
      </c>
      <c r="E159">
        <v>8.8446162931759069</v>
      </c>
      <c r="F159">
        <v>8.5410553614485654</v>
      </c>
      <c r="G159">
        <v>8.5650032717720475</v>
      </c>
      <c r="H159">
        <v>6.5787221273449621</v>
      </c>
      <c r="I159">
        <v>8.8762209758671808</v>
      </c>
      <c r="J159">
        <v>3.8493926116136583</v>
      </c>
    </row>
    <row r="160" spans="1:10" x14ac:dyDescent="0.25">
      <c r="A160">
        <v>4.5495244238959884</v>
      </c>
      <c r="B160" s="1">
        <v>8.0507092918566361</v>
      </c>
      <c r="C160">
        <v>8.2848204185362917</v>
      </c>
      <c r="D160" s="1">
        <v>7.317812805541104</v>
      </c>
      <c r="E160">
        <v>8.0599877875247099</v>
      </c>
      <c r="F160">
        <v>8.0115573591422695</v>
      </c>
      <c r="G160">
        <v>8.1652889350296114</v>
      </c>
      <c r="H160">
        <v>5.0137250371602473</v>
      </c>
      <c r="I160">
        <v>7.8008178760341194</v>
      </c>
      <c r="J160">
        <v>1.4485326942232439</v>
      </c>
    </row>
    <row r="161" spans="1:10" x14ac:dyDescent="0.25">
      <c r="A161">
        <v>4.5079438803101244</v>
      </c>
      <c r="B161" s="1">
        <v>8.7977990600699734</v>
      </c>
      <c r="C161">
        <v>8.5661228083908156</v>
      </c>
      <c r="D161" s="1">
        <v>5.6037839456278506</v>
      </c>
      <c r="E161">
        <v>8.6858082643624659</v>
      </c>
      <c r="F161">
        <v>8.7657962543745747</v>
      </c>
      <c r="G161">
        <v>8.5164378653463846</v>
      </c>
      <c r="H161">
        <v>5.77466335620535</v>
      </c>
      <c r="I161">
        <v>8.6848177350656126</v>
      </c>
      <c r="J161">
        <v>3.4922757092819716</v>
      </c>
    </row>
    <row r="162" spans="1:10" x14ac:dyDescent="0.25">
      <c r="A162">
        <v>4.3782572824963939</v>
      </c>
      <c r="B162" s="1">
        <v>7.1353641765365623</v>
      </c>
      <c r="C162">
        <v>6.9560693566149272</v>
      </c>
      <c r="D162" s="1">
        <v>5.1122428133183053</v>
      </c>
      <c r="E162">
        <v>7.1724964885368916</v>
      </c>
      <c r="F162">
        <v>6.9585581750818779</v>
      </c>
      <c r="G162">
        <v>6.9260639548987317</v>
      </c>
      <c r="H162">
        <v>4.5104103201773738</v>
      </c>
      <c r="I162">
        <v>6.8671537114788119</v>
      </c>
      <c r="J162">
        <v>0.93552415190272065</v>
      </c>
    </row>
    <row r="163" spans="1:10" x14ac:dyDescent="0.25">
      <c r="A163">
        <v>4.8229301904615678</v>
      </c>
      <c r="B163" s="1">
        <v>8.9361008247285696</v>
      </c>
      <c r="C163">
        <v>9.0428389167312737</v>
      </c>
      <c r="D163" s="1">
        <v>7.0771464018884842</v>
      </c>
      <c r="E163">
        <v>9.1572801980857061</v>
      </c>
      <c r="F163">
        <v>8.8714437611396733</v>
      </c>
      <c r="G163">
        <v>8.6431647844831172</v>
      </c>
      <c r="H163">
        <v>6.50515963819538</v>
      </c>
      <c r="I163">
        <v>8.6237372377277701</v>
      </c>
      <c r="J163">
        <v>3.9389022392696198</v>
      </c>
    </row>
    <row r="164" spans="1:10" x14ac:dyDescent="0.25">
      <c r="A164">
        <v>4.61448219078388</v>
      </c>
      <c r="B164" s="1">
        <v>5.5858266666337641</v>
      </c>
      <c r="C164">
        <v>5.5960616848770117</v>
      </c>
      <c r="D164" s="1">
        <v>4.9027607073718462</v>
      </c>
      <c r="E164">
        <v>5.6941901204792984</v>
      </c>
      <c r="F164">
        <v>5.3939618454694251</v>
      </c>
      <c r="G164">
        <v>5.5491856646566191</v>
      </c>
      <c r="H164">
        <v>3.6870694928440542</v>
      </c>
      <c r="I164">
        <v>5.4855652530273575</v>
      </c>
      <c r="J164">
        <v>1.0473809500421982</v>
      </c>
    </row>
    <row r="165" spans="1:10" x14ac:dyDescent="0.25">
      <c r="A165">
        <v>4.4593219093444922</v>
      </c>
      <c r="B165" s="1">
        <v>8.7340166884802279</v>
      </c>
      <c r="C165">
        <v>8.8376946839735844</v>
      </c>
      <c r="D165" s="1">
        <v>8.1000109729013339</v>
      </c>
      <c r="E165">
        <v>8.8492405784900292</v>
      </c>
      <c r="F165">
        <v>8.7737795281119499</v>
      </c>
      <c r="G165">
        <v>8.5427102431200588</v>
      </c>
      <c r="H165">
        <v>6.7404761457417424</v>
      </c>
      <c r="I165">
        <v>8.5110601990012107</v>
      </c>
      <c r="J165">
        <v>3.9972742040575242</v>
      </c>
    </row>
    <row r="166" spans="1:10" x14ac:dyDescent="0.25">
      <c r="A166">
        <v>4.6537143720995582</v>
      </c>
      <c r="B166" s="1">
        <v>7.1039110928951983</v>
      </c>
      <c r="C166">
        <v>7.0385471807336044</v>
      </c>
      <c r="D166" s="1">
        <v>4.9675045322669735</v>
      </c>
      <c r="E166">
        <v>6.7281343909995304</v>
      </c>
      <c r="F166">
        <v>6.463625799500484</v>
      </c>
      <c r="G166">
        <v>6.8443954485744225</v>
      </c>
      <c r="H166">
        <v>4.850692543647094</v>
      </c>
      <c r="I166">
        <v>6.7210242619794638</v>
      </c>
      <c r="J166">
        <v>1.256018671732984</v>
      </c>
    </row>
    <row r="167" spans="1:10" x14ac:dyDescent="0.25">
      <c r="A167">
        <v>4.4698513765226675</v>
      </c>
      <c r="B167" s="1">
        <v>6.1145280546234959</v>
      </c>
      <c r="C167">
        <v>5.9361506205429535</v>
      </c>
      <c r="D167" s="1">
        <v>5.0898831309294739</v>
      </c>
      <c r="E167">
        <v>6.17969208468321</v>
      </c>
      <c r="F167">
        <v>5.9243410172447586</v>
      </c>
      <c r="G167">
        <v>6.0642594757324462</v>
      </c>
      <c r="H167">
        <v>4.4489567630225819</v>
      </c>
      <c r="I167">
        <v>5.8048812668441538</v>
      </c>
      <c r="J167">
        <v>0.97901785299663957</v>
      </c>
    </row>
    <row r="168" spans="1:10" x14ac:dyDescent="0.25">
      <c r="A168">
        <v>4.6253725125246126</v>
      </c>
      <c r="B168" s="1">
        <v>8.7711431865918232</v>
      </c>
      <c r="C168">
        <v>8.5933212060373307</v>
      </c>
      <c r="D168" s="1">
        <v>5.0199449090873944</v>
      </c>
      <c r="E168">
        <v>8.6589999974255196</v>
      </c>
      <c r="F168">
        <v>8.5301507413229061</v>
      </c>
      <c r="G168">
        <v>8.8521521592397185</v>
      </c>
      <c r="H168">
        <v>6.238873398820739</v>
      </c>
      <c r="I168">
        <v>8.4066902296224448</v>
      </c>
      <c r="J168">
        <v>3.9327913439962536</v>
      </c>
    </row>
    <row r="169" spans="1:10" x14ac:dyDescent="0.25">
      <c r="A169">
        <v>4.4613884607446739</v>
      </c>
      <c r="B169" s="1">
        <v>7.9510910416596827</v>
      </c>
      <c r="C169">
        <v>7.7512464578678362</v>
      </c>
      <c r="D169" s="1">
        <v>5.1029181671802437</v>
      </c>
      <c r="E169">
        <v>7.9328116794960675</v>
      </c>
      <c r="F169">
        <v>7.6656514670359854</v>
      </c>
      <c r="G169">
        <v>7.7227347657415679</v>
      </c>
      <c r="H169">
        <v>5.0484225408449603</v>
      </c>
      <c r="I169">
        <v>7.6861515102166109</v>
      </c>
      <c r="J169">
        <v>1.7359663854916803</v>
      </c>
    </row>
    <row r="170" spans="1:10" x14ac:dyDescent="0.25">
      <c r="A170">
        <v>4.4748769556915393</v>
      </c>
      <c r="B170" s="1">
        <v>8.7491028868539367</v>
      </c>
      <c r="C170">
        <v>8.5508701499900734</v>
      </c>
      <c r="D170" s="1">
        <v>8.3045690123234355</v>
      </c>
      <c r="E170">
        <v>8.6338100337951253</v>
      </c>
      <c r="F170">
        <v>8.5616966518996769</v>
      </c>
      <c r="G170">
        <v>8.4046296029443273</v>
      </c>
      <c r="H170">
        <v>6.0185272373472953</v>
      </c>
      <c r="I170">
        <v>8.6241406719224933</v>
      </c>
      <c r="J170">
        <v>3.9213104958896556</v>
      </c>
    </row>
    <row r="171" spans="1:10" x14ac:dyDescent="0.25">
      <c r="A171">
        <v>4.4175588008027615</v>
      </c>
      <c r="B171" s="1">
        <v>8.7545229428669256</v>
      </c>
      <c r="C171">
        <v>8.7096486794126111</v>
      </c>
      <c r="D171" s="1">
        <v>5.3352309849082982</v>
      </c>
      <c r="E171">
        <v>8.6702175560488897</v>
      </c>
      <c r="F171">
        <v>8.5530220431036348</v>
      </c>
      <c r="G171">
        <v>8.4630025321537321</v>
      </c>
      <c r="H171">
        <v>6.6041358068356377</v>
      </c>
      <c r="I171">
        <v>8.2569082049894149</v>
      </c>
      <c r="J171">
        <v>3.8869933407483521</v>
      </c>
    </row>
    <row r="172" spans="1:10" x14ac:dyDescent="0.25">
      <c r="A172">
        <v>4.2396172749833827</v>
      </c>
      <c r="B172" s="1">
        <v>8.5971090561076942</v>
      </c>
      <c r="C172">
        <v>8.5377659120929081</v>
      </c>
      <c r="D172" s="1">
        <v>7.711366565268909</v>
      </c>
      <c r="E172">
        <v>8.8929440580819499</v>
      </c>
      <c r="F172">
        <v>8.7107659090378959</v>
      </c>
      <c r="G172">
        <v>8.293011953310014</v>
      </c>
      <c r="H172">
        <v>6.3131970575146283</v>
      </c>
      <c r="I172">
        <v>8.4472133798512949</v>
      </c>
      <c r="J172">
        <v>3.980140921698164</v>
      </c>
    </row>
    <row r="173" spans="1:10" x14ac:dyDescent="0.25">
      <c r="A173">
        <v>4.4423753198146354</v>
      </c>
      <c r="B173" s="1">
        <v>8.765385962571326</v>
      </c>
      <c r="C173">
        <v>8.9042422602041871</v>
      </c>
      <c r="D173" s="1">
        <v>8.4182827351974545</v>
      </c>
      <c r="E173">
        <v>8.6827450194233471</v>
      </c>
      <c r="F173">
        <v>8.6306341121056125</v>
      </c>
      <c r="G173">
        <v>8.1997311750731043</v>
      </c>
      <c r="H173">
        <v>6.8797515985630273</v>
      </c>
      <c r="I173">
        <v>8.7068610262409329</v>
      </c>
      <c r="J173">
        <v>4.1174318286245377</v>
      </c>
    </row>
    <row r="174" spans="1:10" x14ac:dyDescent="0.25">
      <c r="A174">
        <v>4.4907458822906738</v>
      </c>
      <c r="B174" s="1">
        <v>7.7813351007742115</v>
      </c>
      <c r="C174">
        <v>7.9334567474472504</v>
      </c>
      <c r="D174" s="1">
        <v>5.3523301926385161</v>
      </c>
      <c r="E174">
        <v>7.9092736364452474</v>
      </c>
      <c r="F174">
        <v>7.7903684253768546</v>
      </c>
      <c r="G174">
        <v>7.8308326854449843</v>
      </c>
      <c r="H174">
        <v>5.0160571021802101</v>
      </c>
      <c r="I174">
        <v>7.6892609383689763</v>
      </c>
      <c r="J174">
        <v>1.5970651725517517</v>
      </c>
    </row>
    <row r="175" spans="1:10" x14ac:dyDescent="0.25">
      <c r="A175">
        <v>4.6585715368861562</v>
      </c>
      <c r="B175" s="1">
        <v>9.0831765844412367</v>
      </c>
      <c r="C175">
        <v>8.946190476614408</v>
      </c>
      <c r="D175" s="1">
        <v>5.2500739994032823</v>
      </c>
      <c r="E175">
        <v>8.9016095913828686</v>
      </c>
      <c r="F175">
        <v>8.6187320528322378</v>
      </c>
      <c r="G175">
        <v>8.7222239541644946</v>
      </c>
      <c r="H175">
        <v>6.7329945767046597</v>
      </c>
      <c r="I175">
        <v>8.6558988844060245</v>
      </c>
      <c r="J175">
        <v>4.3123458415775939</v>
      </c>
    </row>
    <row r="176" spans="1:10" x14ac:dyDescent="0.25">
      <c r="A176">
        <v>4.5143353151782364</v>
      </c>
      <c r="B176" s="1">
        <v>8.0594020463390912</v>
      </c>
      <c r="C176">
        <v>8.1701939908592145</v>
      </c>
      <c r="D176" s="1">
        <v>7.3222819626142126</v>
      </c>
      <c r="E176">
        <v>8.1968133795496545</v>
      </c>
      <c r="F176">
        <v>7.7516230598722018</v>
      </c>
      <c r="G176">
        <v>7.9537332845039455</v>
      </c>
      <c r="H176">
        <v>5.1542724758766418</v>
      </c>
      <c r="I176">
        <v>8.117393650187843</v>
      </c>
      <c r="J176">
        <v>1.83433603285969</v>
      </c>
    </row>
    <row r="177" spans="1:10" x14ac:dyDescent="0.25">
      <c r="A177">
        <v>4.6213768964874857</v>
      </c>
      <c r="B177" s="1">
        <v>8.2069373825842682</v>
      </c>
      <c r="C177">
        <v>8.2313568326322404</v>
      </c>
      <c r="D177" s="1">
        <v>5.6239948639006396</v>
      </c>
      <c r="E177">
        <v>7.9502117222487048</v>
      </c>
      <c r="F177">
        <v>8.1350020681252548</v>
      </c>
      <c r="G177">
        <v>7.8192552031962235</v>
      </c>
      <c r="H177">
        <v>5.6381926773959163</v>
      </c>
      <c r="I177">
        <v>7.8856049127113668</v>
      </c>
      <c r="J177">
        <v>1.5965496464948141</v>
      </c>
    </row>
    <row r="178" spans="1:10" x14ac:dyDescent="0.25">
      <c r="A178">
        <v>4.2036710683921346</v>
      </c>
      <c r="B178" s="1">
        <v>5.4131620847226491</v>
      </c>
      <c r="C178">
        <v>5.3170289961730184</v>
      </c>
      <c r="D178" s="1">
        <v>4.581601667992464</v>
      </c>
      <c r="E178">
        <v>5.3284746023621299</v>
      </c>
      <c r="F178">
        <v>5.2797808020836356</v>
      </c>
      <c r="G178">
        <v>5.3244907541870941</v>
      </c>
      <c r="H178">
        <v>3.4189363037656726</v>
      </c>
      <c r="I178">
        <v>5.2021068981296938</v>
      </c>
      <c r="J178">
        <v>0.9535197326472169</v>
      </c>
    </row>
    <row r="179" spans="1:10" x14ac:dyDescent="0.25">
      <c r="A179">
        <v>4.7208643471298597</v>
      </c>
      <c r="B179" s="1">
        <v>8.7721113699490587</v>
      </c>
      <c r="C179">
        <v>8.7434513855237022</v>
      </c>
      <c r="D179" s="1">
        <v>5.1109777865757158</v>
      </c>
      <c r="E179">
        <v>8.7069008102736678</v>
      </c>
      <c r="F179">
        <v>8.8894962875735253</v>
      </c>
      <c r="G179">
        <v>8.6665502433150223</v>
      </c>
      <c r="H179">
        <v>7.1774952510621564</v>
      </c>
      <c r="I179">
        <v>8.5844933391933846</v>
      </c>
      <c r="J179">
        <v>4.3072748124224685</v>
      </c>
    </row>
    <row r="180" spans="1:10" x14ac:dyDescent="0.25">
      <c r="A180">
        <v>4.7429335555572179</v>
      </c>
      <c r="B180" s="1">
        <v>6.0957544511499711</v>
      </c>
      <c r="C180">
        <v>5.9986681705246507</v>
      </c>
      <c r="D180" s="1">
        <v>4.9190430081600756</v>
      </c>
      <c r="E180">
        <v>5.9176365987018986</v>
      </c>
      <c r="F180">
        <v>5.8219957356015311</v>
      </c>
      <c r="G180">
        <v>5.8407116722219463</v>
      </c>
      <c r="H180">
        <v>4.2627759949547963</v>
      </c>
      <c r="I180">
        <v>5.9882789071750526</v>
      </c>
      <c r="J180">
        <v>0.92002449661302665</v>
      </c>
    </row>
    <row r="181" spans="1:10" x14ac:dyDescent="0.25">
      <c r="A181">
        <v>4.427414460015572</v>
      </c>
      <c r="B181" s="1">
        <v>8.5565687071491059</v>
      </c>
      <c r="C181">
        <v>8.6052041089114972</v>
      </c>
      <c r="D181" s="1">
        <v>8.8176969565398799</v>
      </c>
      <c r="E181">
        <v>8.5246606413393664</v>
      </c>
      <c r="F181">
        <v>8.603162169375473</v>
      </c>
      <c r="G181">
        <v>8.4381190662740444</v>
      </c>
      <c r="H181">
        <v>6.6191398061667899</v>
      </c>
      <c r="I181">
        <v>8.2180387671568678</v>
      </c>
      <c r="J181">
        <v>3.6349253558478161</v>
      </c>
    </row>
    <row r="182" spans="1:10" x14ac:dyDescent="0.25">
      <c r="A182">
        <v>4.4200206593811</v>
      </c>
      <c r="B182" s="1">
        <v>7.1493410082311257</v>
      </c>
      <c r="C182">
        <v>6.9207442940569921</v>
      </c>
      <c r="D182" s="1">
        <v>4.8710440415860496</v>
      </c>
      <c r="E182">
        <v>7.1932921360314905</v>
      </c>
      <c r="F182">
        <v>7.0766294204887554</v>
      </c>
      <c r="G182">
        <v>7.2091945395156261</v>
      </c>
      <c r="H182">
        <v>4.5683592027128599</v>
      </c>
      <c r="I182">
        <v>7.1216259068727243</v>
      </c>
      <c r="J182">
        <v>1.1952521424833549</v>
      </c>
    </row>
    <row r="183" spans="1:10" x14ac:dyDescent="0.25">
      <c r="A183">
        <v>4.4143749975754201</v>
      </c>
      <c r="B183" s="1">
        <v>8.3685193949415186</v>
      </c>
      <c r="C183">
        <v>8.2683269969522861</v>
      </c>
      <c r="D183" s="1">
        <v>6.3797021111271048</v>
      </c>
      <c r="E183">
        <v>8.5217581307991175</v>
      </c>
      <c r="F183">
        <v>8.2039815342164619</v>
      </c>
      <c r="G183">
        <v>7.9115900621133139</v>
      </c>
      <c r="H183">
        <v>5.1943147002713967</v>
      </c>
      <c r="I183">
        <v>8.0397455996552658</v>
      </c>
      <c r="J183">
        <v>1.386335302763916</v>
      </c>
    </row>
    <row r="184" spans="1:10" x14ac:dyDescent="0.25">
      <c r="A184">
        <v>4.2305155064172704</v>
      </c>
      <c r="B184" s="1">
        <v>8.7072000207354243</v>
      </c>
      <c r="C184">
        <v>8.466679876647925</v>
      </c>
      <c r="D184" s="1">
        <v>6.0064822745294641</v>
      </c>
      <c r="E184">
        <v>8.5680943348516969</v>
      </c>
      <c r="F184">
        <v>8.2499145028880925</v>
      </c>
      <c r="G184">
        <v>7.9466339776442378</v>
      </c>
      <c r="H184">
        <v>5.7052407546711832</v>
      </c>
      <c r="I184">
        <v>8.3742094163305101</v>
      </c>
      <c r="J184">
        <v>3.6335991627652198</v>
      </c>
    </row>
    <row r="185" spans="1:10" x14ac:dyDescent="0.25">
      <c r="A185">
        <v>4.4900071743270917</v>
      </c>
      <c r="B185" s="1">
        <v>6.46642454731405</v>
      </c>
      <c r="C185">
        <v>6.3967971225010638</v>
      </c>
      <c r="D185" s="1">
        <v>4.9777056834723075</v>
      </c>
      <c r="E185">
        <v>6.0640705596950024</v>
      </c>
      <c r="F185">
        <v>6.2829950527865659</v>
      </c>
      <c r="G185">
        <v>6.4157236723293165</v>
      </c>
      <c r="H185">
        <v>4.4482760954317619</v>
      </c>
      <c r="I185">
        <v>6.0943780070641527</v>
      </c>
      <c r="J185">
        <v>0.98332602472881658</v>
      </c>
    </row>
    <row r="186" spans="1:10" x14ac:dyDescent="0.25">
      <c r="A186">
        <v>4.5981261577664183</v>
      </c>
      <c r="B186" s="1">
        <v>8.3127067511285215</v>
      </c>
      <c r="C186">
        <v>8.2667661855405008</v>
      </c>
      <c r="D186" s="1">
        <v>5.1282934320973119</v>
      </c>
      <c r="E186">
        <v>8.2954161324412663</v>
      </c>
      <c r="F186">
        <v>8.137207108527539</v>
      </c>
      <c r="G186">
        <v>8.0548960180341176</v>
      </c>
      <c r="H186">
        <v>5.1288921058506478</v>
      </c>
      <c r="I186">
        <v>8.1337258513761448</v>
      </c>
      <c r="J186">
        <v>1.5692365915051778</v>
      </c>
    </row>
    <row r="187" spans="1:10" x14ac:dyDescent="0.25">
      <c r="A187">
        <v>4.7377386317933929</v>
      </c>
      <c r="B187" s="1">
        <v>8.4530480656848255</v>
      </c>
      <c r="C187">
        <v>8.7558387571326257</v>
      </c>
      <c r="D187" s="1">
        <v>9.449305570361469</v>
      </c>
      <c r="E187">
        <v>8.6777722088174105</v>
      </c>
      <c r="F187">
        <v>8.6384350957396041</v>
      </c>
      <c r="G187">
        <v>8.686019317338733</v>
      </c>
      <c r="H187">
        <v>6.4133118715167594</v>
      </c>
      <c r="I187">
        <v>8.5884045924419077</v>
      </c>
      <c r="J187">
        <v>3.942123606519214</v>
      </c>
    </row>
    <row r="188" spans="1:10" x14ac:dyDescent="0.25">
      <c r="A188">
        <v>4.7037473585234739</v>
      </c>
      <c r="B188" s="1">
        <v>8.8908145457473005</v>
      </c>
      <c r="C188">
        <v>8.862457263828782</v>
      </c>
      <c r="D188" s="1">
        <v>5.5640238489189819</v>
      </c>
      <c r="E188">
        <v>8.8350409427576633</v>
      </c>
      <c r="F188">
        <v>8.6969562347766409</v>
      </c>
      <c r="G188">
        <v>8.776367626763232</v>
      </c>
      <c r="H188">
        <v>7.1428865247336617</v>
      </c>
      <c r="I188">
        <v>8.6951885688677972</v>
      </c>
      <c r="J188">
        <v>4.308011478113146</v>
      </c>
    </row>
    <row r="189" spans="1:10" x14ac:dyDescent="0.25">
      <c r="A189">
        <v>4.1642032425610696</v>
      </c>
      <c r="B189" s="1">
        <v>8.5644033981379479</v>
      </c>
      <c r="C189">
        <v>8.8550198400198283</v>
      </c>
      <c r="D189" s="1">
        <v>5.21314891120924</v>
      </c>
      <c r="E189">
        <v>8.8579995435759109</v>
      </c>
      <c r="F189">
        <v>8.6692536745340298</v>
      </c>
      <c r="G189">
        <v>8.4756718052501387</v>
      </c>
      <c r="H189">
        <v>6.5185590247276766</v>
      </c>
      <c r="I189">
        <v>8.2742825178681159</v>
      </c>
      <c r="J189">
        <v>3.9143038645213322</v>
      </c>
    </row>
    <row r="190" spans="1:10" x14ac:dyDescent="0.25">
      <c r="A190">
        <v>4.8180970808583981</v>
      </c>
      <c r="B190" s="1">
        <v>8.7692135808023206</v>
      </c>
      <c r="C190">
        <v>9.0054293494874269</v>
      </c>
      <c r="D190" s="1">
        <v>7.6867072694087</v>
      </c>
      <c r="E190">
        <v>8.7794022462888996</v>
      </c>
      <c r="F190">
        <v>8.8704921023473933</v>
      </c>
      <c r="G190">
        <v>8.8762607370493178</v>
      </c>
      <c r="H190">
        <v>6.6455491971007561</v>
      </c>
      <c r="I190">
        <v>8.7818132266269924</v>
      </c>
      <c r="J190">
        <v>4.0910815363152544</v>
      </c>
    </row>
    <row r="191" spans="1:10" x14ac:dyDescent="0.25">
      <c r="A191">
        <v>4.5416675081733677</v>
      </c>
      <c r="B191" s="1">
        <v>8.8559470680725862</v>
      </c>
      <c r="C191">
        <v>8.8161968093038912</v>
      </c>
      <c r="D191" s="1">
        <v>5.8814920402015156</v>
      </c>
      <c r="E191">
        <v>8.7149043425231589</v>
      </c>
      <c r="F191">
        <v>8.7280325564011321</v>
      </c>
      <c r="G191">
        <v>8.8026796417250033</v>
      </c>
      <c r="H191">
        <v>6.6705148628445645</v>
      </c>
      <c r="I191">
        <v>8.6535188580616911</v>
      </c>
      <c r="J191">
        <v>3.9441546931974765</v>
      </c>
    </row>
    <row r="192" spans="1:10" x14ac:dyDescent="0.25">
      <c r="A192">
        <v>4.670950610951814</v>
      </c>
      <c r="B192" s="1">
        <v>6.0949366027877883</v>
      </c>
      <c r="C192">
        <v>5.8366755429109336</v>
      </c>
      <c r="D192" s="1">
        <v>4.8038792921912723</v>
      </c>
      <c r="E192">
        <v>5.7781695598599478</v>
      </c>
      <c r="F192">
        <v>5.9770874228580526</v>
      </c>
      <c r="G192">
        <v>5.6536996975851439</v>
      </c>
      <c r="H192">
        <v>4.1397954534269417</v>
      </c>
      <c r="I192">
        <v>5.72611877329064</v>
      </c>
      <c r="J192">
        <v>1.1609847470696359</v>
      </c>
    </row>
    <row r="193" spans="1:10" x14ac:dyDescent="0.25">
      <c r="A193">
        <v>4.595631631330126</v>
      </c>
      <c r="B193" s="1">
        <v>8.8822016224267557</v>
      </c>
      <c r="C193">
        <v>9.0926911861392234</v>
      </c>
      <c r="D193" s="1">
        <v>8.0307352082225147</v>
      </c>
      <c r="E193">
        <v>8.9848485206168398</v>
      </c>
      <c r="F193">
        <v>8.7557591619908806</v>
      </c>
      <c r="G193">
        <v>8.6282137302904509</v>
      </c>
      <c r="H193">
        <v>7.2497087981997677</v>
      </c>
      <c r="I193">
        <v>8.6710766745625083</v>
      </c>
      <c r="J193">
        <v>4.4408579340152468</v>
      </c>
    </row>
    <row r="194" spans="1:10" x14ac:dyDescent="0.25">
      <c r="A194">
        <v>4.4629442991946187</v>
      </c>
      <c r="B194" s="1">
        <v>8.1056613990607058</v>
      </c>
      <c r="C194">
        <v>8.1619617345112871</v>
      </c>
      <c r="D194" s="1">
        <v>5.229400034918072</v>
      </c>
      <c r="E194">
        <v>8.0709859276936644</v>
      </c>
      <c r="F194">
        <v>7.9989256894952945</v>
      </c>
      <c r="G194">
        <v>7.8149083602202127</v>
      </c>
      <c r="H194">
        <v>5.05487505136111</v>
      </c>
      <c r="I194">
        <v>7.9203308113025326</v>
      </c>
      <c r="J194">
        <v>1.7711952350625459</v>
      </c>
    </row>
    <row r="195" spans="1:10" x14ac:dyDescent="0.25">
      <c r="A195">
        <v>4.5787055324423775</v>
      </c>
      <c r="B195" s="1">
        <v>8.8725508288565855</v>
      </c>
      <c r="C195">
        <v>8.6837485502129912</v>
      </c>
      <c r="D195" s="1">
        <v>8.1029863521056669</v>
      </c>
      <c r="E195">
        <v>8.9559677719347768</v>
      </c>
      <c r="F195">
        <v>8.5835154836167185</v>
      </c>
      <c r="G195">
        <v>8.7859551120898711</v>
      </c>
      <c r="H195">
        <v>7.1874707501821664</v>
      </c>
      <c r="I195">
        <v>8.6369542504617449</v>
      </c>
      <c r="J195">
        <v>4.4524693567020082</v>
      </c>
    </row>
    <row r="196" spans="1:10" x14ac:dyDescent="0.25">
      <c r="A196">
        <v>4.0993677545020217</v>
      </c>
      <c r="B196" s="1">
        <v>8.7490088327112598</v>
      </c>
      <c r="C196">
        <v>8.8107762491946318</v>
      </c>
      <c r="D196" s="1">
        <v>7.7846465060846386</v>
      </c>
      <c r="E196">
        <v>8.39260388885182</v>
      </c>
      <c r="F196">
        <v>8.7849243459256634</v>
      </c>
      <c r="G196">
        <v>8.5569503219536607</v>
      </c>
      <c r="H196">
        <v>6.2200240208706603</v>
      </c>
      <c r="I196">
        <v>8.6278446115034022</v>
      </c>
      <c r="J196">
        <v>3.9085792048792656</v>
      </c>
    </row>
    <row r="197" spans="1:10" x14ac:dyDescent="0.25">
      <c r="A197">
        <v>4.4874438197534694</v>
      </c>
      <c r="B197" s="1">
        <v>8.09164391931842</v>
      </c>
      <c r="C197">
        <v>8.1713452322555788</v>
      </c>
      <c r="D197" s="1">
        <v>6.1552081564129129</v>
      </c>
      <c r="E197">
        <v>8.0869887461750238</v>
      </c>
      <c r="F197">
        <v>7.9626511481762492</v>
      </c>
      <c r="G197">
        <v>8.1192773969052219</v>
      </c>
      <c r="H197">
        <v>5.2506724050960702</v>
      </c>
      <c r="I197">
        <v>7.9765885445399123</v>
      </c>
      <c r="J197">
        <v>1.5410420594502381</v>
      </c>
    </row>
    <row r="198" spans="1:10" x14ac:dyDescent="0.25">
      <c r="A198">
        <v>4.696679280825256</v>
      </c>
      <c r="B198" s="1">
        <v>7.9570203020261463</v>
      </c>
      <c r="C198">
        <v>8.0165831867853683</v>
      </c>
      <c r="D198" s="1">
        <v>6.9182528571727557</v>
      </c>
      <c r="E198">
        <v>7.9668161628021723</v>
      </c>
      <c r="F198">
        <v>7.8931707078782605</v>
      </c>
      <c r="G198">
        <v>7.8125315668984019</v>
      </c>
      <c r="H198">
        <v>5.4729989133408692</v>
      </c>
      <c r="I198">
        <v>7.9122162493211361</v>
      </c>
      <c r="J198">
        <v>1.4922815152853599</v>
      </c>
    </row>
    <row r="199" spans="1:10" x14ac:dyDescent="0.25">
      <c r="A199">
        <v>4.6255142521800732</v>
      </c>
      <c r="B199" s="1">
        <v>8.4190045537619227</v>
      </c>
      <c r="C199">
        <v>8.5168739821832027</v>
      </c>
      <c r="D199" s="1">
        <v>6.1758476639021724</v>
      </c>
      <c r="E199">
        <v>8.2856876544995295</v>
      </c>
      <c r="F199">
        <v>8.3114367266483331</v>
      </c>
      <c r="G199">
        <v>8.064125309997328</v>
      </c>
      <c r="H199">
        <v>5.3205600691765991</v>
      </c>
      <c r="I199">
        <v>8.1440071232664373</v>
      </c>
      <c r="J199">
        <v>1.5719110173381039</v>
      </c>
    </row>
    <row r="200" spans="1:10" x14ac:dyDescent="0.25">
      <c r="A200">
        <v>4.227408508674662</v>
      </c>
      <c r="B200" s="1">
        <v>5.4667176761040235</v>
      </c>
      <c r="C200">
        <v>5.3644510763846203</v>
      </c>
      <c r="D200" s="1">
        <v>4.622314181780558</v>
      </c>
      <c r="E200">
        <v>5.4998195653841817</v>
      </c>
      <c r="F200">
        <v>5.3975440797637226</v>
      </c>
      <c r="G200">
        <v>5.1519861637173721</v>
      </c>
      <c r="H200">
        <v>3.47568143748894</v>
      </c>
      <c r="I200">
        <v>5.1877899072040163</v>
      </c>
      <c r="J200">
        <v>0.90989890593361245</v>
      </c>
    </row>
    <row r="201" spans="1:10" x14ac:dyDescent="0.25">
      <c r="A201">
        <v>4.341943016631582</v>
      </c>
      <c r="B201" s="1">
        <v>8.6495067590145673</v>
      </c>
      <c r="C201">
        <v>8.9138355403496341</v>
      </c>
      <c r="D201" s="1">
        <v>5.4056317580801565</v>
      </c>
      <c r="E201">
        <v>8.8074473929106123</v>
      </c>
      <c r="F201">
        <v>8.7315545373288721</v>
      </c>
      <c r="G201">
        <v>8.6349424156373473</v>
      </c>
      <c r="H201">
        <v>6.5184820474498153</v>
      </c>
      <c r="I201">
        <v>8.4377246310505516</v>
      </c>
      <c r="J201">
        <v>4.2069715706350239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B2" sqref="B2:B201"/>
    </sheetView>
  </sheetViews>
  <sheetFormatPr defaultRowHeight="15" x14ac:dyDescent="0.25"/>
  <sheetData>
    <row r="1" spans="1:1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A2" s="1">
        <v>0.12925</v>
      </c>
      <c r="B2" s="1">
        <v>1.2769999999999999</v>
      </c>
      <c r="C2" s="1">
        <v>1.8640000000000001</v>
      </c>
      <c r="D2" s="1">
        <v>4.2805</v>
      </c>
      <c r="E2">
        <v>1.4285000000000001</v>
      </c>
      <c r="F2">
        <v>1.55325</v>
      </c>
      <c r="G2">
        <v>1.5847500000000001</v>
      </c>
      <c r="H2">
        <v>1.12175</v>
      </c>
      <c r="I2">
        <v>1.3672500000000001</v>
      </c>
      <c r="J2">
        <v>1.16025</v>
      </c>
    </row>
    <row r="3" spans="1:10" x14ac:dyDescent="0.25">
      <c r="A3" s="1">
        <v>0.13200000000000001</v>
      </c>
      <c r="B3" s="1">
        <v>0.97650000000000003</v>
      </c>
      <c r="C3" s="1">
        <v>1.071</v>
      </c>
      <c r="D3" s="1">
        <v>6.0522499999999999</v>
      </c>
      <c r="E3">
        <v>0.9355</v>
      </c>
      <c r="F3">
        <v>1.57325</v>
      </c>
      <c r="G3">
        <v>1.03775</v>
      </c>
      <c r="H3">
        <v>1.036</v>
      </c>
      <c r="I3">
        <v>1.00325</v>
      </c>
      <c r="J3">
        <v>1.8819999999999999</v>
      </c>
    </row>
    <row r="4" spans="1:10" x14ac:dyDescent="0.25">
      <c r="A4" s="1">
        <v>0.13025</v>
      </c>
      <c r="B4" s="1">
        <v>1.1735</v>
      </c>
      <c r="C4" s="1">
        <v>1.67425</v>
      </c>
      <c r="D4" s="1">
        <v>4.2320000000000002</v>
      </c>
      <c r="E4">
        <v>1.351</v>
      </c>
      <c r="F4">
        <v>1.2522500000000001</v>
      </c>
      <c r="G4">
        <v>1.55325</v>
      </c>
      <c r="H4">
        <v>1.05375</v>
      </c>
      <c r="I4">
        <v>1.0195000000000001</v>
      </c>
      <c r="J4">
        <v>1.159</v>
      </c>
    </row>
    <row r="5" spans="1:10" x14ac:dyDescent="0.25">
      <c r="A5" s="1">
        <v>0.12325</v>
      </c>
      <c r="B5" s="1">
        <v>1.3492500000000001</v>
      </c>
      <c r="C5" s="1">
        <v>1.6272500000000001</v>
      </c>
      <c r="D5" s="1">
        <v>5.0317499999999997</v>
      </c>
      <c r="E5">
        <v>1.7695000000000001</v>
      </c>
      <c r="F5">
        <v>1.5037499999999999</v>
      </c>
      <c r="G5">
        <v>1.0197499999999999</v>
      </c>
      <c r="H5">
        <v>1.2222500000000001</v>
      </c>
      <c r="I5">
        <v>0.93625000000000003</v>
      </c>
      <c r="J5">
        <v>0.93525000000000003</v>
      </c>
    </row>
    <row r="6" spans="1:10" x14ac:dyDescent="0.25">
      <c r="A6" s="1">
        <v>0.126</v>
      </c>
      <c r="B6" s="1">
        <v>1.3274999999999999</v>
      </c>
      <c r="C6" s="1">
        <v>1.3154999999999999</v>
      </c>
      <c r="D6" s="1">
        <v>5.2767499999999998</v>
      </c>
      <c r="E6">
        <v>1.1935</v>
      </c>
      <c r="F6">
        <v>1.387</v>
      </c>
      <c r="G6">
        <v>1.0402499999999999</v>
      </c>
      <c r="H6">
        <v>0.874</v>
      </c>
      <c r="I6">
        <v>1.37375</v>
      </c>
      <c r="J6">
        <v>1.6532500000000001</v>
      </c>
    </row>
    <row r="7" spans="1:10" x14ac:dyDescent="0.25">
      <c r="A7" s="1">
        <v>0.12725</v>
      </c>
      <c r="B7" s="1">
        <v>1.55125</v>
      </c>
      <c r="C7" s="1">
        <v>1.385</v>
      </c>
      <c r="D7" s="1">
        <v>4.2962499999999997</v>
      </c>
      <c r="E7">
        <v>1.20675</v>
      </c>
      <c r="F7">
        <v>1.16825</v>
      </c>
      <c r="G7">
        <v>1.7717499999999999</v>
      </c>
      <c r="H7">
        <v>1.17475</v>
      </c>
      <c r="I7">
        <v>1.161</v>
      </c>
      <c r="J7">
        <v>1.00075</v>
      </c>
    </row>
    <row r="8" spans="1:10" x14ac:dyDescent="0.25">
      <c r="A8" s="1">
        <v>0.1275</v>
      </c>
      <c r="B8" s="1">
        <v>1.333</v>
      </c>
      <c r="C8" s="1">
        <v>1.409</v>
      </c>
      <c r="D8" s="1">
        <v>4.93</v>
      </c>
      <c r="E8">
        <v>1.423</v>
      </c>
      <c r="F8">
        <v>1.2629999999999999</v>
      </c>
      <c r="G8">
        <v>1.228</v>
      </c>
      <c r="H8">
        <v>0.95725000000000005</v>
      </c>
      <c r="I8">
        <v>1.15025</v>
      </c>
      <c r="J8">
        <v>0.9345</v>
      </c>
    </row>
    <row r="9" spans="1:10" x14ac:dyDescent="0.25">
      <c r="A9" s="1">
        <v>0.13100000000000001</v>
      </c>
      <c r="B9" s="1">
        <v>1.24925</v>
      </c>
      <c r="C9" s="1">
        <v>1.696</v>
      </c>
      <c r="D9" s="1">
        <v>4.7305000000000001</v>
      </c>
      <c r="E9">
        <v>1.7477499999999999</v>
      </c>
      <c r="F9">
        <v>1.0555000000000001</v>
      </c>
      <c r="G9">
        <v>1.6379999999999999</v>
      </c>
      <c r="H9">
        <v>1.1027499999999999</v>
      </c>
      <c r="I9">
        <v>1.2645</v>
      </c>
      <c r="J9">
        <v>1.0102500000000001</v>
      </c>
    </row>
    <row r="10" spans="1:10" x14ac:dyDescent="0.25">
      <c r="A10" s="1">
        <v>0.14374999999999999</v>
      </c>
      <c r="B10" s="1">
        <v>1.17225</v>
      </c>
      <c r="C10" s="1">
        <v>1.6167499999999999</v>
      </c>
      <c r="D10" s="1">
        <v>6.0602499999999999</v>
      </c>
      <c r="E10">
        <v>1.2985</v>
      </c>
      <c r="F10">
        <v>1.35025</v>
      </c>
      <c r="G10">
        <v>1.5175000000000001</v>
      </c>
      <c r="H10">
        <v>0.9415</v>
      </c>
      <c r="I10">
        <v>1.1259999999999999</v>
      </c>
      <c r="J10">
        <v>1.353</v>
      </c>
    </row>
    <row r="11" spans="1:10" x14ac:dyDescent="0.25">
      <c r="A11" s="1">
        <v>0.129</v>
      </c>
      <c r="B11" s="1">
        <v>1.42425</v>
      </c>
      <c r="C11" s="1">
        <v>1.4835</v>
      </c>
      <c r="D11" s="1">
        <v>4.8049999999999997</v>
      </c>
      <c r="E11">
        <v>1.16425</v>
      </c>
      <c r="F11">
        <v>1.081</v>
      </c>
      <c r="G11">
        <v>1.504</v>
      </c>
      <c r="H11">
        <v>1.10825</v>
      </c>
      <c r="I11">
        <v>1.2384999999999999</v>
      </c>
      <c r="J11">
        <v>0.98699999999999999</v>
      </c>
    </row>
    <row r="12" spans="1:10" x14ac:dyDescent="0.25">
      <c r="A12" s="1">
        <v>0.1285</v>
      </c>
      <c r="B12" s="1">
        <v>1.5407500000000001</v>
      </c>
      <c r="C12" s="1">
        <v>1.585</v>
      </c>
      <c r="D12" s="1">
        <v>4.4817499999999999</v>
      </c>
      <c r="E12">
        <v>1.393</v>
      </c>
      <c r="F12">
        <v>1.60625</v>
      </c>
      <c r="G12">
        <v>1.2395</v>
      </c>
      <c r="H12">
        <v>1.4835</v>
      </c>
      <c r="I12">
        <v>1.3494999999999999</v>
      </c>
      <c r="J12">
        <v>1.3892500000000001</v>
      </c>
    </row>
    <row r="13" spans="1:10" x14ac:dyDescent="0.25">
      <c r="A13" s="1">
        <v>0.13</v>
      </c>
      <c r="B13" s="1">
        <v>0.79249999999999998</v>
      </c>
      <c r="C13" s="1">
        <v>1.6245000000000001</v>
      </c>
      <c r="D13" s="1">
        <v>4.27475</v>
      </c>
      <c r="E13">
        <v>1.51675</v>
      </c>
      <c r="F13">
        <v>1.1865000000000001</v>
      </c>
      <c r="G13">
        <v>1.425</v>
      </c>
      <c r="H13">
        <v>1.02125</v>
      </c>
      <c r="I13">
        <v>0.98050000000000004</v>
      </c>
      <c r="J13">
        <v>1.1312500000000001</v>
      </c>
    </row>
    <row r="14" spans="1:10" x14ac:dyDescent="0.25">
      <c r="A14" s="1">
        <v>0.1205</v>
      </c>
      <c r="B14" s="1">
        <v>1.1625000000000001</v>
      </c>
      <c r="C14" s="1">
        <v>1.3875</v>
      </c>
      <c r="D14" s="1">
        <v>4.0527499999999996</v>
      </c>
      <c r="E14">
        <v>1.7417499999999999</v>
      </c>
      <c r="F14">
        <v>1.2517499999999999</v>
      </c>
      <c r="G14">
        <v>1.4842500000000001</v>
      </c>
      <c r="H14">
        <v>1.04375</v>
      </c>
      <c r="I14">
        <v>1.2775000000000001</v>
      </c>
      <c r="J14">
        <v>1.2302500000000001</v>
      </c>
    </row>
    <row r="15" spans="1:10" x14ac:dyDescent="0.25">
      <c r="A15" s="1">
        <v>0.128</v>
      </c>
      <c r="B15" s="1">
        <v>1.13975</v>
      </c>
      <c r="C15" s="1">
        <v>1.5422499999999999</v>
      </c>
      <c r="D15" s="1">
        <v>4.891</v>
      </c>
      <c r="E15">
        <v>1.26</v>
      </c>
      <c r="F15">
        <v>1.2985</v>
      </c>
      <c r="G15">
        <v>1.8162499999999999</v>
      </c>
      <c r="H15">
        <v>1.1537500000000001</v>
      </c>
      <c r="I15">
        <v>1.4864999999999999</v>
      </c>
      <c r="J15">
        <v>1.0309999999999999</v>
      </c>
    </row>
    <row r="16" spans="1:10" x14ac:dyDescent="0.25">
      <c r="A16" s="1">
        <v>0.125</v>
      </c>
      <c r="B16" s="1">
        <v>0.96375</v>
      </c>
      <c r="C16" s="1">
        <v>0.87450000000000006</v>
      </c>
      <c r="D16" s="1">
        <v>4.6875</v>
      </c>
      <c r="E16">
        <v>1.12225</v>
      </c>
      <c r="F16">
        <v>1.01725</v>
      </c>
      <c r="G16">
        <v>1.2437499999999999</v>
      </c>
      <c r="H16">
        <v>0.73599999999999999</v>
      </c>
      <c r="I16">
        <v>1.1194999999999999</v>
      </c>
      <c r="J16">
        <v>1.637</v>
      </c>
    </row>
    <row r="17" spans="1:10" x14ac:dyDescent="0.25">
      <c r="A17" s="1">
        <v>0.128</v>
      </c>
      <c r="B17" s="1">
        <v>1.3440000000000001</v>
      </c>
      <c r="C17" s="1">
        <v>1.5667500000000001</v>
      </c>
      <c r="D17" s="1">
        <v>6.6712499999999997</v>
      </c>
      <c r="E17">
        <v>1.7215</v>
      </c>
      <c r="F17">
        <v>1.242</v>
      </c>
      <c r="G17">
        <v>1.4435</v>
      </c>
      <c r="H17">
        <v>0.94374999999999998</v>
      </c>
      <c r="I17">
        <v>1.2975000000000001</v>
      </c>
      <c r="J17">
        <v>1.2075</v>
      </c>
    </row>
    <row r="18" spans="1:10" x14ac:dyDescent="0.25">
      <c r="A18" s="1">
        <v>0.13075000000000001</v>
      </c>
      <c r="B18" s="1">
        <v>1.1439999999999999</v>
      </c>
      <c r="C18" s="1">
        <v>1.51475</v>
      </c>
      <c r="D18" s="1">
        <v>5.1357499999999998</v>
      </c>
      <c r="E18">
        <v>1.4630000000000001</v>
      </c>
      <c r="F18">
        <v>1.2282500000000001</v>
      </c>
      <c r="G18">
        <v>1.5502499999999999</v>
      </c>
      <c r="H18">
        <v>0.97250000000000003</v>
      </c>
      <c r="I18">
        <v>1.4412499999999999</v>
      </c>
      <c r="J18">
        <v>1.18425</v>
      </c>
    </row>
    <row r="19" spans="1:10" x14ac:dyDescent="0.25">
      <c r="A19" s="1">
        <v>0.12625</v>
      </c>
      <c r="B19" s="1">
        <v>1.597</v>
      </c>
      <c r="C19" s="1">
        <v>2.0797500000000002</v>
      </c>
      <c r="D19" s="1">
        <v>4.6405000000000003</v>
      </c>
      <c r="E19">
        <v>0.86424999999999996</v>
      </c>
      <c r="F19">
        <v>1.2685</v>
      </c>
      <c r="G19">
        <v>1.6214999999999999</v>
      </c>
      <c r="H19">
        <v>1.0242500000000001</v>
      </c>
      <c r="I19">
        <v>1.56375</v>
      </c>
      <c r="J19">
        <v>0.89975000000000005</v>
      </c>
    </row>
    <row r="20" spans="1:10" x14ac:dyDescent="0.25">
      <c r="A20" s="1">
        <v>0.13250000000000001</v>
      </c>
      <c r="B20" s="1">
        <v>1.1127499999999999</v>
      </c>
      <c r="C20" s="1">
        <v>1.2857499999999999</v>
      </c>
      <c r="D20" s="1">
        <v>5.5332499999999998</v>
      </c>
      <c r="E20">
        <v>1.2477499999999999</v>
      </c>
      <c r="F20">
        <v>0.98275000000000001</v>
      </c>
      <c r="G20">
        <v>1.2942499999999999</v>
      </c>
      <c r="H20">
        <v>1.0455000000000001</v>
      </c>
      <c r="I20">
        <v>1.18</v>
      </c>
      <c r="J20">
        <v>1.41675</v>
      </c>
    </row>
    <row r="21" spans="1:10" x14ac:dyDescent="0.25">
      <c r="A21" s="1">
        <v>0.11724999999999999</v>
      </c>
      <c r="B21" s="1">
        <v>1.3745000000000001</v>
      </c>
      <c r="C21" s="1">
        <v>1.5425</v>
      </c>
      <c r="D21" s="1">
        <v>4.6062500000000002</v>
      </c>
      <c r="E21">
        <v>1.1757500000000001</v>
      </c>
      <c r="F21">
        <v>1.14025</v>
      </c>
      <c r="G21">
        <v>1.3660000000000001</v>
      </c>
      <c r="H21">
        <v>1.2390000000000001</v>
      </c>
      <c r="I21">
        <v>0.96475</v>
      </c>
      <c r="J21">
        <v>1.4072499999999999</v>
      </c>
    </row>
    <row r="22" spans="1:10" x14ac:dyDescent="0.25">
      <c r="A22" s="1">
        <v>0.1265</v>
      </c>
      <c r="B22" s="1">
        <v>1.3774999999999999</v>
      </c>
      <c r="C22" s="1">
        <v>1.3282499999999999</v>
      </c>
      <c r="D22" s="1">
        <v>3.8719999999999999</v>
      </c>
      <c r="E22">
        <v>1.5487500000000001</v>
      </c>
      <c r="F22">
        <v>1.1565000000000001</v>
      </c>
      <c r="G22">
        <v>1.833</v>
      </c>
      <c r="H22">
        <v>1.09575</v>
      </c>
      <c r="I22">
        <v>1.4092499999999999</v>
      </c>
      <c r="J22">
        <v>1.11575</v>
      </c>
    </row>
    <row r="23" spans="1:10" x14ac:dyDescent="0.25">
      <c r="A23" s="1">
        <v>0.123</v>
      </c>
      <c r="B23" s="1">
        <v>1.177</v>
      </c>
      <c r="C23" s="1">
        <v>1.38425</v>
      </c>
      <c r="D23" s="1">
        <v>5.5679999999999996</v>
      </c>
      <c r="E23">
        <v>0.76649999999999996</v>
      </c>
      <c r="F23">
        <v>1.127</v>
      </c>
      <c r="G23">
        <v>1.25075</v>
      </c>
      <c r="H23">
        <v>0.91474999999999995</v>
      </c>
      <c r="I23">
        <v>1.39025</v>
      </c>
      <c r="J23">
        <v>1.577</v>
      </c>
    </row>
    <row r="24" spans="1:10" x14ac:dyDescent="0.25">
      <c r="A24" s="1">
        <v>0.13350000000000001</v>
      </c>
      <c r="B24" s="1">
        <v>1.62175</v>
      </c>
      <c r="C24" s="1">
        <v>1.02725</v>
      </c>
      <c r="D24" s="1">
        <v>4.0694999999999997</v>
      </c>
      <c r="E24">
        <v>1.6252500000000001</v>
      </c>
      <c r="F24">
        <v>1.077</v>
      </c>
      <c r="G24">
        <v>1.4997499999999999</v>
      </c>
      <c r="H24">
        <v>0.99124999999999996</v>
      </c>
      <c r="I24">
        <v>1.39375</v>
      </c>
      <c r="J24">
        <v>1.4370000000000001</v>
      </c>
    </row>
    <row r="25" spans="1:10" x14ac:dyDescent="0.25">
      <c r="A25" s="1">
        <v>0.12825</v>
      </c>
      <c r="B25" s="1">
        <v>1.3402499999999999</v>
      </c>
      <c r="C25" s="1">
        <v>1.2192499999999999</v>
      </c>
      <c r="D25" s="1">
        <v>13.973750000000001</v>
      </c>
      <c r="E25">
        <v>1.7805</v>
      </c>
      <c r="F25">
        <v>1.1245000000000001</v>
      </c>
      <c r="G25">
        <v>1.6972499999999999</v>
      </c>
      <c r="H25">
        <v>1.0685</v>
      </c>
      <c r="I25">
        <v>1.2237499999999999</v>
      </c>
      <c r="J25">
        <v>0.97499999999999998</v>
      </c>
    </row>
    <row r="26" spans="1:10" x14ac:dyDescent="0.25">
      <c r="A26" s="1">
        <v>0.14524999999999999</v>
      </c>
      <c r="B26" s="1">
        <v>1.1592499999999999</v>
      </c>
      <c r="C26" s="1">
        <v>1.0860000000000001</v>
      </c>
      <c r="D26" s="1">
        <v>4.3702500000000004</v>
      </c>
      <c r="E26">
        <v>1.2617499999999999</v>
      </c>
      <c r="F26">
        <v>1.69425</v>
      </c>
      <c r="G26">
        <v>1.3505</v>
      </c>
      <c r="H26">
        <v>0.91925000000000001</v>
      </c>
      <c r="I26">
        <v>1.6259999999999999</v>
      </c>
      <c r="J26">
        <v>0.93674999999999997</v>
      </c>
    </row>
    <row r="27" spans="1:10" x14ac:dyDescent="0.25">
      <c r="A27" s="1">
        <v>0.13675000000000001</v>
      </c>
      <c r="B27" s="1">
        <v>1.66675</v>
      </c>
      <c r="C27" s="1">
        <v>1.357</v>
      </c>
      <c r="D27" s="1">
        <v>4.41425</v>
      </c>
      <c r="E27">
        <v>1.3665</v>
      </c>
      <c r="F27">
        <v>1.43625</v>
      </c>
      <c r="G27">
        <v>0.88800000000000001</v>
      </c>
      <c r="H27">
        <v>0.9335</v>
      </c>
      <c r="I27">
        <v>1.14975</v>
      </c>
      <c r="J27">
        <v>1.0545</v>
      </c>
    </row>
    <row r="28" spans="1:10" x14ac:dyDescent="0.25">
      <c r="A28" s="1">
        <v>0.12775</v>
      </c>
      <c r="B28" s="1">
        <v>1.39825</v>
      </c>
      <c r="C28" s="1">
        <v>1.329</v>
      </c>
      <c r="D28" s="1">
        <v>7.6615000000000002</v>
      </c>
      <c r="E28">
        <v>1.6305000000000001</v>
      </c>
      <c r="F28">
        <v>1.2395</v>
      </c>
      <c r="G28">
        <v>1.2244999999999999</v>
      </c>
      <c r="H28">
        <v>1.2504999999999999</v>
      </c>
      <c r="I28">
        <v>1.2797499999999999</v>
      </c>
      <c r="J28">
        <v>1.0585</v>
      </c>
    </row>
    <row r="29" spans="1:10" x14ac:dyDescent="0.25">
      <c r="A29" s="1">
        <v>0.13500000000000001</v>
      </c>
      <c r="B29" s="1">
        <v>0.97</v>
      </c>
      <c r="C29" s="1">
        <v>1.4764999999999999</v>
      </c>
      <c r="D29" s="1">
        <v>4.0875000000000004</v>
      </c>
      <c r="E29">
        <v>1.98725</v>
      </c>
      <c r="F29">
        <v>1.306</v>
      </c>
      <c r="G29">
        <v>1.7092499999999999</v>
      </c>
      <c r="H29">
        <v>0.91925000000000001</v>
      </c>
      <c r="I29">
        <v>1.03125</v>
      </c>
      <c r="J29">
        <v>0.96825000000000006</v>
      </c>
    </row>
    <row r="30" spans="1:10" x14ac:dyDescent="0.25">
      <c r="A30" s="1">
        <v>0.12525</v>
      </c>
      <c r="B30" s="1">
        <v>0.97799999999999998</v>
      </c>
      <c r="C30" s="1">
        <v>1.1992499999999999</v>
      </c>
      <c r="D30" s="1">
        <v>5.7152500000000002</v>
      </c>
      <c r="E30">
        <v>1.2052499999999999</v>
      </c>
      <c r="F30">
        <v>1.3487499999999999</v>
      </c>
      <c r="G30">
        <v>1.0489999999999999</v>
      </c>
      <c r="H30">
        <v>0.85050000000000003</v>
      </c>
      <c r="I30">
        <v>0.92049999999999998</v>
      </c>
      <c r="J30">
        <v>1.2855000000000001</v>
      </c>
    </row>
    <row r="31" spans="1:10" x14ac:dyDescent="0.25">
      <c r="A31" s="1">
        <v>0.13275000000000001</v>
      </c>
      <c r="B31" s="1">
        <v>1.3434999999999999</v>
      </c>
      <c r="C31" s="1">
        <v>1.32725</v>
      </c>
      <c r="D31" s="1">
        <v>4.3862500000000004</v>
      </c>
      <c r="E31">
        <v>1.3472500000000001</v>
      </c>
      <c r="F31">
        <v>1.1565000000000001</v>
      </c>
      <c r="G31">
        <v>1.25525</v>
      </c>
      <c r="H31">
        <v>0.93974999999999997</v>
      </c>
      <c r="I31">
        <v>1.72675</v>
      </c>
      <c r="J31">
        <v>1.0275000000000001</v>
      </c>
    </row>
    <row r="32" spans="1:10" x14ac:dyDescent="0.25">
      <c r="A32" s="1">
        <v>0.12875</v>
      </c>
      <c r="B32" s="1">
        <v>1.2725</v>
      </c>
      <c r="C32" s="1">
        <v>1.847</v>
      </c>
      <c r="D32" s="1">
        <v>4.2539999999999996</v>
      </c>
      <c r="E32">
        <v>1.5974999999999999</v>
      </c>
      <c r="F32">
        <v>1.3952500000000001</v>
      </c>
      <c r="G32">
        <v>1.0055000000000001</v>
      </c>
      <c r="H32">
        <v>0.89049999999999996</v>
      </c>
      <c r="I32">
        <v>1.8432500000000001</v>
      </c>
      <c r="J32">
        <v>1.3385</v>
      </c>
    </row>
    <row r="33" spans="1:10" x14ac:dyDescent="0.25">
      <c r="A33" s="1">
        <v>0.12925</v>
      </c>
      <c r="B33" s="1">
        <v>0.90300000000000002</v>
      </c>
      <c r="C33" s="1">
        <v>1.1432500000000001</v>
      </c>
      <c r="D33" s="1">
        <v>4.1692499999999999</v>
      </c>
      <c r="E33">
        <v>1.0549999999999999</v>
      </c>
      <c r="F33">
        <v>0.86599999999999999</v>
      </c>
      <c r="G33">
        <v>1.0302500000000001</v>
      </c>
      <c r="H33">
        <v>0.92074999999999996</v>
      </c>
      <c r="I33">
        <v>0.86499999999999999</v>
      </c>
      <c r="J33">
        <v>1.23925</v>
      </c>
    </row>
    <row r="34" spans="1:10" x14ac:dyDescent="0.25">
      <c r="A34" s="1">
        <v>0.12625</v>
      </c>
      <c r="B34" s="1">
        <v>1.028</v>
      </c>
      <c r="C34" s="1">
        <v>1.0660000000000001</v>
      </c>
      <c r="D34" s="1">
        <v>5.9269999999999996</v>
      </c>
      <c r="E34">
        <v>1.1637500000000001</v>
      </c>
      <c r="F34">
        <v>1.06575</v>
      </c>
      <c r="G34">
        <v>1.0215000000000001</v>
      </c>
      <c r="H34">
        <v>0.88749999999999996</v>
      </c>
      <c r="I34">
        <v>1.2117500000000001</v>
      </c>
      <c r="J34">
        <v>1.2825</v>
      </c>
    </row>
    <row r="35" spans="1:10" x14ac:dyDescent="0.25">
      <c r="A35" s="1">
        <v>0.13475000000000001</v>
      </c>
      <c r="B35" s="1">
        <v>1.6092500000000001</v>
      </c>
      <c r="C35" s="1">
        <v>1.50275</v>
      </c>
      <c r="D35" s="1">
        <v>4.476</v>
      </c>
      <c r="E35">
        <v>1.5642499999999999</v>
      </c>
      <c r="F35">
        <v>0.95325000000000004</v>
      </c>
      <c r="G35">
        <v>1.3145</v>
      </c>
      <c r="H35">
        <v>0.95250000000000001</v>
      </c>
      <c r="I35">
        <v>1.2562500000000001</v>
      </c>
      <c r="J35">
        <v>0.99150000000000005</v>
      </c>
    </row>
    <row r="36" spans="1:10" x14ac:dyDescent="0.25">
      <c r="A36" s="1">
        <v>0.13325000000000001</v>
      </c>
      <c r="B36" s="1">
        <v>1.11375</v>
      </c>
      <c r="C36" s="1">
        <v>1.353</v>
      </c>
      <c r="D36" s="1">
        <v>4.3957499999999996</v>
      </c>
      <c r="E36">
        <v>1.1950000000000001</v>
      </c>
      <c r="F36">
        <v>1.1395</v>
      </c>
      <c r="G36">
        <v>0.94625000000000004</v>
      </c>
      <c r="H36">
        <v>1.1272500000000001</v>
      </c>
      <c r="I36">
        <v>1.3180000000000001</v>
      </c>
      <c r="J36">
        <v>1.2662500000000001</v>
      </c>
    </row>
    <row r="37" spans="1:10" x14ac:dyDescent="0.25">
      <c r="A37" s="1">
        <v>0.13350000000000001</v>
      </c>
      <c r="B37" s="1">
        <v>1.6705000000000001</v>
      </c>
      <c r="C37" s="1">
        <v>1.5974999999999999</v>
      </c>
      <c r="D37" s="1">
        <v>4.5407500000000001</v>
      </c>
      <c r="E37">
        <v>1.3474999999999999</v>
      </c>
      <c r="F37">
        <v>1.47475</v>
      </c>
      <c r="G37">
        <v>1.3774999999999999</v>
      </c>
      <c r="H37">
        <v>0.91149999999999998</v>
      </c>
      <c r="I37">
        <v>1.4125000000000001</v>
      </c>
      <c r="J37">
        <v>1.10225</v>
      </c>
    </row>
    <row r="38" spans="1:10" x14ac:dyDescent="0.25">
      <c r="A38" s="1">
        <v>0.13875000000000001</v>
      </c>
      <c r="B38" s="1">
        <v>1.0787500000000001</v>
      </c>
      <c r="C38" s="1">
        <v>1.758</v>
      </c>
      <c r="D38" s="1">
        <v>5.0475000000000003</v>
      </c>
      <c r="E38">
        <v>0.88900000000000001</v>
      </c>
      <c r="F38">
        <v>1.17825</v>
      </c>
      <c r="G38">
        <v>1.31575</v>
      </c>
      <c r="H38">
        <v>0.90825</v>
      </c>
      <c r="I38">
        <v>1.093</v>
      </c>
      <c r="J38">
        <v>1.5660000000000001</v>
      </c>
    </row>
    <row r="39" spans="1:10" x14ac:dyDescent="0.25">
      <c r="A39" s="1">
        <v>0.1255</v>
      </c>
      <c r="B39" s="1">
        <v>1.5535000000000001</v>
      </c>
      <c r="C39" s="1">
        <v>1.1877500000000001</v>
      </c>
      <c r="D39" s="1">
        <v>4.3970000000000002</v>
      </c>
      <c r="E39">
        <v>1.3022499999999999</v>
      </c>
      <c r="F39">
        <v>1.1147499999999999</v>
      </c>
      <c r="G39">
        <v>1.2909999999999999</v>
      </c>
      <c r="H39">
        <v>1.1167499999999999</v>
      </c>
      <c r="I39">
        <v>1.244</v>
      </c>
      <c r="J39">
        <v>0.91900000000000004</v>
      </c>
    </row>
    <row r="40" spans="1:10" x14ac:dyDescent="0.25">
      <c r="A40" s="1">
        <v>0.127</v>
      </c>
      <c r="B40" s="1">
        <v>1.1897500000000001</v>
      </c>
      <c r="C40" s="1">
        <v>1.46675</v>
      </c>
      <c r="D40" s="1">
        <v>4.2102500000000003</v>
      </c>
      <c r="E40">
        <v>1.0905</v>
      </c>
      <c r="F40">
        <v>1.1455</v>
      </c>
      <c r="G40">
        <v>1.0024999999999999</v>
      </c>
      <c r="H40">
        <v>0.9415</v>
      </c>
      <c r="I40">
        <v>1.5185</v>
      </c>
      <c r="J40">
        <v>0.9395</v>
      </c>
    </row>
    <row r="41" spans="1:10" x14ac:dyDescent="0.25">
      <c r="A41" s="1">
        <v>0.1225</v>
      </c>
      <c r="B41" s="1">
        <v>0.99124999999999996</v>
      </c>
      <c r="C41" s="1">
        <v>1.6555</v>
      </c>
      <c r="D41" s="1">
        <v>5.33575</v>
      </c>
      <c r="E41">
        <v>1.722</v>
      </c>
      <c r="F41">
        <v>1.466</v>
      </c>
      <c r="G41">
        <v>1.5315000000000001</v>
      </c>
      <c r="H41">
        <v>0.93525000000000003</v>
      </c>
      <c r="I41">
        <v>1.224</v>
      </c>
      <c r="J41">
        <v>1.1797500000000001</v>
      </c>
    </row>
    <row r="42" spans="1:10" x14ac:dyDescent="0.25">
      <c r="A42" s="1">
        <v>0.12775</v>
      </c>
      <c r="B42" s="1">
        <v>1.4977499999999999</v>
      </c>
      <c r="C42" s="1">
        <v>1.5702499999999999</v>
      </c>
      <c r="D42" s="1">
        <v>5.1067499999999999</v>
      </c>
      <c r="E42">
        <v>1.3407500000000001</v>
      </c>
      <c r="F42">
        <v>1.3827499999999999</v>
      </c>
      <c r="G42">
        <v>0.97850000000000004</v>
      </c>
      <c r="H42">
        <v>0.92774999999999996</v>
      </c>
      <c r="I42">
        <v>1.33725</v>
      </c>
      <c r="J42">
        <v>1.2097500000000001</v>
      </c>
    </row>
    <row r="43" spans="1:10" x14ac:dyDescent="0.25">
      <c r="A43" s="1">
        <v>0.13375000000000001</v>
      </c>
      <c r="B43" s="1">
        <v>1.331</v>
      </c>
      <c r="C43" s="1">
        <v>1.4472499999999999</v>
      </c>
      <c r="D43" s="1">
        <v>4.7415000000000003</v>
      </c>
      <c r="E43">
        <v>1.3182499999999999</v>
      </c>
      <c r="F43">
        <v>1.0622499999999999</v>
      </c>
      <c r="G43">
        <v>1.0237499999999999</v>
      </c>
      <c r="H43">
        <v>1.1192500000000001</v>
      </c>
      <c r="I43">
        <v>1.0965</v>
      </c>
      <c r="J43">
        <v>1.51525</v>
      </c>
    </row>
    <row r="44" spans="1:10" x14ac:dyDescent="0.25">
      <c r="A44" s="1">
        <v>0.13800000000000001</v>
      </c>
      <c r="B44" s="1">
        <v>1.3839999999999999</v>
      </c>
      <c r="C44" s="1">
        <v>1.052</v>
      </c>
      <c r="D44" s="1">
        <v>4.8422499999999999</v>
      </c>
      <c r="E44">
        <v>1.57975</v>
      </c>
      <c r="F44">
        <v>1.4484999999999999</v>
      </c>
      <c r="G44">
        <v>1.2350000000000001</v>
      </c>
      <c r="H44">
        <v>1.1372500000000001</v>
      </c>
      <c r="I44">
        <v>1.5887500000000001</v>
      </c>
      <c r="J44">
        <v>1.3887499999999999</v>
      </c>
    </row>
    <row r="45" spans="1:10" x14ac:dyDescent="0.25">
      <c r="A45" s="1">
        <v>0.126</v>
      </c>
      <c r="B45" s="1">
        <v>1.0547500000000001</v>
      </c>
      <c r="C45" s="1">
        <v>1.0927500000000001</v>
      </c>
      <c r="D45" s="1">
        <v>4.1687500000000002</v>
      </c>
      <c r="E45">
        <v>1.0707500000000001</v>
      </c>
      <c r="F45">
        <v>0.90449999999999997</v>
      </c>
      <c r="G45">
        <v>1.10225</v>
      </c>
      <c r="H45">
        <v>1.04325</v>
      </c>
      <c r="I45">
        <v>0.96650000000000003</v>
      </c>
      <c r="J45">
        <v>1.7869999999999999</v>
      </c>
    </row>
    <row r="46" spans="1:10" x14ac:dyDescent="0.25">
      <c r="A46" s="1">
        <v>0.14099999999999999</v>
      </c>
      <c r="B46" s="1">
        <v>1.712</v>
      </c>
      <c r="C46" s="1">
        <v>2.1072500000000001</v>
      </c>
      <c r="D46" s="1">
        <v>4.6515000000000004</v>
      </c>
      <c r="E46">
        <v>2.0097499999999999</v>
      </c>
      <c r="F46">
        <v>1.4045000000000001</v>
      </c>
      <c r="G46">
        <v>1.2517499999999999</v>
      </c>
      <c r="H46">
        <v>0.74624999999999997</v>
      </c>
      <c r="I46">
        <v>1.405</v>
      </c>
      <c r="J46">
        <v>0.95225000000000004</v>
      </c>
    </row>
    <row r="47" spans="1:10" x14ac:dyDescent="0.25">
      <c r="A47" s="1">
        <v>0.1265</v>
      </c>
      <c r="B47" s="1">
        <v>1.8042499999999999</v>
      </c>
      <c r="C47" s="1">
        <v>1.0522499999999999</v>
      </c>
      <c r="D47" s="1">
        <v>5.21875</v>
      </c>
      <c r="E47">
        <v>1.78725</v>
      </c>
      <c r="F47">
        <v>1.23325</v>
      </c>
      <c r="G47">
        <v>1.17425</v>
      </c>
      <c r="H47">
        <v>0.96025000000000005</v>
      </c>
      <c r="I47">
        <v>1.4092499999999999</v>
      </c>
      <c r="J47">
        <v>1.0820000000000001</v>
      </c>
    </row>
    <row r="48" spans="1:10" x14ac:dyDescent="0.25">
      <c r="A48" s="1">
        <v>0.127</v>
      </c>
      <c r="B48" s="1">
        <v>1.49525</v>
      </c>
      <c r="C48" s="1">
        <v>1.5507500000000001</v>
      </c>
      <c r="D48" s="1">
        <v>4.0114999999999998</v>
      </c>
      <c r="E48">
        <v>1.5115000000000001</v>
      </c>
      <c r="F48">
        <v>1.11425</v>
      </c>
      <c r="G48">
        <v>1.2442500000000001</v>
      </c>
      <c r="H48">
        <v>0.92425000000000002</v>
      </c>
      <c r="I48">
        <v>1.4357500000000001</v>
      </c>
      <c r="J48">
        <v>1.0925</v>
      </c>
    </row>
    <row r="49" spans="1:10" x14ac:dyDescent="0.25">
      <c r="A49" s="1">
        <v>0.13075000000000001</v>
      </c>
      <c r="B49" s="1">
        <v>0.96725000000000005</v>
      </c>
      <c r="C49" s="1">
        <v>1.64225</v>
      </c>
      <c r="D49" s="1">
        <v>5.5452500000000002</v>
      </c>
      <c r="E49">
        <v>1.2424999999999999</v>
      </c>
      <c r="F49">
        <v>1.353</v>
      </c>
      <c r="G49">
        <v>1.2825</v>
      </c>
      <c r="H49">
        <v>0.97775000000000001</v>
      </c>
      <c r="I49">
        <v>1.34975</v>
      </c>
      <c r="J49">
        <v>1.54525</v>
      </c>
    </row>
    <row r="50" spans="1:10" x14ac:dyDescent="0.25">
      <c r="A50" s="1">
        <v>0.14050000000000001</v>
      </c>
      <c r="B50" s="1">
        <v>1.2682500000000001</v>
      </c>
      <c r="C50" s="1">
        <v>1.46475</v>
      </c>
      <c r="D50" s="1">
        <v>3.8382499999999999</v>
      </c>
      <c r="E50">
        <v>1.2649999999999999</v>
      </c>
      <c r="F50">
        <v>0.995</v>
      </c>
      <c r="G50">
        <v>1.22525</v>
      </c>
      <c r="H50">
        <v>1.02525</v>
      </c>
      <c r="I50">
        <v>1.302</v>
      </c>
      <c r="J50">
        <v>1.3162499999999999</v>
      </c>
    </row>
    <row r="51" spans="1:10" x14ac:dyDescent="0.25">
      <c r="A51" s="1">
        <v>0.1295</v>
      </c>
      <c r="B51" s="1">
        <v>1.0355000000000001</v>
      </c>
      <c r="C51" s="1">
        <v>1.0075000000000001</v>
      </c>
      <c r="D51" s="1">
        <v>4.3689999999999998</v>
      </c>
      <c r="E51">
        <v>0.98124999999999996</v>
      </c>
      <c r="F51">
        <v>1.0137499999999999</v>
      </c>
      <c r="G51">
        <v>0.82699999999999996</v>
      </c>
      <c r="H51">
        <v>0.82925000000000004</v>
      </c>
      <c r="I51">
        <v>1.2315</v>
      </c>
      <c r="J51">
        <v>1.10425</v>
      </c>
    </row>
    <row r="52" spans="1:10" x14ac:dyDescent="0.25">
      <c r="A52" s="1">
        <v>0.13950000000000001</v>
      </c>
      <c r="B52" s="1">
        <v>1.7222500000000001</v>
      </c>
      <c r="C52" s="1">
        <v>1.5805</v>
      </c>
      <c r="D52" s="1">
        <v>4.0644999999999998</v>
      </c>
      <c r="E52">
        <v>1.5674999999999999</v>
      </c>
      <c r="F52">
        <v>1.3029999999999999</v>
      </c>
      <c r="G52">
        <v>1.4764999999999999</v>
      </c>
      <c r="H52">
        <v>1.2717499999999999</v>
      </c>
      <c r="I52">
        <v>1.30525</v>
      </c>
      <c r="J52">
        <v>1.135</v>
      </c>
    </row>
    <row r="53" spans="1:10" x14ac:dyDescent="0.25">
      <c r="A53" s="1">
        <v>0.14549999999999999</v>
      </c>
      <c r="B53" s="1">
        <v>1.1890000000000001</v>
      </c>
      <c r="C53" s="1">
        <v>1.72925</v>
      </c>
      <c r="D53" s="1">
        <v>4.4047499999999999</v>
      </c>
      <c r="E53">
        <v>1.2044999999999999</v>
      </c>
      <c r="F53">
        <v>1.4695</v>
      </c>
      <c r="G53">
        <v>1.1267499999999999</v>
      </c>
      <c r="H53">
        <v>0.78274999999999995</v>
      </c>
      <c r="I53">
        <v>1.258</v>
      </c>
      <c r="J53">
        <v>1.2597499999999999</v>
      </c>
    </row>
    <row r="54" spans="1:10" x14ac:dyDescent="0.25">
      <c r="A54" s="1">
        <v>0.12875</v>
      </c>
      <c r="B54" s="1">
        <v>1.4175</v>
      </c>
      <c r="C54" s="1">
        <v>1.6279999999999999</v>
      </c>
      <c r="D54" s="1">
        <v>4.7074999999999996</v>
      </c>
      <c r="E54">
        <v>1.0702499999999999</v>
      </c>
      <c r="F54">
        <v>0.95025000000000004</v>
      </c>
      <c r="G54">
        <v>1.0645</v>
      </c>
      <c r="H54">
        <v>1.1180000000000001</v>
      </c>
      <c r="I54">
        <v>1.6837500000000001</v>
      </c>
      <c r="J54">
        <v>1.44</v>
      </c>
    </row>
    <row r="55" spans="1:10" x14ac:dyDescent="0.25">
      <c r="A55" s="1">
        <v>0.14424999999999999</v>
      </c>
      <c r="B55" s="1">
        <v>1.2095</v>
      </c>
      <c r="C55" s="1">
        <v>1.363</v>
      </c>
      <c r="D55" s="1">
        <v>4.4809999999999999</v>
      </c>
      <c r="E55">
        <v>1.2695000000000001</v>
      </c>
      <c r="F55">
        <v>1.5024999999999999</v>
      </c>
      <c r="G55">
        <v>1.6085</v>
      </c>
      <c r="H55">
        <v>0.94274999999999998</v>
      </c>
      <c r="I55">
        <v>0.87949999999999995</v>
      </c>
      <c r="J55">
        <v>0.97250000000000003</v>
      </c>
    </row>
    <row r="56" spans="1:10" x14ac:dyDescent="0.25">
      <c r="A56" s="1">
        <v>0.13925000000000001</v>
      </c>
      <c r="B56" s="1">
        <v>1.4395</v>
      </c>
      <c r="C56" s="1">
        <v>1.72275</v>
      </c>
      <c r="D56" s="1">
        <v>13.951000000000001</v>
      </c>
      <c r="E56">
        <v>1.532</v>
      </c>
      <c r="F56">
        <v>1.3027500000000001</v>
      </c>
      <c r="G56">
        <v>1.1232500000000001</v>
      </c>
      <c r="H56">
        <v>1.00075</v>
      </c>
      <c r="I56">
        <v>1.4575</v>
      </c>
      <c r="J56">
        <v>0.84899999999999998</v>
      </c>
    </row>
    <row r="57" spans="1:10" x14ac:dyDescent="0.25">
      <c r="A57" s="1">
        <v>0.13150000000000001</v>
      </c>
      <c r="B57" s="1">
        <v>1.018</v>
      </c>
      <c r="C57" s="1">
        <v>1.0315000000000001</v>
      </c>
      <c r="D57" s="1">
        <v>4.2162499999999996</v>
      </c>
      <c r="E57">
        <v>1.09975</v>
      </c>
      <c r="F57">
        <v>0.92325000000000002</v>
      </c>
      <c r="G57">
        <v>0.99099999999999999</v>
      </c>
      <c r="H57">
        <v>0.98650000000000004</v>
      </c>
      <c r="I57">
        <v>0.97975000000000001</v>
      </c>
      <c r="J57">
        <v>1.7044999999999999</v>
      </c>
    </row>
    <row r="58" spans="1:10" x14ac:dyDescent="0.25">
      <c r="A58" s="1">
        <v>0.14050000000000001</v>
      </c>
      <c r="B58" s="1">
        <v>0.90475000000000005</v>
      </c>
      <c r="C58" s="1">
        <v>1.60425</v>
      </c>
      <c r="D58" s="1">
        <v>4.234</v>
      </c>
      <c r="E58">
        <v>1.0249999999999999</v>
      </c>
      <c r="F58">
        <v>1.0922499999999999</v>
      </c>
      <c r="G58">
        <v>1.8887499999999999</v>
      </c>
      <c r="H58">
        <v>1.1132500000000001</v>
      </c>
      <c r="I58">
        <v>1.24525</v>
      </c>
      <c r="J58">
        <v>1.4047499999999999</v>
      </c>
    </row>
    <row r="59" spans="1:10" x14ac:dyDescent="0.25">
      <c r="A59" s="1">
        <v>0.14274999999999999</v>
      </c>
      <c r="B59" s="1">
        <v>1.0947499999999999</v>
      </c>
      <c r="C59" s="1">
        <v>1.2422500000000001</v>
      </c>
      <c r="D59" s="1">
        <v>5.5772500000000003</v>
      </c>
      <c r="E59">
        <v>1.07575</v>
      </c>
      <c r="F59">
        <v>0.97050000000000003</v>
      </c>
      <c r="G59">
        <v>1.1984999999999999</v>
      </c>
      <c r="H59">
        <v>0.80200000000000005</v>
      </c>
      <c r="I59">
        <v>1.1737500000000001</v>
      </c>
      <c r="J59">
        <v>1.3380000000000001</v>
      </c>
    </row>
    <row r="60" spans="1:10" x14ac:dyDescent="0.25">
      <c r="A60" s="1">
        <v>0.12425</v>
      </c>
      <c r="B60" s="1">
        <v>1.1225000000000001</v>
      </c>
      <c r="C60" s="1">
        <v>1.0569999999999999</v>
      </c>
      <c r="D60" s="1">
        <v>4.6842499999999996</v>
      </c>
      <c r="E60">
        <v>1.23875</v>
      </c>
      <c r="F60">
        <v>1.2437499999999999</v>
      </c>
      <c r="G60">
        <v>1.575</v>
      </c>
      <c r="H60">
        <v>0.82550000000000001</v>
      </c>
      <c r="I60">
        <v>1.60025</v>
      </c>
      <c r="J60">
        <v>1.04975</v>
      </c>
    </row>
    <row r="61" spans="1:10" x14ac:dyDescent="0.25">
      <c r="A61" s="1">
        <v>0.123</v>
      </c>
      <c r="B61" s="1">
        <v>1.488</v>
      </c>
      <c r="C61" s="1">
        <v>1.2995000000000001</v>
      </c>
      <c r="D61" s="1">
        <v>5.19625</v>
      </c>
      <c r="E61">
        <v>1.1427499999999999</v>
      </c>
      <c r="F61">
        <v>1.4835</v>
      </c>
      <c r="G61">
        <v>1.3280000000000001</v>
      </c>
      <c r="H61">
        <v>1.22075</v>
      </c>
      <c r="I61">
        <v>1.0362499999999999</v>
      </c>
      <c r="J61">
        <v>1.2895000000000001</v>
      </c>
    </row>
    <row r="62" spans="1:10" x14ac:dyDescent="0.25">
      <c r="A62" s="1">
        <v>0.1225</v>
      </c>
      <c r="B62" s="1">
        <v>1.4232499999999999</v>
      </c>
      <c r="C62" s="1">
        <v>1.2749999999999999</v>
      </c>
      <c r="D62" s="1">
        <v>5.7177499999999997</v>
      </c>
      <c r="E62">
        <v>1.4265000000000001</v>
      </c>
      <c r="F62">
        <v>1.407</v>
      </c>
      <c r="G62">
        <v>1.4750000000000001</v>
      </c>
      <c r="H62">
        <v>1.077</v>
      </c>
      <c r="I62">
        <v>1.2729999999999999</v>
      </c>
      <c r="J62">
        <v>1.244</v>
      </c>
    </row>
    <row r="63" spans="1:10" x14ac:dyDescent="0.25">
      <c r="A63" s="1">
        <v>0.13250000000000001</v>
      </c>
      <c r="B63" s="1">
        <v>1.6040000000000001</v>
      </c>
      <c r="C63" s="1">
        <v>1.3287500000000001</v>
      </c>
      <c r="D63" s="1">
        <v>4.6582499999999998</v>
      </c>
      <c r="E63">
        <v>1.5162500000000001</v>
      </c>
      <c r="F63">
        <v>1.4970000000000001</v>
      </c>
      <c r="G63">
        <v>1.2729999999999999</v>
      </c>
      <c r="H63">
        <v>1.0077499999999999</v>
      </c>
      <c r="I63">
        <v>1.2055</v>
      </c>
      <c r="J63">
        <v>0.96675</v>
      </c>
    </row>
    <row r="64" spans="1:10" x14ac:dyDescent="0.25">
      <c r="A64" s="1">
        <v>0.12525</v>
      </c>
      <c r="B64" s="1">
        <v>1.1739999999999999</v>
      </c>
      <c r="C64" s="1">
        <v>1.1539999999999999</v>
      </c>
      <c r="D64" s="1">
        <v>13.874000000000001</v>
      </c>
      <c r="E64">
        <v>1.3185</v>
      </c>
      <c r="F64">
        <v>0.73699999999999999</v>
      </c>
      <c r="G64">
        <v>1.8085</v>
      </c>
      <c r="H64">
        <v>1.1007499999999999</v>
      </c>
      <c r="I64">
        <v>1.1319999999999999</v>
      </c>
      <c r="J64">
        <v>1.004</v>
      </c>
    </row>
    <row r="65" spans="1:10" x14ac:dyDescent="0.25">
      <c r="A65" s="1">
        <v>0.13325000000000001</v>
      </c>
      <c r="B65" s="1">
        <v>1.39575</v>
      </c>
      <c r="C65" s="1">
        <v>1.6152500000000001</v>
      </c>
      <c r="D65" s="1">
        <v>4.3942500000000004</v>
      </c>
      <c r="E65">
        <v>1.5322499999999999</v>
      </c>
      <c r="F65">
        <v>1.6487499999999999</v>
      </c>
      <c r="G65">
        <v>1.04975</v>
      </c>
      <c r="H65">
        <v>1.27275</v>
      </c>
      <c r="I65">
        <v>0.76100000000000001</v>
      </c>
      <c r="J65">
        <v>0.98575000000000002</v>
      </c>
    </row>
    <row r="66" spans="1:10" x14ac:dyDescent="0.25">
      <c r="A66" s="1">
        <v>0.1255</v>
      </c>
      <c r="B66" s="1">
        <v>1.4875</v>
      </c>
      <c r="C66" s="1">
        <v>1.24</v>
      </c>
      <c r="D66" s="1">
        <v>4.47</v>
      </c>
      <c r="E66">
        <v>1.2795000000000001</v>
      </c>
      <c r="F66">
        <v>1.675</v>
      </c>
      <c r="G66">
        <v>1.4864999999999999</v>
      </c>
      <c r="H66">
        <v>0.83625000000000005</v>
      </c>
      <c r="I66">
        <v>1.6607499999999999</v>
      </c>
      <c r="J66">
        <v>1.2622500000000001</v>
      </c>
    </row>
    <row r="67" spans="1:10" x14ac:dyDescent="0.25">
      <c r="A67" s="1">
        <v>0.124</v>
      </c>
      <c r="B67" s="1">
        <v>1.1859999999999999</v>
      </c>
      <c r="C67" s="1">
        <v>1.5275000000000001</v>
      </c>
      <c r="D67" s="1">
        <v>4.3267499999999997</v>
      </c>
      <c r="E67">
        <v>1.093</v>
      </c>
      <c r="F67">
        <v>1.3734999999999999</v>
      </c>
      <c r="G67">
        <v>1.7195</v>
      </c>
      <c r="H67">
        <v>0.95625000000000004</v>
      </c>
      <c r="I67">
        <v>1.0987499999999999</v>
      </c>
      <c r="J67">
        <v>0.88375000000000004</v>
      </c>
    </row>
    <row r="68" spans="1:10" x14ac:dyDescent="0.25">
      <c r="A68" s="1">
        <v>0.13950000000000001</v>
      </c>
      <c r="B68" s="1">
        <v>1.0754999999999999</v>
      </c>
      <c r="C68" s="1">
        <v>1.1212500000000001</v>
      </c>
      <c r="D68" s="1">
        <v>4.1247499999999997</v>
      </c>
      <c r="E68">
        <v>0.97850000000000004</v>
      </c>
      <c r="F68">
        <v>1.175</v>
      </c>
      <c r="G68">
        <v>1.0035000000000001</v>
      </c>
      <c r="H68">
        <v>1.3402499999999999</v>
      </c>
      <c r="I68">
        <v>0.91174999999999995</v>
      </c>
      <c r="J68">
        <v>1.4012500000000001</v>
      </c>
    </row>
    <row r="69" spans="1:10" x14ac:dyDescent="0.25">
      <c r="A69" s="1">
        <v>0.1295</v>
      </c>
      <c r="B69" s="1">
        <v>1.0967499999999999</v>
      </c>
      <c r="C69" s="1">
        <v>1.1274999999999999</v>
      </c>
      <c r="D69" s="1">
        <v>4.2137500000000001</v>
      </c>
      <c r="E69">
        <v>0.84975000000000001</v>
      </c>
      <c r="F69">
        <v>1.0142500000000001</v>
      </c>
      <c r="G69">
        <v>0.83374999999999999</v>
      </c>
      <c r="H69">
        <v>0.76800000000000002</v>
      </c>
      <c r="I69">
        <v>1.0427500000000001</v>
      </c>
      <c r="J69">
        <v>0.91149999999999998</v>
      </c>
    </row>
    <row r="70" spans="1:10" x14ac:dyDescent="0.25">
      <c r="A70" s="1">
        <v>0.12525</v>
      </c>
      <c r="B70" s="1">
        <v>1.4924999999999999</v>
      </c>
      <c r="C70" s="1">
        <v>1.7497499999999999</v>
      </c>
      <c r="D70" s="1">
        <v>4.2857500000000002</v>
      </c>
      <c r="E70">
        <v>1.1435</v>
      </c>
      <c r="F70">
        <v>1.6915</v>
      </c>
      <c r="G70">
        <v>1.5442499999999999</v>
      </c>
      <c r="H70">
        <v>1.2277499999999999</v>
      </c>
      <c r="I70">
        <v>1.2809999999999999</v>
      </c>
      <c r="J70">
        <v>1.2324999999999999</v>
      </c>
    </row>
    <row r="71" spans="1:10" x14ac:dyDescent="0.25">
      <c r="A71" s="1">
        <v>0.14050000000000001</v>
      </c>
      <c r="B71" s="1">
        <v>1.43275</v>
      </c>
      <c r="C71" s="1">
        <v>1.09575</v>
      </c>
      <c r="D71" s="1">
        <v>4.0047499999999996</v>
      </c>
      <c r="E71">
        <v>1.70425</v>
      </c>
      <c r="F71">
        <v>1.42825</v>
      </c>
      <c r="G71">
        <v>1.75925</v>
      </c>
      <c r="H71">
        <v>1.069</v>
      </c>
      <c r="I71">
        <v>0.93049999999999999</v>
      </c>
      <c r="J71">
        <v>1.47875</v>
      </c>
    </row>
    <row r="72" spans="1:10" x14ac:dyDescent="0.25">
      <c r="A72" s="1">
        <v>0.13575000000000001</v>
      </c>
      <c r="B72" s="1">
        <v>1.7150000000000001</v>
      </c>
      <c r="C72" s="1">
        <v>1.2522500000000001</v>
      </c>
      <c r="D72" s="1">
        <v>3.98725</v>
      </c>
      <c r="E72">
        <v>1.1525000000000001</v>
      </c>
      <c r="F72">
        <v>1.4644999999999999</v>
      </c>
      <c r="G72">
        <v>1.16675</v>
      </c>
      <c r="H72">
        <v>1.2582500000000001</v>
      </c>
      <c r="I72">
        <v>1.7012499999999999</v>
      </c>
      <c r="J72">
        <v>1.2132499999999999</v>
      </c>
    </row>
    <row r="73" spans="1:10" x14ac:dyDescent="0.25">
      <c r="A73" s="1">
        <v>0.14124999999999999</v>
      </c>
      <c r="B73" s="1">
        <v>1.5522499999999999</v>
      </c>
      <c r="C73" s="1">
        <v>1.84775</v>
      </c>
      <c r="D73" s="1">
        <v>5.0475000000000003</v>
      </c>
      <c r="E73">
        <v>1.2955000000000001</v>
      </c>
      <c r="F73">
        <v>1.29375</v>
      </c>
      <c r="G73">
        <v>1.0985</v>
      </c>
      <c r="H73">
        <v>1.198</v>
      </c>
      <c r="I73">
        <v>0.95725000000000005</v>
      </c>
      <c r="J73">
        <v>1.0302500000000001</v>
      </c>
    </row>
    <row r="74" spans="1:10" x14ac:dyDescent="0.25">
      <c r="A74" s="1">
        <v>0.15049999999999999</v>
      </c>
      <c r="B74" s="1">
        <v>1.0357499999999999</v>
      </c>
      <c r="C74" s="1">
        <v>1.02275</v>
      </c>
      <c r="D74" s="1">
        <v>4.7104999999999997</v>
      </c>
      <c r="E74">
        <v>0.93425000000000002</v>
      </c>
      <c r="F74">
        <v>1.07925</v>
      </c>
      <c r="G74">
        <v>0.95425000000000004</v>
      </c>
      <c r="H74">
        <v>1.0295000000000001</v>
      </c>
      <c r="I74">
        <v>1.08325</v>
      </c>
      <c r="J74">
        <v>1.4412499999999999</v>
      </c>
    </row>
    <row r="75" spans="1:10" x14ac:dyDescent="0.25">
      <c r="A75" s="1">
        <v>0.12875</v>
      </c>
      <c r="B75" s="1">
        <v>1.869</v>
      </c>
      <c r="C75" s="1">
        <v>1.04525</v>
      </c>
      <c r="D75" s="1">
        <v>5.4829999999999997</v>
      </c>
      <c r="E75">
        <v>1.3260000000000001</v>
      </c>
      <c r="F75">
        <v>0.94674999999999998</v>
      </c>
      <c r="G75">
        <v>1.1777500000000001</v>
      </c>
      <c r="H75">
        <v>0.86675000000000002</v>
      </c>
      <c r="I75">
        <v>1.2722500000000001</v>
      </c>
      <c r="J75">
        <v>1.3202499999999999</v>
      </c>
    </row>
    <row r="76" spans="1:10" x14ac:dyDescent="0.25">
      <c r="A76" s="1">
        <v>0.13200000000000001</v>
      </c>
      <c r="B76" s="1">
        <v>1.5967499999999999</v>
      </c>
      <c r="C76" s="1">
        <v>1.8592500000000001</v>
      </c>
      <c r="D76" s="1">
        <v>4.4717500000000001</v>
      </c>
      <c r="E76">
        <v>1.7115</v>
      </c>
      <c r="F76">
        <v>1.0462499999999999</v>
      </c>
      <c r="G76">
        <v>1.64375</v>
      </c>
      <c r="H76">
        <v>1.0765</v>
      </c>
      <c r="I76">
        <v>1.7430000000000001</v>
      </c>
      <c r="J76">
        <v>1.079</v>
      </c>
    </row>
    <row r="77" spans="1:10" x14ac:dyDescent="0.25">
      <c r="A77" s="1">
        <v>0.12825</v>
      </c>
      <c r="B77" s="1">
        <v>1.11625</v>
      </c>
      <c r="C77" s="1">
        <v>1.6107499999999999</v>
      </c>
      <c r="D77" s="1">
        <v>4.4889999999999999</v>
      </c>
      <c r="E77">
        <v>1.589</v>
      </c>
      <c r="F77">
        <v>1.64375</v>
      </c>
      <c r="G77">
        <v>1.59175</v>
      </c>
      <c r="H77">
        <v>0.90575000000000006</v>
      </c>
      <c r="I77">
        <v>1.3327500000000001</v>
      </c>
      <c r="J77">
        <v>1.17675</v>
      </c>
    </row>
    <row r="78" spans="1:10" x14ac:dyDescent="0.25">
      <c r="A78" s="1">
        <v>0.13250000000000001</v>
      </c>
      <c r="B78" s="1">
        <v>1.1619999999999999</v>
      </c>
      <c r="C78" s="1">
        <v>1.6795</v>
      </c>
      <c r="D78" s="1">
        <v>6.2175000000000002</v>
      </c>
      <c r="E78">
        <v>1.133</v>
      </c>
      <c r="F78">
        <v>1.2375</v>
      </c>
      <c r="G78">
        <v>0.91100000000000003</v>
      </c>
      <c r="H78">
        <v>1.0109999999999999</v>
      </c>
      <c r="I78">
        <v>1.3487499999999999</v>
      </c>
      <c r="J78">
        <v>0.91825000000000001</v>
      </c>
    </row>
    <row r="79" spans="1:10" x14ac:dyDescent="0.25">
      <c r="A79" s="1">
        <v>0.13125000000000001</v>
      </c>
      <c r="B79" s="1">
        <v>1.8222499999999999</v>
      </c>
      <c r="C79" s="1">
        <v>1.468</v>
      </c>
      <c r="D79" s="1">
        <v>4.7629999999999999</v>
      </c>
      <c r="E79">
        <v>1.4635</v>
      </c>
      <c r="F79">
        <v>1.1427499999999999</v>
      </c>
      <c r="G79">
        <v>1.38025</v>
      </c>
      <c r="H79">
        <v>1.1632499999999999</v>
      </c>
      <c r="I79">
        <v>1.1112500000000001</v>
      </c>
      <c r="J79">
        <v>1.0802499999999999</v>
      </c>
    </row>
    <row r="80" spans="1:10" x14ac:dyDescent="0.25">
      <c r="A80" s="1">
        <v>0.14025000000000001</v>
      </c>
      <c r="B80" s="1">
        <v>1.62775</v>
      </c>
      <c r="C80" s="1">
        <v>0.86724999999999997</v>
      </c>
      <c r="D80" s="1">
        <v>5.2557499999999999</v>
      </c>
      <c r="E80">
        <v>1.2725</v>
      </c>
      <c r="F80">
        <v>1.2224999999999999</v>
      </c>
      <c r="G80">
        <v>1.4904999999999999</v>
      </c>
      <c r="H80">
        <v>1.0994999999999999</v>
      </c>
      <c r="I80">
        <v>0.74299999999999999</v>
      </c>
      <c r="J80">
        <v>1.31725</v>
      </c>
    </row>
    <row r="81" spans="1:10" x14ac:dyDescent="0.25">
      <c r="A81" s="1">
        <v>0.13175000000000001</v>
      </c>
      <c r="B81" s="1">
        <v>1.1312500000000001</v>
      </c>
      <c r="C81" s="1">
        <v>1.127</v>
      </c>
      <c r="D81" s="1">
        <v>5.0262500000000001</v>
      </c>
      <c r="E81">
        <v>1.0974999999999999</v>
      </c>
      <c r="F81">
        <v>1.0327500000000001</v>
      </c>
      <c r="G81">
        <v>1.07975</v>
      </c>
      <c r="H81">
        <v>1.0162500000000001</v>
      </c>
      <c r="I81">
        <v>1.24075</v>
      </c>
      <c r="J81">
        <v>1.466</v>
      </c>
    </row>
    <row r="82" spans="1:10" x14ac:dyDescent="0.25">
      <c r="A82" s="1">
        <v>0.13450000000000001</v>
      </c>
      <c r="B82" s="1">
        <v>1.1419999999999999</v>
      </c>
      <c r="C82" s="1">
        <v>1.4984999999999999</v>
      </c>
      <c r="D82" s="1">
        <v>6.2050000000000001</v>
      </c>
      <c r="E82">
        <v>0.78225</v>
      </c>
      <c r="F82">
        <v>1.4219999999999999</v>
      </c>
      <c r="G82">
        <v>1.14625</v>
      </c>
      <c r="H82">
        <v>1.2017500000000001</v>
      </c>
      <c r="I82">
        <v>1.083</v>
      </c>
      <c r="J82">
        <v>1.341</v>
      </c>
    </row>
    <row r="83" spans="1:10" x14ac:dyDescent="0.25">
      <c r="A83" s="1">
        <v>0.1205</v>
      </c>
      <c r="B83" s="1">
        <v>1.47875</v>
      </c>
      <c r="C83" s="1">
        <v>1.2335</v>
      </c>
      <c r="D83" s="1">
        <v>4.6057499999999996</v>
      </c>
      <c r="E83">
        <v>1.0195000000000001</v>
      </c>
      <c r="F83">
        <v>1.6512500000000001</v>
      </c>
      <c r="G83">
        <v>1.20675</v>
      </c>
      <c r="H83">
        <v>1.1000000000000001</v>
      </c>
      <c r="I83">
        <v>1.1259999999999999</v>
      </c>
      <c r="J83">
        <v>1.1174999999999999</v>
      </c>
    </row>
    <row r="84" spans="1:10" x14ac:dyDescent="0.25">
      <c r="A84" s="1">
        <v>0.13425000000000001</v>
      </c>
      <c r="B84" s="1">
        <v>1.6950000000000001</v>
      </c>
      <c r="C84" s="1">
        <v>1.45675</v>
      </c>
      <c r="D84" s="1">
        <v>4.9732500000000002</v>
      </c>
      <c r="E84">
        <v>1.4837499999999999</v>
      </c>
      <c r="F84">
        <v>1.2364999999999999</v>
      </c>
      <c r="G84">
        <v>1.1234999999999999</v>
      </c>
      <c r="H84">
        <v>1.05725</v>
      </c>
      <c r="I84">
        <v>1.3120000000000001</v>
      </c>
      <c r="J84">
        <v>0.97575000000000001</v>
      </c>
    </row>
    <row r="85" spans="1:10" x14ac:dyDescent="0.25">
      <c r="A85" s="1">
        <v>0.11600000000000001</v>
      </c>
      <c r="B85" s="1">
        <v>1.597</v>
      </c>
      <c r="C85" s="1">
        <v>1.45675</v>
      </c>
      <c r="D85" s="1">
        <v>4.2510000000000003</v>
      </c>
      <c r="E85">
        <v>1.60175</v>
      </c>
      <c r="F85">
        <v>1.38225</v>
      </c>
      <c r="G85">
        <v>1.3672500000000001</v>
      </c>
      <c r="H85">
        <v>1.161</v>
      </c>
      <c r="I85">
        <v>1.20475</v>
      </c>
      <c r="J85">
        <v>0.99050000000000005</v>
      </c>
    </row>
    <row r="86" spans="1:10" x14ac:dyDescent="0.25">
      <c r="A86" s="1">
        <v>0.1305</v>
      </c>
      <c r="B86" s="1">
        <v>1.3380000000000001</v>
      </c>
      <c r="C86" s="1">
        <v>1.2470000000000001</v>
      </c>
      <c r="D86" s="1">
        <v>4.1487499999999997</v>
      </c>
      <c r="E86">
        <v>1.3042499999999999</v>
      </c>
      <c r="F86">
        <v>1.0902499999999999</v>
      </c>
      <c r="G86">
        <v>1.33125</v>
      </c>
      <c r="H86">
        <v>1.0569999999999999</v>
      </c>
      <c r="I86">
        <v>1.4215</v>
      </c>
      <c r="J86">
        <v>1.48475</v>
      </c>
    </row>
    <row r="87" spans="1:10" x14ac:dyDescent="0.25">
      <c r="A87" s="1">
        <v>0.13200000000000001</v>
      </c>
      <c r="B87" s="1">
        <v>1.2052499999999999</v>
      </c>
      <c r="C87" s="1">
        <v>1.3022499999999999</v>
      </c>
      <c r="D87" s="1">
        <v>4.7750000000000004</v>
      </c>
      <c r="E87">
        <v>1.4444999999999999</v>
      </c>
      <c r="F87">
        <v>1.7949999999999999</v>
      </c>
      <c r="G87">
        <v>1.1094999999999999</v>
      </c>
      <c r="H87">
        <v>1.1167499999999999</v>
      </c>
      <c r="I87">
        <v>1.5932500000000001</v>
      </c>
      <c r="J87">
        <v>1.3740000000000001</v>
      </c>
    </row>
    <row r="88" spans="1:10" x14ac:dyDescent="0.25">
      <c r="A88" s="1">
        <v>0.1265</v>
      </c>
      <c r="B88" s="1">
        <v>1.8340000000000001</v>
      </c>
      <c r="C88" s="1">
        <v>1.1359999999999999</v>
      </c>
      <c r="D88" s="1">
        <v>7.0107499999999998</v>
      </c>
      <c r="E88">
        <v>1.0389999999999999</v>
      </c>
      <c r="F88">
        <v>1.6152500000000001</v>
      </c>
      <c r="G88">
        <v>1.1180000000000001</v>
      </c>
      <c r="H88">
        <v>0.99450000000000005</v>
      </c>
      <c r="I88">
        <v>1.1865000000000001</v>
      </c>
      <c r="J88">
        <v>1.5892500000000001</v>
      </c>
    </row>
    <row r="89" spans="1:10" x14ac:dyDescent="0.25">
      <c r="A89" s="1">
        <v>0.1215</v>
      </c>
      <c r="B89" s="1">
        <v>1.2842499999999999</v>
      </c>
      <c r="C89" s="1">
        <v>1.31325</v>
      </c>
      <c r="D89" s="1">
        <v>5.0717499999999998</v>
      </c>
      <c r="E89">
        <v>1.3995</v>
      </c>
      <c r="F89">
        <v>1.40225</v>
      </c>
      <c r="G89">
        <v>1.1395</v>
      </c>
      <c r="H89">
        <v>0.86450000000000005</v>
      </c>
      <c r="I89">
        <v>0.9</v>
      </c>
      <c r="J89">
        <v>1.07175</v>
      </c>
    </row>
    <row r="90" spans="1:10" x14ac:dyDescent="0.25">
      <c r="A90" s="1">
        <v>0.12775</v>
      </c>
      <c r="B90" s="1">
        <v>1.67625</v>
      </c>
      <c r="C90" s="1">
        <v>1.7324999999999999</v>
      </c>
      <c r="D90" s="1">
        <v>4.4059999999999997</v>
      </c>
      <c r="E90">
        <v>1.7442500000000001</v>
      </c>
      <c r="F90">
        <v>0.995</v>
      </c>
      <c r="G90">
        <v>1.5682499999999999</v>
      </c>
      <c r="H90">
        <v>1.3895</v>
      </c>
      <c r="I90">
        <v>1.2192499999999999</v>
      </c>
      <c r="J90">
        <v>1.2337499999999999</v>
      </c>
    </row>
    <row r="91" spans="1:10" x14ac:dyDescent="0.25">
      <c r="A91" s="1">
        <v>0.13275000000000001</v>
      </c>
      <c r="B91" s="1">
        <v>0.94825000000000004</v>
      </c>
      <c r="C91" s="1">
        <v>1.02275</v>
      </c>
      <c r="D91" s="1">
        <v>5.3695000000000004</v>
      </c>
      <c r="E91">
        <v>1.2865</v>
      </c>
      <c r="F91">
        <v>0.93674999999999997</v>
      </c>
      <c r="G91">
        <v>1.0687500000000001</v>
      </c>
      <c r="H91">
        <v>0.91574999999999995</v>
      </c>
      <c r="I91">
        <v>1.135</v>
      </c>
      <c r="J91">
        <v>1.38975</v>
      </c>
    </row>
    <row r="92" spans="1:10" x14ac:dyDescent="0.25">
      <c r="A92" s="1">
        <v>0.1195</v>
      </c>
      <c r="B92" s="1">
        <v>1.1547499999999999</v>
      </c>
      <c r="C92" s="1">
        <v>1.4137500000000001</v>
      </c>
      <c r="D92" s="1">
        <v>4.6395</v>
      </c>
      <c r="E92">
        <v>1.3452500000000001</v>
      </c>
      <c r="F92">
        <v>0.84225000000000005</v>
      </c>
      <c r="G92">
        <v>1.6819999999999999</v>
      </c>
      <c r="H92">
        <v>1.113</v>
      </c>
      <c r="I92">
        <v>1.0335000000000001</v>
      </c>
      <c r="J92">
        <v>1.43625</v>
      </c>
    </row>
    <row r="93" spans="1:10" x14ac:dyDescent="0.25">
      <c r="A93" s="1">
        <v>0.13225000000000001</v>
      </c>
      <c r="B93" s="1">
        <v>1.30575</v>
      </c>
      <c r="C93" s="1">
        <v>0.89675000000000005</v>
      </c>
      <c r="D93" s="1">
        <v>5.1044999999999998</v>
      </c>
      <c r="E93">
        <v>0.99424999999999997</v>
      </c>
      <c r="F93">
        <v>0.92</v>
      </c>
      <c r="G93">
        <v>1.1245000000000001</v>
      </c>
      <c r="H93">
        <v>1.0952500000000001</v>
      </c>
      <c r="I93">
        <v>0.81399999999999995</v>
      </c>
      <c r="J93">
        <v>1.21475</v>
      </c>
    </row>
    <row r="94" spans="1:10" x14ac:dyDescent="0.25">
      <c r="A94" s="1">
        <v>0.13150000000000001</v>
      </c>
      <c r="B94" s="1">
        <v>1.2335</v>
      </c>
      <c r="C94" s="1">
        <v>1.48925</v>
      </c>
      <c r="D94" s="1">
        <v>3.9135</v>
      </c>
      <c r="E94">
        <v>1.3574999999999999</v>
      </c>
      <c r="F94">
        <v>1.252</v>
      </c>
      <c r="G94">
        <v>1.6274999999999999</v>
      </c>
      <c r="H94">
        <v>0.92525000000000002</v>
      </c>
      <c r="I94">
        <v>1.2915000000000001</v>
      </c>
      <c r="J94">
        <v>1.046</v>
      </c>
    </row>
    <row r="95" spans="1:10" x14ac:dyDescent="0.25">
      <c r="A95" s="1">
        <v>0.13375000000000001</v>
      </c>
      <c r="B95" s="1">
        <v>1.5069999999999999</v>
      </c>
      <c r="C95" s="1">
        <v>1.4672499999999999</v>
      </c>
      <c r="D95" s="1">
        <v>13.973750000000001</v>
      </c>
      <c r="E95">
        <v>1.0649999999999999</v>
      </c>
      <c r="F95">
        <v>1.071</v>
      </c>
      <c r="G95">
        <v>1.127</v>
      </c>
      <c r="H95">
        <v>1.0785</v>
      </c>
      <c r="I95">
        <v>1.28125</v>
      </c>
      <c r="J95">
        <v>1.105</v>
      </c>
    </row>
    <row r="96" spans="1:10" x14ac:dyDescent="0.25">
      <c r="A96" s="1">
        <v>0.13500000000000001</v>
      </c>
      <c r="B96" s="1">
        <v>1.32375</v>
      </c>
      <c r="C96" s="1">
        <v>1.3320000000000001</v>
      </c>
      <c r="D96" s="1">
        <v>4.5229999999999997</v>
      </c>
      <c r="E96">
        <v>1.00675</v>
      </c>
      <c r="F96">
        <v>1.2635000000000001</v>
      </c>
      <c r="G96">
        <v>1.4635</v>
      </c>
      <c r="H96">
        <v>1.2795000000000001</v>
      </c>
      <c r="I96">
        <v>1.20075</v>
      </c>
      <c r="J96">
        <v>1.4097500000000001</v>
      </c>
    </row>
    <row r="97" spans="1:10" x14ac:dyDescent="0.25">
      <c r="A97" s="1">
        <v>0.12475</v>
      </c>
      <c r="B97" s="1">
        <v>1.4730000000000001</v>
      </c>
      <c r="C97" s="1">
        <v>1.53525</v>
      </c>
      <c r="D97" s="1">
        <v>4.5742500000000001</v>
      </c>
      <c r="E97">
        <v>1.3022499999999999</v>
      </c>
      <c r="F97">
        <v>1.3165</v>
      </c>
      <c r="G97">
        <v>1.6405000000000001</v>
      </c>
      <c r="H97">
        <v>0.92774999999999996</v>
      </c>
      <c r="I97">
        <v>1.45275</v>
      </c>
      <c r="J97">
        <v>1.0215000000000001</v>
      </c>
    </row>
    <row r="98" spans="1:10" x14ac:dyDescent="0.25">
      <c r="A98" s="1">
        <v>0.1305</v>
      </c>
      <c r="B98" s="1">
        <v>1.31775</v>
      </c>
      <c r="C98" s="1">
        <v>1.8660000000000001</v>
      </c>
      <c r="D98" s="1">
        <v>5.6005000000000003</v>
      </c>
      <c r="E98">
        <v>1.7090000000000001</v>
      </c>
      <c r="F98">
        <v>1.2767500000000001</v>
      </c>
      <c r="G98">
        <v>1.18025</v>
      </c>
      <c r="H98">
        <v>1.0015000000000001</v>
      </c>
      <c r="I98">
        <v>1.23675</v>
      </c>
      <c r="J98">
        <v>1.125</v>
      </c>
    </row>
    <row r="99" spans="1:10" x14ac:dyDescent="0.25">
      <c r="A99" s="1">
        <v>0.1305</v>
      </c>
      <c r="B99" s="1">
        <v>1.837</v>
      </c>
      <c r="C99" s="1">
        <v>1.3387500000000001</v>
      </c>
      <c r="D99" s="1">
        <v>4.6520000000000001</v>
      </c>
      <c r="E99">
        <v>1.5622499999999999</v>
      </c>
      <c r="F99">
        <v>1.036</v>
      </c>
      <c r="G99">
        <v>1.47475</v>
      </c>
      <c r="H99">
        <v>0.88849999999999996</v>
      </c>
      <c r="I99">
        <v>1.597</v>
      </c>
      <c r="J99">
        <v>1.2885</v>
      </c>
    </row>
    <row r="100" spans="1:10" x14ac:dyDescent="0.25">
      <c r="A100" s="1">
        <v>0.14274999999999999</v>
      </c>
      <c r="B100" s="1">
        <v>1.3454999999999999</v>
      </c>
      <c r="C100" s="1">
        <v>0.94725000000000004</v>
      </c>
      <c r="D100" s="1">
        <v>5.8070000000000004</v>
      </c>
      <c r="E100">
        <v>1.7582500000000001</v>
      </c>
      <c r="F100">
        <v>1.101</v>
      </c>
      <c r="G100">
        <v>1.2470000000000001</v>
      </c>
      <c r="H100">
        <v>1.1915</v>
      </c>
      <c r="I100">
        <v>1.1387499999999999</v>
      </c>
      <c r="J100">
        <v>1.6292500000000001</v>
      </c>
    </row>
    <row r="101" spans="1:10" x14ac:dyDescent="0.25">
      <c r="A101" s="1">
        <v>0.11975</v>
      </c>
      <c r="B101" s="1">
        <v>1.571</v>
      </c>
      <c r="C101" s="1">
        <v>1.0885</v>
      </c>
      <c r="D101" s="1">
        <v>4.859</v>
      </c>
      <c r="E101">
        <v>2.0015000000000001</v>
      </c>
      <c r="F101">
        <v>1.52525</v>
      </c>
      <c r="G101">
        <v>1.21275</v>
      </c>
      <c r="H101">
        <v>0.97924999999999995</v>
      </c>
      <c r="I101">
        <v>0.85350000000000004</v>
      </c>
      <c r="J101">
        <v>1.1187499999999999</v>
      </c>
    </row>
    <row r="102" spans="1:10" x14ac:dyDescent="0.25">
      <c r="A102" s="1">
        <v>0.13275000000000001</v>
      </c>
      <c r="B102" s="1">
        <v>1.1890000000000001</v>
      </c>
      <c r="C102" s="1">
        <v>1.2275</v>
      </c>
      <c r="D102" s="1">
        <v>5.0815000000000001</v>
      </c>
      <c r="E102">
        <v>1.29125</v>
      </c>
      <c r="F102">
        <v>1.4572499999999999</v>
      </c>
      <c r="G102">
        <v>1.218</v>
      </c>
      <c r="H102">
        <v>1.00475</v>
      </c>
      <c r="I102">
        <v>0.98675000000000002</v>
      </c>
      <c r="J102">
        <v>1.35375</v>
      </c>
    </row>
    <row r="103" spans="1:10" x14ac:dyDescent="0.25">
      <c r="A103" s="1">
        <v>0.14224999999999999</v>
      </c>
      <c r="B103" s="1">
        <v>1.3487499999999999</v>
      </c>
      <c r="C103" s="1">
        <v>1.6045</v>
      </c>
      <c r="D103" s="1">
        <v>4.0335000000000001</v>
      </c>
      <c r="E103">
        <v>1.5135000000000001</v>
      </c>
      <c r="F103">
        <v>1.1060000000000001</v>
      </c>
      <c r="G103">
        <v>1.37775</v>
      </c>
      <c r="H103">
        <v>1.05775</v>
      </c>
      <c r="I103">
        <v>0.97275</v>
      </c>
      <c r="J103">
        <v>1.0507500000000001</v>
      </c>
    </row>
    <row r="104" spans="1:10" x14ac:dyDescent="0.25">
      <c r="A104" s="1">
        <v>0.122</v>
      </c>
      <c r="B104" s="1">
        <v>1.6659999999999999</v>
      </c>
      <c r="C104" s="1">
        <v>1.663</v>
      </c>
      <c r="D104" s="1">
        <v>5.6697499999999996</v>
      </c>
      <c r="E104">
        <v>1.3867499999999999</v>
      </c>
      <c r="F104">
        <v>1.3049999999999999</v>
      </c>
      <c r="G104">
        <v>1.2515000000000001</v>
      </c>
      <c r="H104">
        <v>1.2142500000000001</v>
      </c>
      <c r="I104">
        <v>1.4285000000000001</v>
      </c>
      <c r="J104">
        <v>0.98724999999999996</v>
      </c>
    </row>
    <row r="105" spans="1:10" x14ac:dyDescent="0.25">
      <c r="A105" s="1">
        <v>0.13850000000000001</v>
      </c>
      <c r="B105" s="1">
        <v>1.1147499999999999</v>
      </c>
      <c r="C105" s="1">
        <v>1.5065</v>
      </c>
      <c r="D105" s="1">
        <v>4.3129999999999997</v>
      </c>
      <c r="E105">
        <v>1.1924999999999999</v>
      </c>
      <c r="F105">
        <v>1.1695</v>
      </c>
      <c r="G105">
        <v>1.1692499999999999</v>
      </c>
      <c r="H105">
        <v>1.00475</v>
      </c>
      <c r="I105">
        <v>1.1725000000000001</v>
      </c>
      <c r="J105">
        <v>0.99524999999999997</v>
      </c>
    </row>
    <row r="106" spans="1:10" x14ac:dyDescent="0.25">
      <c r="A106" s="1">
        <v>0.13225000000000001</v>
      </c>
      <c r="B106" s="1">
        <v>1.002</v>
      </c>
      <c r="C106" s="1">
        <v>1.077</v>
      </c>
      <c r="D106" s="1">
        <v>5.4372499999999997</v>
      </c>
      <c r="E106">
        <v>1.2075</v>
      </c>
      <c r="F106">
        <v>1.1467499999999999</v>
      </c>
      <c r="G106">
        <v>1.0882499999999999</v>
      </c>
      <c r="H106">
        <v>0.97350000000000003</v>
      </c>
      <c r="I106">
        <v>1.0725</v>
      </c>
      <c r="J106">
        <v>1.6577500000000001</v>
      </c>
    </row>
    <row r="107" spans="1:10" x14ac:dyDescent="0.25">
      <c r="A107" s="1">
        <v>0.14149999999999999</v>
      </c>
      <c r="B107" s="1">
        <v>1.4195</v>
      </c>
      <c r="C107" s="1">
        <v>1.091</v>
      </c>
      <c r="D107" s="1">
        <v>13.973750000000001</v>
      </c>
      <c r="E107">
        <v>1.8872500000000001</v>
      </c>
      <c r="F107">
        <v>1.3845000000000001</v>
      </c>
      <c r="G107">
        <v>1.3087500000000001</v>
      </c>
      <c r="H107">
        <v>1.13225</v>
      </c>
      <c r="I107">
        <v>1.3065</v>
      </c>
      <c r="J107">
        <v>1.13625</v>
      </c>
    </row>
    <row r="108" spans="1:10" x14ac:dyDescent="0.25">
      <c r="A108" s="1">
        <v>0.12925</v>
      </c>
      <c r="B108" s="1">
        <v>1.20225</v>
      </c>
      <c r="C108" s="1">
        <v>0.98899999999999999</v>
      </c>
      <c r="D108" s="1">
        <v>4.5045000000000002</v>
      </c>
      <c r="E108">
        <v>1.375</v>
      </c>
      <c r="F108">
        <v>1.4815</v>
      </c>
      <c r="G108">
        <v>1.2175</v>
      </c>
      <c r="H108">
        <v>0.89749999999999996</v>
      </c>
      <c r="I108">
        <v>1.6355</v>
      </c>
      <c r="J108">
        <v>1.4105000000000001</v>
      </c>
    </row>
    <row r="109" spans="1:10" x14ac:dyDescent="0.25">
      <c r="A109" s="1">
        <v>0.12875</v>
      </c>
      <c r="B109" s="1">
        <v>1.2942499999999999</v>
      </c>
      <c r="C109" s="1">
        <v>1.92675</v>
      </c>
      <c r="D109" s="1">
        <v>5.5157499999999997</v>
      </c>
      <c r="E109">
        <v>1.6485000000000001</v>
      </c>
      <c r="F109">
        <v>1.6294999999999999</v>
      </c>
      <c r="G109">
        <v>1.4397500000000001</v>
      </c>
      <c r="H109">
        <v>1.0395000000000001</v>
      </c>
      <c r="I109">
        <v>1.093</v>
      </c>
      <c r="J109">
        <v>1.18875</v>
      </c>
    </row>
    <row r="110" spans="1:10" x14ac:dyDescent="0.25">
      <c r="A110" s="1">
        <v>0.13375000000000001</v>
      </c>
      <c r="B110" s="1">
        <v>1.2284999999999999</v>
      </c>
      <c r="C110" s="1">
        <v>1.1897500000000001</v>
      </c>
      <c r="D110" s="1">
        <v>4.8427499999999997</v>
      </c>
      <c r="E110">
        <v>1.145</v>
      </c>
      <c r="F110">
        <v>1.23</v>
      </c>
      <c r="G110">
        <v>1.1872499999999999</v>
      </c>
      <c r="H110">
        <v>0.86824999999999997</v>
      </c>
      <c r="I110">
        <v>1.07725</v>
      </c>
      <c r="J110">
        <v>1.3334999999999999</v>
      </c>
    </row>
    <row r="111" spans="1:10" x14ac:dyDescent="0.25">
      <c r="A111" s="1">
        <v>0.13425000000000001</v>
      </c>
      <c r="B111" s="1">
        <v>1.77125</v>
      </c>
      <c r="C111" s="1">
        <v>1.581</v>
      </c>
      <c r="D111" s="1">
        <v>5.64025</v>
      </c>
      <c r="E111">
        <v>1.6467499999999999</v>
      </c>
      <c r="F111">
        <v>1.3875</v>
      </c>
      <c r="G111">
        <v>1.2495000000000001</v>
      </c>
      <c r="H111">
        <v>0.97424999999999995</v>
      </c>
      <c r="I111">
        <v>1.1615</v>
      </c>
      <c r="J111">
        <v>1.4717499999999999</v>
      </c>
    </row>
    <row r="112" spans="1:10" x14ac:dyDescent="0.25">
      <c r="A112" s="1">
        <v>0.13500000000000001</v>
      </c>
      <c r="B112" s="1">
        <v>1.325</v>
      </c>
      <c r="C112" s="1">
        <v>1.3</v>
      </c>
      <c r="D112" s="1">
        <v>4.1812500000000004</v>
      </c>
      <c r="E112">
        <v>1.84575</v>
      </c>
      <c r="F112">
        <v>1.4319999999999999</v>
      </c>
      <c r="G112">
        <v>1.4095</v>
      </c>
      <c r="H112">
        <v>0.89600000000000002</v>
      </c>
      <c r="I112">
        <v>1.6094999999999999</v>
      </c>
      <c r="J112">
        <v>1.0782499999999999</v>
      </c>
    </row>
    <row r="113" spans="1:10" x14ac:dyDescent="0.25">
      <c r="A113" s="1">
        <v>0.12975</v>
      </c>
      <c r="B113" s="1">
        <v>1.3992500000000001</v>
      </c>
      <c r="C113" s="1">
        <v>1.4964999999999999</v>
      </c>
      <c r="D113" s="1">
        <v>4.7452500000000004</v>
      </c>
      <c r="E113">
        <v>1.4032500000000001</v>
      </c>
      <c r="F113">
        <v>1.1047499999999999</v>
      </c>
      <c r="G113">
        <v>1.2255</v>
      </c>
      <c r="H113">
        <v>0.77775000000000005</v>
      </c>
      <c r="I113">
        <v>1.11175</v>
      </c>
      <c r="J113">
        <v>0.9365</v>
      </c>
    </row>
    <row r="114" spans="1:10" x14ac:dyDescent="0.25">
      <c r="A114" s="1">
        <v>0.1305</v>
      </c>
      <c r="B114" s="1">
        <v>1.2745</v>
      </c>
      <c r="C114" s="1">
        <v>1.83775</v>
      </c>
      <c r="D114" s="1">
        <v>4.0194999999999999</v>
      </c>
      <c r="E114">
        <v>1.1865000000000001</v>
      </c>
      <c r="F114">
        <v>1.2942499999999999</v>
      </c>
      <c r="G114">
        <v>1.56975</v>
      </c>
      <c r="H114">
        <v>0.83050000000000002</v>
      </c>
      <c r="I114">
        <v>1.3652500000000001</v>
      </c>
      <c r="J114">
        <v>1.0169999999999999</v>
      </c>
    </row>
    <row r="115" spans="1:10" x14ac:dyDescent="0.25">
      <c r="A115" s="1">
        <v>0.13150000000000001</v>
      </c>
      <c r="B115" s="1">
        <v>0.90225</v>
      </c>
      <c r="C115" s="1">
        <v>1.0834999999999999</v>
      </c>
      <c r="D115" s="1">
        <v>5.3680000000000003</v>
      </c>
      <c r="E115">
        <v>0.97075</v>
      </c>
      <c r="F115">
        <v>1.0565</v>
      </c>
      <c r="G115">
        <v>0.90100000000000002</v>
      </c>
      <c r="H115">
        <v>1.0902499999999999</v>
      </c>
      <c r="I115">
        <v>0.93049999999999999</v>
      </c>
      <c r="J115">
        <v>1.1132500000000001</v>
      </c>
    </row>
    <row r="116" spans="1:10" x14ac:dyDescent="0.25">
      <c r="A116" s="1">
        <v>0.13475000000000001</v>
      </c>
      <c r="B116" s="1">
        <v>1.65225</v>
      </c>
      <c r="C116" s="1">
        <v>1.758</v>
      </c>
      <c r="D116" s="1">
        <v>5.2582500000000003</v>
      </c>
      <c r="E116">
        <v>1.4065000000000001</v>
      </c>
      <c r="F116">
        <v>1.4842500000000001</v>
      </c>
      <c r="G116">
        <v>1.23725</v>
      </c>
      <c r="H116">
        <v>0.99199999999999999</v>
      </c>
      <c r="I116">
        <v>1.5077499999999999</v>
      </c>
      <c r="J116">
        <v>1.5229999999999999</v>
      </c>
    </row>
    <row r="117" spans="1:10" x14ac:dyDescent="0.25">
      <c r="A117" s="1">
        <v>0.13850000000000001</v>
      </c>
      <c r="B117" s="1">
        <v>1.2490000000000001</v>
      </c>
      <c r="C117" s="1">
        <v>1.1065</v>
      </c>
      <c r="D117" s="1">
        <v>13.973750000000001</v>
      </c>
      <c r="E117">
        <v>1.6165</v>
      </c>
      <c r="F117">
        <v>1.2935000000000001</v>
      </c>
      <c r="G117">
        <v>1.5349999999999999</v>
      </c>
      <c r="H117">
        <v>1.14625</v>
      </c>
      <c r="I117">
        <v>1.323</v>
      </c>
      <c r="J117">
        <v>0.97375</v>
      </c>
    </row>
    <row r="118" spans="1:10" x14ac:dyDescent="0.25">
      <c r="A118" s="1">
        <v>0.12175</v>
      </c>
      <c r="B118" s="1">
        <v>1.4930000000000001</v>
      </c>
      <c r="C118" s="1">
        <v>1.4855</v>
      </c>
      <c r="D118" s="1">
        <v>4.3252499999999996</v>
      </c>
      <c r="E118">
        <v>1.3647499999999999</v>
      </c>
      <c r="F118">
        <v>1.4345000000000001</v>
      </c>
      <c r="G118">
        <v>1.5502499999999999</v>
      </c>
      <c r="H118">
        <v>0.90425</v>
      </c>
      <c r="I118">
        <v>1.8915</v>
      </c>
      <c r="J118">
        <v>1.20825</v>
      </c>
    </row>
    <row r="119" spans="1:10" x14ac:dyDescent="0.25">
      <c r="A119" s="1">
        <v>0.13125000000000001</v>
      </c>
      <c r="B119" s="1">
        <v>1.3394999999999999</v>
      </c>
      <c r="C119" s="1">
        <v>1.403</v>
      </c>
      <c r="D119" s="1">
        <v>5.9282500000000002</v>
      </c>
      <c r="E119">
        <v>1.73475</v>
      </c>
      <c r="F119">
        <v>1.5914999999999999</v>
      </c>
      <c r="G119">
        <v>0.98824999999999996</v>
      </c>
      <c r="H119">
        <v>0.90400000000000003</v>
      </c>
      <c r="I119">
        <v>1.198</v>
      </c>
      <c r="J119">
        <v>1.4157500000000001</v>
      </c>
    </row>
    <row r="120" spans="1:10" x14ac:dyDescent="0.25">
      <c r="A120" s="1">
        <v>0.1305</v>
      </c>
      <c r="B120" s="1">
        <v>1.3334999999999999</v>
      </c>
      <c r="C120" s="1">
        <v>1.4132499999999999</v>
      </c>
      <c r="D120" s="1">
        <v>4.5192500000000004</v>
      </c>
      <c r="E120">
        <v>1.2284999999999999</v>
      </c>
      <c r="F120">
        <v>1.2177500000000001</v>
      </c>
      <c r="G120">
        <v>1.1944999999999999</v>
      </c>
      <c r="H120">
        <v>0.88249999999999995</v>
      </c>
      <c r="I120">
        <v>1.1732499999999999</v>
      </c>
      <c r="J120">
        <v>1.1537500000000001</v>
      </c>
    </row>
    <row r="121" spans="1:10" x14ac:dyDescent="0.25">
      <c r="A121" s="1">
        <v>0.13250000000000001</v>
      </c>
      <c r="B121" s="1">
        <v>1.32</v>
      </c>
      <c r="C121" s="1">
        <v>1.4822500000000001</v>
      </c>
      <c r="D121" s="1">
        <v>13.967000000000001</v>
      </c>
      <c r="E121">
        <v>1.0487500000000001</v>
      </c>
      <c r="F121">
        <v>1.2549999999999999</v>
      </c>
      <c r="G121">
        <v>1.0642499999999999</v>
      </c>
      <c r="H121">
        <v>0.9405</v>
      </c>
      <c r="I121">
        <v>1.4335</v>
      </c>
      <c r="J121">
        <v>1.3129999999999999</v>
      </c>
    </row>
    <row r="122" spans="1:10" x14ac:dyDescent="0.25">
      <c r="A122" s="1">
        <v>0.13375000000000001</v>
      </c>
      <c r="B122" s="1">
        <v>1.0225</v>
      </c>
      <c r="C122" s="1">
        <v>1.7362500000000001</v>
      </c>
      <c r="D122" s="1">
        <v>4.4824999999999999</v>
      </c>
      <c r="E122">
        <v>1.5389999999999999</v>
      </c>
      <c r="F122">
        <v>1.49525</v>
      </c>
      <c r="G122">
        <v>1.4990000000000001</v>
      </c>
      <c r="H122">
        <v>1.07725</v>
      </c>
      <c r="I122">
        <v>0.87749999999999995</v>
      </c>
      <c r="J122">
        <v>1.15025</v>
      </c>
    </row>
    <row r="123" spans="1:10" x14ac:dyDescent="0.25">
      <c r="A123" s="1">
        <v>0.1245</v>
      </c>
      <c r="B123" s="1">
        <v>1.0349999999999999</v>
      </c>
      <c r="C123" s="1">
        <v>1.1085</v>
      </c>
      <c r="D123" s="1">
        <v>4.6050000000000004</v>
      </c>
      <c r="E123">
        <v>1.0549999999999999</v>
      </c>
      <c r="F123">
        <v>0.97299999999999998</v>
      </c>
      <c r="G123">
        <v>0.88800000000000001</v>
      </c>
      <c r="H123">
        <v>0.99475000000000002</v>
      </c>
      <c r="I123">
        <v>1.42</v>
      </c>
      <c r="J123">
        <v>1.64425</v>
      </c>
    </row>
    <row r="124" spans="1:10" x14ac:dyDescent="0.25">
      <c r="A124" s="1">
        <v>0.12925</v>
      </c>
      <c r="B124" s="1">
        <v>1.29725</v>
      </c>
      <c r="C124" s="1">
        <v>1.35975</v>
      </c>
      <c r="D124" s="1">
        <v>4.117</v>
      </c>
      <c r="E124">
        <v>1.2737499999999999</v>
      </c>
      <c r="F124">
        <v>1.627</v>
      </c>
      <c r="G124">
        <v>1.3154999999999999</v>
      </c>
      <c r="H124">
        <v>1.2802500000000001</v>
      </c>
      <c r="I124">
        <v>1.12425</v>
      </c>
      <c r="J124">
        <v>1.087</v>
      </c>
    </row>
    <row r="125" spans="1:10" x14ac:dyDescent="0.25">
      <c r="A125" s="1">
        <v>0.127</v>
      </c>
      <c r="B125" s="1">
        <v>0.97724999999999995</v>
      </c>
      <c r="C125" s="1">
        <v>0.96924999999999994</v>
      </c>
      <c r="D125" s="1">
        <v>4.7002499999999996</v>
      </c>
      <c r="E125">
        <v>0.98750000000000004</v>
      </c>
      <c r="F125">
        <v>1.0209999999999999</v>
      </c>
      <c r="G125">
        <v>0.94874999999999998</v>
      </c>
      <c r="H125">
        <v>0.91</v>
      </c>
      <c r="I125">
        <v>0.96650000000000003</v>
      </c>
      <c r="J125">
        <v>1.59375</v>
      </c>
    </row>
    <row r="126" spans="1:10" x14ac:dyDescent="0.25">
      <c r="A126" s="1">
        <v>0.1285</v>
      </c>
      <c r="B126" s="1">
        <v>1.1845000000000001</v>
      </c>
      <c r="C126" s="1">
        <v>1.3985000000000001</v>
      </c>
      <c r="D126" s="1">
        <v>6.3797499999999996</v>
      </c>
      <c r="E126">
        <v>1.266</v>
      </c>
      <c r="F126">
        <v>1.56575</v>
      </c>
      <c r="G126">
        <v>1.1032500000000001</v>
      </c>
      <c r="H126">
        <v>0.86450000000000005</v>
      </c>
      <c r="I126">
        <v>1.4172499999999999</v>
      </c>
      <c r="J126">
        <v>1.4915</v>
      </c>
    </row>
    <row r="127" spans="1:10" x14ac:dyDescent="0.25">
      <c r="A127" s="1">
        <v>0.1305</v>
      </c>
      <c r="B127" s="1">
        <v>1.341</v>
      </c>
      <c r="C127" s="1">
        <v>1.42875</v>
      </c>
      <c r="D127" s="1">
        <v>13.973750000000001</v>
      </c>
      <c r="E127">
        <v>1.3165</v>
      </c>
      <c r="F127">
        <v>1.2697499999999999</v>
      </c>
      <c r="G127">
        <v>1.30775</v>
      </c>
      <c r="H127">
        <v>1.2669999999999999</v>
      </c>
      <c r="I127">
        <v>1.4047499999999999</v>
      </c>
      <c r="J127">
        <v>1.3707499999999999</v>
      </c>
    </row>
    <row r="128" spans="1:10" x14ac:dyDescent="0.25">
      <c r="A128" s="1">
        <v>0.1295</v>
      </c>
      <c r="B128" s="1">
        <v>1.3360000000000001</v>
      </c>
      <c r="C128" s="1">
        <v>1.464</v>
      </c>
      <c r="D128" s="1">
        <v>3.9630000000000001</v>
      </c>
      <c r="E128">
        <v>1.3049999999999999</v>
      </c>
      <c r="F128">
        <v>1.10025</v>
      </c>
      <c r="G128">
        <v>1.44225</v>
      </c>
      <c r="H128">
        <v>1.0302500000000001</v>
      </c>
      <c r="I128">
        <v>1.2807500000000001</v>
      </c>
      <c r="J128">
        <v>0.97324999999999995</v>
      </c>
    </row>
    <row r="129" spans="1:10" x14ac:dyDescent="0.25">
      <c r="A129" s="1">
        <v>0.13650000000000001</v>
      </c>
      <c r="B129" s="1">
        <v>1.09775</v>
      </c>
      <c r="C129" s="1">
        <v>0.99650000000000005</v>
      </c>
      <c r="D129" s="1">
        <v>5.1980000000000004</v>
      </c>
      <c r="E129">
        <v>0.98950000000000005</v>
      </c>
      <c r="F129">
        <v>0.91874999999999996</v>
      </c>
      <c r="G129">
        <v>0.74875000000000003</v>
      </c>
      <c r="H129">
        <v>0.91249999999999998</v>
      </c>
      <c r="I129">
        <v>1.018</v>
      </c>
      <c r="J129">
        <v>1.603</v>
      </c>
    </row>
    <row r="130" spans="1:10" x14ac:dyDescent="0.25">
      <c r="A130" s="1">
        <v>0.13225000000000001</v>
      </c>
      <c r="B130" s="1">
        <v>1.3482499999999999</v>
      </c>
      <c r="C130" s="1">
        <v>1.4007499999999999</v>
      </c>
      <c r="D130" s="1">
        <v>7.3952499999999999</v>
      </c>
      <c r="E130">
        <v>1.2817499999999999</v>
      </c>
      <c r="F130">
        <v>1.4179999999999999</v>
      </c>
      <c r="G130">
        <v>1.4332499999999999</v>
      </c>
      <c r="H130">
        <v>0.92574999999999996</v>
      </c>
      <c r="I130">
        <v>1.097</v>
      </c>
      <c r="J130">
        <v>0.88375000000000004</v>
      </c>
    </row>
    <row r="131" spans="1:10" x14ac:dyDescent="0.25">
      <c r="A131" s="1">
        <v>0.13800000000000001</v>
      </c>
      <c r="B131" s="1">
        <v>1.1819999999999999</v>
      </c>
      <c r="C131" s="1">
        <v>1.5565</v>
      </c>
      <c r="D131" s="1">
        <v>4.1260000000000003</v>
      </c>
      <c r="E131">
        <v>1.5882499999999999</v>
      </c>
      <c r="F131">
        <v>1.6575</v>
      </c>
      <c r="G131">
        <v>1.4055</v>
      </c>
      <c r="H131">
        <v>0.93525000000000003</v>
      </c>
      <c r="I131">
        <v>1.28125</v>
      </c>
      <c r="J131">
        <v>1.2190000000000001</v>
      </c>
    </row>
    <row r="132" spans="1:10" x14ac:dyDescent="0.25">
      <c r="A132" s="1">
        <v>0.13300000000000001</v>
      </c>
      <c r="B132" s="1">
        <v>1.0662499999999999</v>
      </c>
      <c r="C132" s="1">
        <v>1.3580000000000001</v>
      </c>
      <c r="D132" s="1">
        <v>3.7595000000000001</v>
      </c>
      <c r="E132">
        <v>1.2092499999999999</v>
      </c>
      <c r="F132">
        <v>1.2244999999999999</v>
      </c>
      <c r="G132">
        <v>1.0682499999999999</v>
      </c>
      <c r="H132">
        <v>1.0747500000000001</v>
      </c>
      <c r="I132">
        <v>1.1287499999999999</v>
      </c>
      <c r="J132">
        <v>0.98899999999999999</v>
      </c>
    </row>
    <row r="133" spans="1:10" x14ac:dyDescent="0.25">
      <c r="A133" s="1">
        <v>0.13675000000000001</v>
      </c>
      <c r="B133" s="1">
        <v>1.1052500000000001</v>
      </c>
      <c r="C133" s="1">
        <v>1.6732499999999999</v>
      </c>
      <c r="D133" s="1">
        <v>5.3544999999999998</v>
      </c>
      <c r="E133">
        <v>1.3280000000000001</v>
      </c>
      <c r="F133">
        <v>1.4630000000000001</v>
      </c>
      <c r="G133">
        <v>1.1405000000000001</v>
      </c>
      <c r="H133">
        <v>1.1375</v>
      </c>
      <c r="I133">
        <v>1.2477499999999999</v>
      </c>
      <c r="J133">
        <v>1.01925</v>
      </c>
    </row>
    <row r="134" spans="1:10" x14ac:dyDescent="0.25">
      <c r="A134" s="1">
        <v>0.13500000000000001</v>
      </c>
      <c r="B134" s="1">
        <v>1.2052499999999999</v>
      </c>
      <c r="C134" s="1">
        <v>1.91675</v>
      </c>
      <c r="D134" s="1">
        <v>4.7722499999999997</v>
      </c>
      <c r="E134">
        <v>1.861</v>
      </c>
      <c r="F134">
        <v>1.6005</v>
      </c>
      <c r="G134">
        <v>1.1875</v>
      </c>
      <c r="H134">
        <v>1.0722499999999999</v>
      </c>
      <c r="I134">
        <v>1.2625</v>
      </c>
      <c r="J134">
        <v>0.95825000000000005</v>
      </c>
    </row>
    <row r="135" spans="1:10" x14ac:dyDescent="0.25">
      <c r="A135" s="1">
        <v>0.13175000000000001</v>
      </c>
      <c r="B135" s="1">
        <v>1.6585000000000001</v>
      </c>
      <c r="C135" s="1">
        <v>1.0097499999999999</v>
      </c>
      <c r="D135" s="1">
        <v>4.3027499999999996</v>
      </c>
      <c r="E135">
        <v>1.8055000000000001</v>
      </c>
      <c r="F135">
        <v>1.5155000000000001</v>
      </c>
      <c r="G135">
        <v>1.1047499999999999</v>
      </c>
      <c r="H135">
        <v>1.1140000000000001</v>
      </c>
      <c r="I135">
        <v>1.1652499999999999</v>
      </c>
      <c r="J135">
        <v>0.89575000000000005</v>
      </c>
    </row>
    <row r="136" spans="1:10" x14ac:dyDescent="0.25">
      <c r="A136" s="1">
        <v>0.1255</v>
      </c>
      <c r="B136" s="1">
        <v>1.5142500000000001</v>
      </c>
      <c r="C136" s="1">
        <v>1.10575</v>
      </c>
      <c r="D136" s="1">
        <v>4.4005000000000001</v>
      </c>
      <c r="E136">
        <v>1.6625000000000001</v>
      </c>
      <c r="F136">
        <v>1.5129999999999999</v>
      </c>
      <c r="G136">
        <v>1.0275000000000001</v>
      </c>
      <c r="H136">
        <v>1.2362500000000001</v>
      </c>
      <c r="I136">
        <v>1.5965</v>
      </c>
      <c r="J136">
        <v>1.143</v>
      </c>
    </row>
    <row r="137" spans="1:10" x14ac:dyDescent="0.25">
      <c r="A137" s="1">
        <v>0.1305</v>
      </c>
      <c r="B137" s="1">
        <v>1.5162500000000001</v>
      </c>
      <c r="C137" s="1">
        <v>1.27</v>
      </c>
      <c r="D137" s="1">
        <v>4.2255000000000003</v>
      </c>
      <c r="E137">
        <v>1.6595</v>
      </c>
      <c r="F137">
        <v>1.2517499999999999</v>
      </c>
      <c r="G137">
        <v>1.23475</v>
      </c>
      <c r="H137">
        <v>0.78725000000000001</v>
      </c>
      <c r="I137">
        <v>1.2410000000000001</v>
      </c>
      <c r="J137">
        <v>1.1172500000000001</v>
      </c>
    </row>
    <row r="138" spans="1:10" x14ac:dyDescent="0.25">
      <c r="A138" s="1">
        <v>0.12425</v>
      </c>
      <c r="B138" s="1">
        <v>1.4152499999999999</v>
      </c>
      <c r="C138" s="1">
        <v>1.12625</v>
      </c>
      <c r="D138" s="1">
        <v>5.0752499999999996</v>
      </c>
      <c r="E138">
        <v>1.266</v>
      </c>
      <c r="F138">
        <v>1.6785000000000001</v>
      </c>
      <c r="G138">
        <v>1.5814999999999999</v>
      </c>
      <c r="H138">
        <v>0.95074999999999998</v>
      </c>
      <c r="I138">
        <v>1.88</v>
      </c>
      <c r="J138">
        <v>0.90225</v>
      </c>
    </row>
    <row r="139" spans="1:10" x14ac:dyDescent="0.25">
      <c r="A139" s="1">
        <v>0.14099999999999999</v>
      </c>
      <c r="B139" s="1">
        <v>0.95074999999999998</v>
      </c>
      <c r="C139" s="1">
        <v>1.0589999999999999</v>
      </c>
      <c r="D139" s="1">
        <v>5.9714999999999998</v>
      </c>
      <c r="E139">
        <v>0.96150000000000002</v>
      </c>
      <c r="F139">
        <v>1.29375</v>
      </c>
      <c r="G139">
        <v>1.0974999999999999</v>
      </c>
      <c r="H139">
        <v>1.3245</v>
      </c>
      <c r="I139">
        <v>0.98950000000000005</v>
      </c>
      <c r="J139">
        <v>1.2915000000000001</v>
      </c>
    </row>
    <row r="140" spans="1:10" x14ac:dyDescent="0.25">
      <c r="A140" s="1">
        <v>0.14000000000000001</v>
      </c>
      <c r="B140" s="1">
        <v>1.73275</v>
      </c>
      <c r="C140" s="1">
        <v>1.5945</v>
      </c>
      <c r="D140" s="1">
        <v>4.5605000000000002</v>
      </c>
      <c r="E140">
        <v>1.68875</v>
      </c>
      <c r="F140">
        <v>1.2395</v>
      </c>
      <c r="G140">
        <v>1.5325</v>
      </c>
      <c r="H140">
        <v>1.11975</v>
      </c>
      <c r="I140">
        <v>1.2909999999999999</v>
      </c>
      <c r="J140">
        <v>0.94925000000000004</v>
      </c>
    </row>
    <row r="141" spans="1:10" x14ac:dyDescent="0.25">
      <c r="A141" s="1">
        <v>0.13450000000000001</v>
      </c>
      <c r="B141" s="1">
        <v>1.0562499999999999</v>
      </c>
      <c r="C141" s="1">
        <v>1.077</v>
      </c>
      <c r="D141" s="1">
        <v>4.9312500000000004</v>
      </c>
      <c r="E141">
        <v>1.2524999999999999</v>
      </c>
      <c r="F141">
        <v>1.0882499999999999</v>
      </c>
      <c r="G141">
        <v>1.0177499999999999</v>
      </c>
      <c r="H141">
        <v>0.94774999999999998</v>
      </c>
      <c r="I141">
        <v>0.92049999999999998</v>
      </c>
      <c r="J141">
        <v>1.6012500000000001</v>
      </c>
    </row>
    <row r="142" spans="1:10" x14ac:dyDescent="0.25">
      <c r="A142" s="1">
        <v>0.12975</v>
      </c>
      <c r="B142" s="1">
        <v>1.45275</v>
      </c>
      <c r="C142" s="1">
        <v>1.363</v>
      </c>
      <c r="D142" s="1">
        <v>4.0862499999999997</v>
      </c>
      <c r="E142">
        <v>1.2232499999999999</v>
      </c>
      <c r="F142">
        <v>1.1655</v>
      </c>
      <c r="G142">
        <v>1.6207499999999999</v>
      </c>
      <c r="H142">
        <v>1.0767500000000001</v>
      </c>
      <c r="I142">
        <v>1.39825</v>
      </c>
      <c r="J142">
        <v>1.486</v>
      </c>
    </row>
    <row r="143" spans="1:10" x14ac:dyDescent="0.25">
      <c r="A143" s="1">
        <v>0.13300000000000001</v>
      </c>
      <c r="B143" s="1">
        <v>1.4557500000000001</v>
      </c>
      <c r="C143" s="1">
        <v>1.50275</v>
      </c>
      <c r="D143" s="1">
        <v>3.8519999999999999</v>
      </c>
      <c r="E143">
        <v>1.3925000000000001</v>
      </c>
      <c r="F143">
        <v>0.93874999999999997</v>
      </c>
      <c r="G143">
        <v>1.3747499999999999</v>
      </c>
      <c r="H143">
        <v>1.0415000000000001</v>
      </c>
      <c r="I143">
        <v>1.123</v>
      </c>
      <c r="J143">
        <v>1.3687499999999999</v>
      </c>
    </row>
    <row r="144" spans="1:10" x14ac:dyDescent="0.25">
      <c r="A144" s="1">
        <v>0.1245</v>
      </c>
      <c r="B144" s="1">
        <v>1.37025</v>
      </c>
      <c r="C144" s="1">
        <v>1.4177500000000001</v>
      </c>
      <c r="D144" s="1">
        <v>4.2062499999999998</v>
      </c>
      <c r="E144">
        <v>0.85399999999999998</v>
      </c>
      <c r="F144">
        <v>1.3712500000000001</v>
      </c>
      <c r="G144">
        <v>1.7762500000000001</v>
      </c>
      <c r="H144">
        <v>0.72599999999999998</v>
      </c>
      <c r="I144">
        <v>1.3314999999999999</v>
      </c>
      <c r="J144">
        <v>1.0625</v>
      </c>
    </row>
    <row r="145" spans="1:10" x14ac:dyDescent="0.25">
      <c r="A145" s="1">
        <v>0.13150000000000001</v>
      </c>
      <c r="B145" s="1">
        <v>1.2987500000000001</v>
      </c>
      <c r="C145" s="1">
        <v>1.27075</v>
      </c>
      <c r="D145" s="1">
        <v>13.973750000000001</v>
      </c>
      <c r="E145">
        <v>1.1717500000000001</v>
      </c>
      <c r="F145">
        <v>1.0854999999999999</v>
      </c>
      <c r="G145">
        <v>1.2665</v>
      </c>
      <c r="H145">
        <v>1.1299999999999999</v>
      </c>
      <c r="I145">
        <v>1.4437500000000001</v>
      </c>
      <c r="J145">
        <v>1.0255000000000001</v>
      </c>
    </row>
    <row r="146" spans="1:10" x14ac:dyDescent="0.25">
      <c r="A146" s="1">
        <v>0.13</v>
      </c>
      <c r="B146" s="1">
        <v>1.3767499999999999</v>
      </c>
      <c r="C146" s="1">
        <v>1.766</v>
      </c>
      <c r="D146" s="1">
        <v>4.5822500000000002</v>
      </c>
      <c r="E146">
        <v>1.0495000000000001</v>
      </c>
      <c r="F146">
        <v>1.1917500000000001</v>
      </c>
      <c r="G146">
        <v>0.81599999999999995</v>
      </c>
      <c r="H146">
        <v>0.94025000000000003</v>
      </c>
      <c r="I146">
        <v>1.413</v>
      </c>
      <c r="J146">
        <v>1.087</v>
      </c>
    </row>
    <row r="147" spans="1:10" x14ac:dyDescent="0.25">
      <c r="A147" s="1">
        <v>0.13875000000000001</v>
      </c>
      <c r="B147" s="1">
        <v>1.3585</v>
      </c>
      <c r="C147" s="1">
        <v>1.2797499999999999</v>
      </c>
      <c r="D147" s="1">
        <v>13.973750000000001</v>
      </c>
      <c r="E147">
        <v>1.54775</v>
      </c>
      <c r="F147">
        <v>1.506</v>
      </c>
      <c r="G147">
        <v>1.0640000000000001</v>
      </c>
      <c r="H147">
        <v>1.24475</v>
      </c>
      <c r="I147">
        <v>1.425</v>
      </c>
      <c r="J147">
        <v>1.1194999999999999</v>
      </c>
    </row>
    <row r="148" spans="1:10" x14ac:dyDescent="0.25">
      <c r="A148" s="1">
        <v>0.12775</v>
      </c>
      <c r="B148" s="1">
        <v>1.2862499999999999</v>
      </c>
      <c r="C148" s="1">
        <v>1.22925</v>
      </c>
      <c r="D148" s="1">
        <v>4.8467500000000001</v>
      </c>
      <c r="E148">
        <v>1.1439999999999999</v>
      </c>
      <c r="F148">
        <v>1.1479999999999999</v>
      </c>
      <c r="G148">
        <v>1.0162500000000001</v>
      </c>
      <c r="H148">
        <v>0.99375000000000002</v>
      </c>
      <c r="I148">
        <v>1.0222500000000001</v>
      </c>
      <c r="J148">
        <v>1.5865</v>
      </c>
    </row>
    <row r="149" spans="1:10" x14ac:dyDescent="0.25">
      <c r="A149" s="1">
        <v>0.12825</v>
      </c>
      <c r="B149" s="1">
        <v>1.359</v>
      </c>
      <c r="C149" s="1">
        <v>1.64</v>
      </c>
      <c r="D149" s="1">
        <v>4.5717499999999998</v>
      </c>
      <c r="E149">
        <v>0.86075000000000002</v>
      </c>
      <c r="F149">
        <v>1.19475</v>
      </c>
      <c r="G149">
        <v>1.2829999999999999</v>
      </c>
      <c r="H149">
        <v>0.90774999999999995</v>
      </c>
      <c r="I149">
        <v>1.5505</v>
      </c>
      <c r="J149">
        <v>0.91374999999999995</v>
      </c>
    </row>
    <row r="150" spans="1:10" x14ac:dyDescent="0.25">
      <c r="A150" s="1">
        <v>0.12675</v>
      </c>
      <c r="B150" s="1">
        <v>1.427</v>
      </c>
      <c r="C150" s="1">
        <v>1.0620000000000001</v>
      </c>
      <c r="D150" s="1">
        <v>4.5687499999999996</v>
      </c>
      <c r="E150">
        <v>1.2675000000000001</v>
      </c>
      <c r="F150">
        <v>1.8287500000000001</v>
      </c>
      <c r="G150">
        <v>1.0867500000000001</v>
      </c>
      <c r="H150">
        <v>1.3732500000000001</v>
      </c>
      <c r="I150">
        <v>1.17075</v>
      </c>
      <c r="J150">
        <v>1.0415000000000001</v>
      </c>
    </row>
    <row r="151" spans="1:10" x14ac:dyDescent="0.25">
      <c r="A151" s="1">
        <v>0.126</v>
      </c>
      <c r="B151" s="1">
        <v>1.01475</v>
      </c>
      <c r="C151" s="1">
        <v>1.089</v>
      </c>
      <c r="D151" s="1">
        <v>5.3760000000000003</v>
      </c>
      <c r="E151">
        <v>1.012</v>
      </c>
      <c r="F151">
        <v>1.0257499999999999</v>
      </c>
      <c r="G151">
        <v>1.1279999999999999</v>
      </c>
      <c r="H151">
        <v>1.13175</v>
      </c>
      <c r="I151">
        <v>0.99375000000000002</v>
      </c>
      <c r="J151">
        <v>1.56525</v>
      </c>
    </row>
    <row r="152" spans="1:10" x14ac:dyDescent="0.25">
      <c r="A152" s="1">
        <v>0.13200000000000001</v>
      </c>
      <c r="B152" s="1">
        <v>1.5022500000000001</v>
      </c>
      <c r="C152" s="1">
        <v>1.58975</v>
      </c>
      <c r="D152" s="1">
        <v>4.1159999999999997</v>
      </c>
      <c r="E152">
        <v>1.4922500000000001</v>
      </c>
      <c r="F152">
        <v>1.17275</v>
      </c>
      <c r="G152">
        <v>1.5980000000000001</v>
      </c>
      <c r="H152">
        <v>1.234</v>
      </c>
      <c r="I152">
        <v>1.1287499999999999</v>
      </c>
      <c r="J152">
        <v>0.98475000000000001</v>
      </c>
    </row>
    <row r="153" spans="1:10" x14ac:dyDescent="0.25">
      <c r="A153" s="1">
        <v>0.12725</v>
      </c>
      <c r="B153" s="1">
        <v>1.4915</v>
      </c>
      <c r="C153" s="1">
        <v>1.6225000000000001</v>
      </c>
      <c r="D153" s="1">
        <v>4.1342499999999998</v>
      </c>
      <c r="E153">
        <v>1.61825</v>
      </c>
      <c r="F153">
        <v>1.4125000000000001</v>
      </c>
      <c r="G153">
        <v>0.83725000000000005</v>
      </c>
      <c r="H153">
        <v>0.85224999999999995</v>
      </c>
      <c r="I153">
        <v>1.3422499999999999</v>
      </c>
      <c r="J153">
        <v>1.0217499999999999</v>
      </c>
    </row>
    <row r="154" spans="1:10" x14ac:dyDescent="0.25">
      <c r="A154" s="1">
        <v>0.13475000000000001</v>
      </c>
      <c r="B154" s="1">
        <v>1.474</v>
      </c>
      <c r="C154" s="1">
        <v>1.7929999999999999</v>
      </c>
      <c r="D154" s="1">
        <v>5.1749999999999998</v>
      </c>
      <c r="E154">
        <v>1.2450000000000001</v>
      </c>
      <c r="F154">
        <v>1.3202499999999999</v>
      </c>
      <c r="G154">
        <v>1.6240000000000001</v>
      </c>
      <c r="H154">
        <v>0.99150000000000005</v>
      </c>
      <c r="I154">
        <v>1.3465</v>
      </c>
      <c r="J154">
        <v>1.1904999999999999</v>
      </c>
    </row>
    <row r="155" spans="1:10" x14ac:dyDescent="0.25">
      <c r="A155" s="1">
        <v>0.13125000000000001</v>
      </c>
      <c r="B155" s="1">
        <v>1.1685000000000001</v>
      </c>
      <c r="C155" s="1">
        <v>0.98575000000000002</v>
      </c>
      <c r="D155" s="1">
        <v>4.9935</v>
      </c>
      <c r="E155">
        <v>1.5535000000000001</v>
      </c>
      <c r="F155">
        <v>0.80325000000000002</v>
      </c>
      <c r="G155">
        <v>0.88624999999999998</v>
      </c>
      <c r="H155">
        <v>0.84025000000000005</v>
      </c>
      <c r="I155">
        <v>1.2522500000000001</v>
      </c>
      <c r="J155">
        <v>1.258</v>
      </c>
    </row>
    <row r="156" spans="1:10" x14ac:dyDescent="0.25">
      <c r="A156" s="1">
        <v>0.13925000000000001</v>
      </c>
      <c r="B156" s="1">
        <v>1.2615000000000001</v>
      </c>
      <c r="C156" s="1">
        <v>1.6772499999999999</v>
      </c>
      <c r="D156" s="1">
        <v>4.7997500000000004</v>
      </c>
      <c r="E156">
        <v>1.1535</v>
      </c>
      <c r="F156">
        <v>1.165</v>
      </c>
      <c r="G156">
        <v>1.2164999999999999</v>
      </c>
      <c r="H156">
        <v>1.0002500000000001</v>
      </c>
      <c r="I156">
        <v>1.143</v>
      </c>
      <c r="J156">
        <v>1.2395</v>
      </c>
    </row>
    <row r="157" spans="1:10" x14ac:dyDescent="0.25">
      <c r="A157" s="1">
        <v>0.13200000000000001</v>
      </c>
      <c r="B157" s="1">
        <v>1.2162500000000001</v>
      </c>
      <c r="C157" s="1">
        <v>1.57975</v>
      </c>
      <c r="D157" s="1">
        <v>4.3994999999999997</v>
      </c>
      <c r="E157">
        <v>1.6147499999999999</v>
      </c>
      <c r="F157">
        <v>1.4637500000000001</v>
      </c>
      <c r="G157">
        <v>0.90449999999999997</v>
      </c>
      <c r="H157">
        <v>1.171</v>
      </c>
      <c r="I157">
        <v>1.19075</v>
      </c>
      <c r="J157">
        <v>0.99224999999999997</v>
      </c>
    </row>
    <row r="158" spans="1:10" x14ac:dyDescent="0.25">
      <c r="A158" s="1">
        <v>0.14549999999999999</v>
      </c>
      <c r="B158" s="1">
        <v>1.2909999999999999</v>
      </c>
      <c r="C158" s="1">
        <v>1.4185000000000001</v>
      </c>
      <c r="D158" s="1">
        <v>4.4652500000000002</v>
      </c>
      <c r="E158">
        <v>1.1527499999999999</v>
      </c>
      <c r="F158">
        <v>1.3107500000000001</v>
      </c>
      <c r="G158">
        <v>1.5229999999999999</v>
      </c>
      <c r="H158">
        <v>0.98650000000000004</v>
      </c>
      <c r="I158">
        <v>1.44675</v>
      </c>
      <c r="J158">
        <v>0.88224999999999998</v>
      </c>
    </row>
    <row r="159" spans="1:10" x14ac:dyDescent="0.25">
      <c r="A159" s="1">
        <v>0.123</v>
      </c>
      <c r="B159" s="1">
        <v>1.52925</v>
      </c>
      <c r="C159" s="1">
        <v>1.6705000000000001</v>
      </c>
      <c r="D159" s="1">
        <v>4.4675000000000002</v>
      </c>
      <c r="E159">
        <v>1.2975000000000001</v>
      </c>
      <c r="F159">
        <v>1.2490000000000001</v>
      </c>
      <c r="G159">
        <v>1.13575</v>
      </c>
      <c r="H159">
        <v>1.2865</v>
      </c>
      <c r="I159">
        <v>1.7529999999999999</v>
      </c>
      <c r="J159">
        <v>1.1240000000000001</v>
      </c>
    </row>
    <row r="160" spans="1:10" x14ac:dyDescent="0.25">
      <c r="A160" s="1">
        <v>0.12875</v>
      </c>
      <c r="B160" s="1">
        <v>1.258</v>
      </c>
      <c r="C160" s="1">
        <v>1.4877499999999999</v>
      </c>
      <c r="D160" s="1">
        <v>4.8702500000000004</v>
      </c>
      <c r="E160">
        <v>1.4550000000000001</v>
      </c>
      <c r="F160">
        <v>1.2895000000000001</v>
      </c>
      <c r="G160">
        <v>1.5854999999999999</v>
      </c>
      <c r="H160">
        <v>1.266</v>
      </c>
      <c r="I160">
        <v>1.2927500000000001</v>
      </c>
      <c r="J160">
        <v>1.306</v>
      </c>
    </row>
    <row r="161" spans="1:10" x14ac:dyDescent="0.25">
      <c r="A161" s="1">
        <v>0.13025</v>
      </c>
      <c r="B161" s="1">
        <v>1.4882500000000001</v>
      </c>
      <c r="C161" s="1">
        <v>1.6332500000000001</v>
      </c>
      <c r="D161" s="1">
        <v>4.7560000000000002</v>
      </c>
      <c r="E161">
        <v>1.4515</v>
      </c>
      <c r="F161">
        <v>1.51525</v>
      </c>
      <c r="G161">
        <v>1.0422499999999999</v>
      </c>
      <c r="H161">
        <v>0.93500000000000005</v>
      </c>
      <c r="I161">
        <v>1.5469999999999999</v>
      </c>
      <c r="J161">
        <v>1.1639999999999999</v>
      </c>
    </row>
    <row r="162" spans="1:10" x14ac:dyDescent="0.25">
      <c r="A162" s="1">
        <v>0.12625</v>
      </c>
      <c r="B162" s="1">
        <v>0.96699999999999997</v>
      </c>
      <c r="C162" s="1">
        <v>0.92425000000000002</v>
      </c>
      <c r="D162" s="1">
        <v>5.2545000000000002</v>
      </c>
      <c r="E162">
        <v>0.92225000000000001</v>
      </c>
      <c r="F162">
        <v>1.139</v>
      </c>
      <c r="G162">
        <v>1.0825</v>
      </c>
      <c r="H162">
        <v>1.0834999999999999</v>
      </c>
      <c r="I162">
        <v>0.92374999999999996</v>
      </c>
      <c r="J162">
        <v>1.5880000000000001</v>
      </c>
    </row>
    <row r="163" spans="1:10" x14ac:dyDescent="0.25">
      <c r="A163" s="1">
        <v>0.13175000000000001</v>
      </c>
      <c r="B163" s="1">
        <v>1.3462499999999999</v>
      </c>
      <c r="C163" s="1">
        <v>1.534</v>
      </c>
      <c r="D163" s="1">
        <v>5.0795000000000003</v>
      </c>
      <c r="E163">
        <v>1.4830000000000001</v>
      </c>
      <c r="F163">
        <v>1.792</v>
      </c>
      <c r="G163">
        <v>1.5874999999999999</v>
      </c>
      <c r="H163">
        <v>0.97675000000000001</v>
      </c>
      <c r="I163">
        <v>1.54725</v>
      </c>
      <c r="J163">
        <v>1.3905000000000001</v>
      </c>
    </row>
    <row r="164" spans="1:10" x14ac:dyDescent="0.25">
      <c r="A164" s="1">
        <v>0.13100000000000001</v>
      </c>
      <c r="B164" s="1">
        <v>1.0760000000000001</v>
      </c>
      <c r="C164" s="1">
        <v>1.0774999999999999</v>
      </c>
      <c r="D164" s="1">
        <v>4.9870000000000001</v>
      </c>
      <c r="E164">
        <v>0.91600000000000004</v>
      </c>
      <c r="F164">
        <v>1.1060000000000001</v>
      </c>
      <c r="G164">
        <v>1.024</v>
      </c>
      <c r="H164">
        <v>1.0425</v>
      </c>
      <c r="I164">
        <v>1.25275</v>
      </c>
      <c r="J164">
        <v>1.44425</v>
      </c>
    </row>
    <row r="165" spans="1:10" x14ac:dyDescent="0.25">
      <c r="A165" s="1">
        <v>0.13325000000000001</v>
      </c>
      <c r="B165" s="1">
        <v>1.5197499999999999</v>
      </c>
      <c r="C165" s="1">
        <v>1.48275</v>
      </c>
      <c r="D165" s="1">
        <v>4.2242499999999996</v>
      </c>
      <c r="E165">
        <v>1.50925</v>
      </c>
      <c r="F165">
        <v>1.5587500000000001</v>
      </c>
      <c r="G165">
        <v>1.1539999999999999</v>
      </c>
      <c r="H165">
        <v>1.37825</v>
      </c>
      <c r="I165">
        <v>1.0117499999999999</v>
      </c>
      <c r="J165">
        <v>1.17075</v>
      </c>
    </row>
    <row r="166" spans="1:10" x14ac:dyDescent="0.25">
      <c r="A166" s="1">
        <v>0.12875</v>
      </c>
      <c r="B166" s="1">
        <v>0.94650000000000001</v>
      </c>
      <c r="C166" s="1">
        <v>0.98199999999999998</v>
      </c>
      <c r="D166" s="1">
        <v>5.30525</v>
      </c>
      <c r="E166">
        <v>1.22275</v>
      </c>
      <c r="F166">
        <v>1.29525</v>
      </c>
      <c r="G166">
        <v>1.0149999999999999</v>
      </c>
      <c r="H166">
        <v>0.85975000000000001</v>
      </c>
      <c r="I166">
        <v>1.0057499999999999</v>
      </c>
      <c r="J166">
        <v>1.8632500000000001</v>
      </c>
    </row>
    <row r="167" spans="1:10" x14ac:dyDescent="0.25">
      <c r="A167" s="1">
        <v>0.1205</v>
      </c>
      <c r="B167" s="1">
        <v>1.089</v>
      </c>
      <c r="C167" s="1">
        <v>1.29325</v>
      </c>
      <c r="D167" s="1">
        <v>6.4945000000000004</v>
      </c>
      <c r="E167">
        <v>1.0965</v>
      </c>
      <c r="F167">
        <v>0.94499999999999995</v>
      </c>
      <c r="G167">
        <v>0.93374999999999997</v>
      </c>
      <c r="H167">
        <v>1.0245</v>
      </c>
      <c r="I167">
        <v>0.99575000000000002</v>
      </c>
      <c r="J167">
        <v>1.55325</v>
      </c>
    </row>
    <row r="168" spans="1:10" x14ac:dyDescent="0.25">
      <c r="A168" s="1">
        <v>0.13275000000000001</v>
      </c>
      <c r="B168" s="1">
        <v>1.69275</v>
      </c>
      <c r="C168" s="1">
        <v>1.39625</v>
      </c>
      <c r="D168" s="1">
        <v>4.9189999999999996</v>
      </c>
      <c r="E168">
        <v>1.3732500000000001</v>
      </c>
      <c r="F168">
        <v>1.71</v>
      </c>
      <c r="G168">
        <v>1.633</v>
      </c>
      <c r="H168">
        <v>1.0217499999999999</v>
      </c>
      <c r="I168">
        <v>1.339</v>
      </c>
      <c r="J168">
        <v>1.3374999999999999</v>
      </c>
    </row>
    <row r="169" spans="1:10" x14ac:dyDescent="0.25">
      <c r="A169" s="1">
        <v>0.12375</v>
      </c>
      <c r="B169" s="1">
        <v>1.3407500000000001</v>
      </c>
      <c r="C169" s="1">
        <v>1.27725</v>
      </c>
      <c r="D169" s="1">
        <v>5.7519999999999998</v>
      </c>
      <c r="E169">
        <v>1.0245</v>
      </c>
      <c r="F169">
        <v>1.36</v>
      </c>
      <c r="G169">
        <v>1.3285</v>
      </c>
      <c r="H169">
        <v>1.08125</v>
      </c>
      <c r="I169">
        <v>1.2925</v>
      </c>
      <c r="J169">
        <v>1.05</v>
      </c>
    </row>
    <row r="170" spans="1:10" x14ac:dyDescent="0.25">
      <c r="A170" s="1">
        <v>0.11625000000000001</v>
      </c>
      <c r="B170" s="1">
        <v>1.6145</v>
      </c>
      <c r="C170" s="1">
        <v>1.31375</v>
      </c>
      <c r="D170" s="1">
        <v>3.8792499999999999</v>
      </c>
      <c r="E170">
        <v>1.4332499999999999</v>
      </c>
      <c r="F170">
        <v>1.403</v>
      </c>
      <c r="G170">
        <v>1.1505000000000001</v>
      </c>
      <c r="H170">
        <v>1.11975</v>
      </c>
      <c r="I170">
        <v>1.508</v>
      </c>
      <c r="J170">
        <v>1.002</v>
      </c>
    </row>
    <row r="171" spans="1:10" x14ac:dyDescent="0.25">
      <c r="A171" s="1">
        <v>0.13700000000000001</v>
      </c>
      <c r="B171" s="1">
        <v>1.5065</v>
      </c>
      <c r="C171" s="1">
        <v>1.026</v>
      </c>
      <c r="D171" s="1">
        <v>5.0132500000000002</v>
      </c>
      <c r="E171">
        <v>1.1617500000000001</v>
      </c>
      <c r="F171">
        <v>1.5982499999999999</v>
      </c>
      <c r="G171">
        <v>1.07375</v>
      </c>
      <c r="H171">
        <v>0.92349999999999999</v>
      </c>
      <c r="I171">
        <v>0.97499999999999998</v>
      </c>
      <c r="J171">
        <v>1.103</v>
      </c>
    </row>
    <row r="172" spans="1:10" x14ac:dyDescent="0.25">
      <c r="A172" s="1">
        <v>0.12825</v>
      </c>
      <c r="B172" s="1">
        <v>0.96125000000000005</v>
      </c>
      <c r="C172" s="1">
        <v>1.0325</v>
      </c>
      <c r="D172" s="1">
        <v>5.5112500000000004</v>
      </c>
      <c r="E172">
        <v>1.5042500000000001</v>
      </c>
      <c r="F172">
        <v>1.61175</v>
      </c>
      <c r="G172">
        <v>1.18675</v>
      </c>
      <c r="H172">
        <v>1.254</v>
      </c>
      <c r="I172">
        <v>1.1272500000000001</v>
      </c>
      <c r="J172">
        <v>1.0742499999999999</v>
      </c>
    </row>
    <row r="173" spans="1:10" x14ac:dyDescent="0.25">
      <c r="A173" s="1">
        <v>0.13500000000000001</v>
      </c>
      <c r="B173" s="1">
        <v>1.71025</v>
      </c>
      <c r="C173" s="1">
        <v>1.3912500000000001</v>
      </c>
      <c r="D173" s="1">
        <v>4.3944999999999999</v>
      </c>
      <c r="E173">
        <v>1.8607499999999999</v>
      </c>
      <c r="F173">
        <v>1.2635000000000001</v>
      </c>
      <c r="G173">
        <v>1.2829999999999999</v>
      </c>
      <c r="H173">
        <v>1.0834999999999999</v>
      </c>
      <c r="I173">
        <v>1.5325</v>
      </c>
      <c r="J173">
        <v>0.97575000000000001</v>
      </c>
    </row>
    <row r="174" spans="1:10" x14ac:dyDescent="0.25">
      <c r="A174" s="1">
        <v>0.13650000000000001</v>
      </c>
      <c r="B174" s="1">
        <v>1.6815</v>
      </c>
      <c r="C174" s="1">
        <v>1.0429999999999999</v>
      </c>
      <c r="D174" s="1">
        <v>4.5774999999999997</v>
      </c>
      <c r="E174">
        <v>1.59975</v>
      </c>
      <c r="F174">
        <v>1.022</v>
      </c>
      <c r="G174">
        <v>1.36</v>
      </c>
      <c r="H174">
        <v>0.88524999999999998</v>
      </c>
      <c r="I174">
        <v>1.23925</v>
      </c>
      <c r="J174">
        <v>1.0840000000000001</v>
      </c>
    </row>
    <row r="175" spans="1:10" x14ac:dyDescent="0.25">
      <c r="A175" s="1">
        <v>0.129</v>
      </c>
      <c r="B175" s="1">
        <v>1.54925</v>
      </c>
      <c r="C175" s="1">
        <v>1.30175</v>
      </c>
      <c r="D175" s="1">
        <v>4.5129999999999999</v>
      </c>
      <c r="E175">
        <v>1.8534999999999999</v>
      </c>
      <c r="F175">
        <v>1.47</v>
      </c>
      <c r="G175">
        <v>1.3005</v>
      </c>
      <c r="H175">
        <v>0.80500000000000005</v>
      </c>
      <c r="I175">
        <v>1.24125</v>
      </c>
      <c r="J175">
        <v>0.98924999999999996</v>
      </c>
    </row>
    <row r="176" spans="1:10" x14ac:dyDescent="0.25">
      <c r="A176" s="1">
        <v>0.1295</v>
      </c>
      <c r="B176" s="1">
        <v>1.3525</v>
      </c>
      <c r="C176" s="1">
        <v>1.542</v>
      </c>
      <c r="D176" s="1">
        <v>4.1950000000000003</v>
      </c>
      <c r="E176">
        <v>1.3879999999999999</v>
      </c>
      <c r="F176">
        <v>1.2242500000000001</v>
      </c>
      <c r="G176">
        <v>1.7037500000000001</v>
      </c>
      <c r="H176">
        <v>0.98050000000000004</v>
      </c>
      <c r="I176">
        <v>1.49325</v>
      </c>
      <c r="J176">
        <v>1.82575</v>
      </c>
    </row>
    <row r="177" spans="1:10" x14ac:dyDescent="0.25">
      <c r="A177" s="1">
        <v>0.1245</v>
      </c>
      <c r="B177" s="1">
        <v>1.1254999999999999</v>
      </c>
      <c r="C177" s="1">
        <v>1.2685</v>
      </c>
      <c r="D177" s="1">
        <v>4.6139999999999999</v>
      </c>
      <c r="E177">
        <v>1.2675000000000001</v>
      </c>
      <c r="F177">
        <v>1.3580000000000001</v>
      </c>
      <c r="G177">
        <v>1.2787500000000001</v>
      </c>
      <c r="H177">
        <v>0.94274999999999998</v>
      </c>
      <c r="I177">
        <v>1.2182500000000001</v>
      </c>
      <c r="J177">
        <v>1.4882500000000001</v>
      </c>
    </row>
    <row r="178" spans="1:10" x14ac:dyDescent="0.25">
      <c r="A178" s="1">
        <v>0.12975</v>
      </c>
      <c r="B178" s="1">
        <v>0.84550000000000003</v>
      </c>
      <c r="C178" s="1">
        <v>1.272</v>
      </c>
      <c r="D178" s="1">
        <v>4.4522500000000003</v>
      </c>
      <c r="E178">
        <v>1.0269999999999999</v>
      </c>
      <c r="F178">
        <v>1.0382499999999999</v>
      </c>
      <c r="G178">
        <v>0.96525000000000005</v>
      </c>
      <c r="H178">
        <v>0.85724999999999996</v>
      </c>
      <c r="I178">
        <v>0.85499999999999998</v>
      </c>
      <c r="J178">
        <v>1.4535</v>
      </c>
    </row>
    <row r="179" spans="1:10" x14ac:dyDescent="0.25">
      <c r="A179" s="1">
        <v>0.13225000000000001</v>
      </c>
      <c r="B179" s="1">
        <v>1.1154999999999999</v>
      </c>
      <c r="C179" s="1">
        <v>1.0362499999999999</v>
      </c>
      <c r="D179" s="1">
        <v>4.7302499999999998</v>
      </c>
      <c r="E179">
        <v>1.5489999999999999</v>
      </c>
      <c r="F179">
        <v>1.4590000000000001</v>
      </c>
      <c r="G179">
        <v>1.028</v>
      </c>
      <c r="H179">
        <v>1.1557500000000001</v>
      </c>
      <c r="I179">
        <v>1.5627500000000001</v>
      </c>
      <c r="J179">
        <v>1.0642499999999999</v>
      </c>
    </row>
    <row r="180" spans="1:10" x14ac:dyDescent="0.25">
      <c r="A180" s="1">
        <v>0.11849999999999999</v>
      </c>
      <c r="B180" s="1">
        <v>1.0515000000000001</v>
      </c>
      <c r="C180" s="1">
        <v>0.91100000000000003</v>
      </c>
      <c r="D180" s="1">
        <v>4.5975000000000001</v>
      </c>
      <c r="E180">
        <v>1.0409999999999999</v>
      </c>
      <c r="F180">
        <v>0.84824999999999995</v>
      </c>
      <c r="G180">
        <v>1.151</v>
      </c>
      <c r="H180">
        <v>0.88924999999999998</v>
      </c>
      <c r="I180">
        <v>0.90774999999999995</v>
      </c>
      <c r="J180">
        <v>1.39775</v>
      </c>
    </row>
    <row r="181" spans="1:10" x14ac:dyDescent="0.25">
      <c r="A181" s="1">
        <v>0.1265</v>
      </c>
      <c r="B181" s="1">
        <v>1.61</v>
      </c>
      <c r="C181" s="1">
        <v>1.36575</v>
      </c>
      <c r="D181" s="1">
        <v>13.8925</v>
      </c>
      <c r="E181">
        <v>1.1984999999999999</v>
      </c>
      <c r="F181">
        <v>1.6717500000000001</v>
      </c>
      <c r="G181">
        <v>1.5549999999999999</v>
      </c>
      <c r="H181">
        <v>1.1459999999999999</v>
      </c>
      <c r="I181">
        <v>1.22075</v>
      </c>
      <c r="J181">
        <v>0.95950000000000002</v>
      </c>
    </row>
    <row r="182" spans="1:10" x14ac:dyDescent="0.25">
      <c r="A182" s="1">
        <v>0.13250000000000001</v>
      </c>
      <c r="B182" s="1">
        <v>1.3787499999999999</v>
      </c>
      <c r="C182" s="1">
        <v>1.345</v>
      </c>
      <c r="D182" s="1">
        <v>5.3482500000000002</v>
      </c>
      <c r="E182">
        <v>1.26075</v>
      </c>
      <c r="F182">
        <v>1.2050000000000001</v>
      </c>
      <c r="G182">
        <v>1.2962499999999999</v>
      </c>
      <c r="H182">
        <v>0.84650000000000003</v>
      </c>
      <c r="I182">
        <v>0.81899999999999995</v>
      </c>
      <c r="J182">
        <v>1.07525</v>
      </c>
    </row>
    <row r="183" spans="1:10" x14ac:dyDescent="0.25">
      <c r="A183" s="1">
        <v>0.12675</v>
      </c>
      <c r="B183" s="1">
        <v>1.3645</v>
      </c>
      <c r="C183" s="1">
        <v>1.3654999999999999</v>
      </c>
      <c r="D183" s="1">
        <v>4.8259999999999996</v>
      </c>
      <c r="E183">
        <v>1.6027499999999999</v>
      </c>
      <c r="F183">
        <v>1.48275</v>
      </c>
      <c r="G183">
        <v>1.208</v>
      </c>
      <c r="H183">
        <v>1.3492500000000001</v>
      </c>
      <c r="I183">
        <v>1.653</v>
      </c>
      <c r="J183">
        <v>1.4962500000000001</v>
      </c>
    </row>
    <row r="184" spans="1:10" x14ac:dyDescent="0.25">
      <c r="A184" s="1">
        <v>0.13550000000000001</v>
      </c>
      <c r="B184" s="1">
        <v>1.2304999999999999</v>
      </c>
      <c r="C184" s="1">
        <v>1.2232499999999999</v>
      </c>
      <c r="D184" s="1">
        <v>4.5670000000000002</v>
      </c>
      <c r="E184">
        <v>1.4039999999999999</v>
      </c>
      <c r="F184">
        <v>1.0004999999999999</v>
      </c>
      <c r="G184">
        <v>1.0595000000000001</v>
      </c>
      <c r="H184">
        <v>0.99450000000000005</v>
      </c>
      <c r="I184">
        <v>1.339</v>
      </c>
      <c r="J184">
        <v>1.3302499999999999</v>
      </c>
    </row>
    <row r="185" spans="1:10" x14ac:dyDescent="0.25">
      <c r="A185" s="1">
        <v>0.13125000000000001</v>
      </c>
      <c r="B185" s="1">
        <v>0.91</v>
      </c>
      <c r="C185" s="1">
        <v>1.39575</v>
      </c>
      <c r="D185" s="1">
        <v>5.6137499999999996</v>
      </c>
      <c r="E185">
        <v>1.3225</v>
      </c>
      <c r="F185">
        <v>1.3692500000000001</v>
      </c>
      <c r="G185">
        <v>0.92</v>
      </c>
      <c r="H185">
        <v>0.93925000000000003</v>
      </c>
      <c r="I185">
        <v>1.2817499999999999</v>
      </c>
      <c r="J185">
        <v>1.369</v>
      </c>
    </row>
    <row r="186" spans="1:10" x14ac:dyDescent="0.25">
      <c r="A186" s="1">
        <v>0.12425</v>
      </c>
      <c r="B186" s="1">
        <v>1.14975</v>
      </c>
      <c r="C186" s="1">
        <v>1.9185000000000001</v>
      </c>
      <c r="D186" s="1">
        <v>5.59375</v>
      </c>
      <c r="E186">
        <v>1.0647500000000001</v>
      </c>
      <c r="F186">
        <v>1.3225</v>
      </c>
      <c r="G186">
        <v>1.39</v>
      </c>
      <c r="H186">
        <v>0.96099999999999997</v>
      </c>
      <c r="I186">
        <v>1.45625</v>
      </c>
      <c r="J186">
        <v>1.25125</v>
      </c>
    </row>
    <row r="187" spans="1:10" x14ac:dyDescent="0.25">
      <c r="A187" s="1">
        <v>0.12375</v>
      </c>
      <c r="B187" s="1">
        <v>1.51925</v>
      </c>
      <c r="C187" s="1">
        <v>1.119</v>
      </c>
      <c r="D187" s="1">
        <v>13.973750000000001</v>
      </c>
      <c r="E187">
        <v>1.2609999999999999</v>
      </c>
      <c r="F187">
        <v>1.452</v>
      </c>
      <c r="G187">
        <v>1.50675</v>
      </c>
      <c r="H187">
        <v>1.0607500000000001</v>
      </c>
      <c r="I187">
        <v>1.7825</v>
      </c>
      <c r="J187">
        <v>1.20275</v>
      </c>
    </row>
    <row r="188" spans="1:10" x14ac:dyDescent="0.25">
      <c r="A188" s="1">
        <v>0.1285</v>
      </c>
      <c r="B188" s="1">
        <v>1.3234999999999999</v>
      </c>
      <c r="C188" s="1">
        <v>1.2410000000000001</v>
      </c>
      <c r="D188" s="1">
        <v>5.2207499999999998</v>
      </c>
      <c r="E188">
        <v>1.1285000000000001</v>
      </c>
      <c r="F188">
        <v>1.02075</v>
      </c>
      <c r="G188">
        <v>1.2504999999999999</v>
      </c>
      <c r="H188">
        <v>1.00125</v>
      </c>
      <c r="I188">
        <v>1.242</v>
      </c>
      <c r="J188">
        <v>1.0375000000000001</v>
      </c>
    </row>
    <row r="189" spans="1:10" x14ac:dyDescent="0.25">
      <c r="A189" s="1">
        <v>0.13325000000000001</v>
      </c>
      <c r="B189" s="1">
        <v>1.1732499999999999</v>
      </c>
      <c r="C189" s="1">
        <v>1.544</v>
      </c>
      <c r="D189" s="1">
        <v>4.9714999999999998</v>
      </c>
      <c r="E189">
        <v>1.44225</v>
      </c>
      <c r="F189">
        <v>1.353</v>
      </c>
      <c r="G189">
        <v>1.49075</v>
      </c>
      <c r="H189">
        <v>1.2549999999999999</v>
      </c>
      <c r="I189">
        <v>0.91900000000000004</v>
      </c>
      <c r="J189">
        <v>1.04575</v>
      </c>
    </row>
    <row r="190" spans="1:10" x14ac:dyDescent="0.25">
      <c r="A190" s="1">
        <v>0.14274999999999999</v>
      </c>
      <c r="B190" s="1">
        <v>1.0807500000000001</v>
      </c>
      <c r="C190" s="1">
        <v>0.96499999999999997</v>
      </c>
      <c r="D190" s="1">
        <v>4.1319999999999997</v>
      </c>
      <c r="E190">
        <v>1.7484999999999999</v>
      </c>
      <c r="F190">
        <v>1.4232499999999999</v>
      </c>
      <c r="G190">
        <v>1.69825</v>
      </c>
      <c r="H190">
        <v>1.1000000000000001</v>
      </c>
      <c r="I190">
        <v>1.3142499999999999</v>
      </c>
      <c r="J190">
        <v>1.04575</v>
      </c>
    </row>
    <row r="191" spans="1:10" x14ac:dyDescent="0.25">
      <c r="A191" s="1">
        <v>0.13350000000000001</v>
      </c>
      <c r="B191" s="1">
        <v>1.7775000000000001</v>
      </c>
      <c r="C191" s="1">
        <v>1.62225</v>
      </c>
      <c r="D191" s="1">
        <v>3.9162499999999998</v>
      </c>
      <c r="E191">
        <v>1.37975</v>
      </c>
      <c r="F191">
        <v>1.4515</v>
      </c>
      <c r="G191">
        <v>1.9275</v>
      </c>
      <c r="H191">
        <v>1.0024999999999999</v>
      </c>
      <c r="I191">
        <v>1.3740000000000001</v>
      </c>
      <c r="J191">
        <v>0.9325</v>
      </c>
    </row>
    <row r="192" spans="1:10" x14ac:dyDescent="0.25">
      <c r="A192" s="1">
        <v>0.13300000000000001</v>
      </c>
      <c r="B192" s="1">
        <v>1.1187499999999999</v>
      </c>
      <c r="C192" s="1">
        <v>0.97150000000000003</v>
      </c>
      <c r="D192" s="1">
        <v>4.28925</v>
      </c>
      <c r="E192">
        <v>0.98750000000000004</v>
      </c>
      <c r="F192">
        <v>1.1439999999999999</v>
      </c>
      <c r="G192">
        <v>1.0629999999999999</v>
      </c>
      <c r="H192">
        <v>1.0515000000000001</v>
      </c>
      <c r="I192">
        <v>0.93700000000000006</v>
      </c>
      <c r="J192">
        <v>1.4085000000000001</v>
      </c>
    </row>
    <row r="193" spans="1:10" x14ac:dyDescent="0.25">
      <c r="A193" s="1">
        <v>0.13300000000000001</v>
      </c>
      <c r="B193" s="1">
        <v>1.58175</v>
      </c>
      <c r="C193" s="1">
        <v>1.2802500000000001</v>
      </c>
      <c r="D193" s="1">
        <v>4.3559999999999999</v>
      </c>
      <c r="E193">
        <v>1.1535</v>
      </c>
      <c r="F193">
        <v>1.67425</v>
      </c>
      <c r="G193">
        <v>1.2817499999999999</v>
      </c>
      <c r="H193">
        <v>1.06575</v>
      </c>
      <c r="I193">
        <v>1.6385000000000001</v>
      </c>
      <c r="J193">
        <v>1.2524999999999999</v>
      </c>
    </row>
    <row r="194" spans="1:10" x14ac:dyDescent="0.25">
      <c r="A194" s="1">
        <v>0.12825</v>
      </c>
      <c r="B194" s="1">
        <v>1.45875</v>
      </c>
      <c r="C194" s="1">
        <v>1.2922499999999999</v>
      </c>
      <c r="D194" s="1">
        <v>4.8202499999999997</v>
      </c>
      <c r="E194">
        <v>1.5927500000000001</v>
      </c>
      <c r="F194">
        <v>0.93225000000000002</v>
      </c>
      <c r="G194">
        <v>1.1034999999999999</v>
      </c>
      <c r="H194">
        <v>1.2057500000000001</v>
      </c>
      <c r="I194">
        <v>1.3907499999999999</v>
      </c>
      <c r="J194">
        <v>1.3340000000000001</v>
      </c>
    </row>
    <row r="195" spans="1:10" x14ac:dyDescent="0.25">
      <c r="A195" s="1">
        <v>0.11849999999999999</v>
      </c>
      <c r="B195" s="1">
        <v>1.694</v>
      </c>
      <c r="C195" s="1">
        <v>1.569</v>
      </c>
      <c r="D195" s="1">
        <v>4.2552500000000002</v>
      </c>
      <c r="E195">
        <v>1.3895</v>
      </c>
      <c r="F195">
        <v>1.4644999999999999</v>
      </c>
      <c r="G195">
        <v>1.4902500000000001</v>
      </c>
      <c r="H195">
        <v>1.1145</v>
      </c>
      <c r="I195">
        <v>1.615</v>
      </c>
      <c r="J195">
        <v>0.96450000000000002</v>
      </c>
    </row>
    <row r="196" spans="1:10" x14ac:dyDescent="0.25">
      <c r="A196" s="1">
        <v>0.13450000000000001</v>
      </c>
      <c r="B196" s="1">
        <v>1.5920000000000001</v>
      </c>
      <c r="C196" s="1">
        <v>1.73</v>
      </c>
      <c r="D196" s="1">
        <v>4.0060000000000002</v>
      </c>
      <c r="E196">
        <v>1.518</v>
      </c>
      <c r="F196">
        <v>1.5142500000000001</v>
      </c>
      <c r="G196">
        <v>1.40625</v>
      </c>
      <c r="H196">
        <v>0.9375</v>
      </c>
      <c r="I196">
        <v>1.5647500000000001</v>
      </c>
      <c r="J196">
        <v>1.3414999999999999</v>
      </c>
    </row>
    <row r="197" spans="1:10" x14ac:dyDescent="0.25">
      <c r="A197" s="1">
        <v>0.13625000000000001</v>
      </c>
      <c r="B197" s="1">
        <v>1.49325</v>
      </c>
      <c r="C197" s="1">
        <v>1.1892499999999999</v>
      </c>
      <c r="D197" s="1">
        <v>4.3070000000000004</v>
      </c>
      <c r="E197">
        <v>1.43875</v>
      </c>
      <c r="F197">
        <v>1.20675</v>
      </c>
      <c r="G197">
        <v>1.512</v>
      </c>
      <c r="H197">
        <v>1.0217499999999999</v>
      </c>
      <c r="I197">
        <v>1.16275</v>
      </c>
      <c r="J197">
        <v>1.28975</v>
      </c>
    </row>
    <row r="198" spans="1:10" x14ac:dyDescent="0.25">
      <c r="A198" s="1">
        <v>0.126</v>
      </c>
      <c r="B198" s="1">
        <v>1.26925</v>
      </c>
      <c r="C198" s="1">
        <v>1.5974999999999999</v>
      </c>
      <c r="D198" s="1">
        <v>3.9017499999999998</v>
      </c>
      <c r="E198">
        <v>1.0674999999999999</v>
      </c>
      <c r="F198">
        <v>1.2657499999999999</v>
      </c>
      <c r="G198">
        <v>1.3532500000000001</v>
      </c>
      <c r="H198">
        <v>1.09775</v>
      </c>
      <c r="I198">
        <v>1.0455000000000001</v>
      </c>
      <c r="J198">
        <v>1.52075</v>
      </c>
    </row>
    <row r="199" spans="1:10" x14ac:dyDescent="0.25">
      <c r="A199" s="1">
        <v>0.13825000000000001</v>
      </c>
      <c r="B199" s="1">
        <v>1.4935</v>
      </c>
      <c r="C199" s="1">
        <v>1.7849999999999999</v>
      </c>
      <c r="D199" s="1">
        <v>4.6914999999999996</v>
      </c>
      <c r="E199">
        <v>1.3107500000000001</v>
      </c>
      <c r="F199">
        <v>1.14625</v>
      </c>
      <c r="G199">
        <v>1.1007499999999999</v>
      </c>
      <c r="H199">
        <v>1.19225</v>
      </c>
      <c r="I199">
        <v>1.2847500000000001</v>
      </c>
      <c r="J199">
        <v>1.66425</v>
      </c>
    </row>
    <row r="200" spans="1:10" x14ac:dyDescent="0.25">
      <c r="A200" s="1">
        <v>0.13500000000000001</v>
      </c>
      <c r="B200" s="1">
        <v>0.94950000000000001</v>
      </c>
      <c r="C200" s="1">
        <v>1.00675</v>
      </c>
      <c r="D200" s="1">
        <v>4.6924999999999999</v>
      </c>
      <c r="E200">
        <v>0.99175000000000002</v>
      </c>
      <c r="F200">
        <v>1.1359999999999999</v>
      </c>
      <c r="G200">
        <v>1.0502499999999999</v>
      </c>
      <c r="H200">
        <v>0.9375</v>
      </c>
      <c r="I200">
        <v>1.0720000000000001</v>
      </c>
      <c r="J200">
        <v>1.4990000000000001</v>
      </c>
    </row>
    <row r="201" spans="1:10" x14ac:dyDescent="0.25">
      <c r="A201" s="1">
        <v>0.12525</v>
      </c>
      <c r="B201" s="1">
        <v>1.6485000000000001</v>
      </c>
      <c r="C201" s="1">
        <v>1.6755</v>
      </c>
      <c r="D201" s="1">
        <v>4.2850000000000001</v>
      </c>
      <c r="E201">
        <v>1.41</v>
      </c>
      <c r="F201">
        <v>1.26725</v>
      </c>
      <c r="G201">
        <v>1.0575000000000001</v>
      </c>
      <c r="H201">
        <v>0.72424999999999995</v>
      </c>
      <c r="I201">
        <v>1.6439999999999999</v>
      </c>
      <c r="J201">
        <v>1.0912500000000001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1"/>
  <sheetViews>
    <sheetView workbookViewId="0">
      <selection activeCell="H513" sqref="H513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32</v>
      </c>
      <c r="D1" t="s">
        <v>33</v>
      </c>
      <c r="E1" t="s">
        <v>34</v>
      </c>
    </row>
    <row r="2" spans="1:5" x14ac:dyDescent="0.25">
      <c r="A2">
        <v>0</v>
      </c>
      <c r="B2" s="1">
        <v>4.2008709779696503</v>
      </c>
      <c r="C2" s="1">
        <v>4.2008834763207297</v>
      </c>
      <c r="D2" s="1">
        <v>4.1906696391293297</v>
      </c>
      <c r="E2" s="1">
        <v>4.1960425691714196</v>
      </c>
    </row>
    <row r="3" spans="1:5" x14ac:dyDescent="0.25">
      <c r="A3">
        <v>1</v>
      </c>
      <c r="B3" s="1">
        <v>4.6665599191128901</v>
      </c>
      <c r="C3" s="1">
        <v>5.4416936967431999</v>
      </c>
      <c r="D3" s="1">
        <v>5.4273686096903999</v>
      </c>
      <c r="E3" s="1">
        <v>5.4283418844337703</v>
      </c>
    </row>
    <row r="4" spans="1:5" x14ac:dyDescent="0.25">
      <c r="A4">
        <v>2</v>
      </c>
      <c r="B4" s="1">
        <v>4.5865732271072401</v>
      </c>
      <c r="C4" s="1">
        <v>5.2006553664814996</v>
      </c>
      <c r="D4" s="1">
        <v>5.1591704308276798</v>
      </c>
      <c r="E4" s="1">
        <v>5.8899884214632499</v>
      </c>
    </row>
    <row r="5" spans="1:5" x14ac:dyDescent="0.25">
      <c r="A5">
        <v>3</v>
      </c>
      <c r="B5" s="1">
        <v>4.4452190717111204</v>
      </c>
      <c r="C5" s="1">
        <v>5.1029644932874101</v>
      </c>
      <c r="D5" s="1">
        <v>5.0363920234797597</v>
      </c>
      <c r="E5" s="1">
        <v>6.1493233823888502</v>
      </c>
    </row>
    <row r="6" spans="1:5" x14ac:dyDescent="0.25">
      <c r="A6">
        <v>4</v>
      </c>
      <c r="B6" s="1">
        <v>4.9392024485844503</v>
      </c>
      <c r="C6" s="1">
        <v>5.2723933883780196</v>
      </c>
      <c r="D6" s="1">
        <v>5.2589722239697503</v>
      </c>
      <c r="E6" s="1">
        <v>6.6030292383759104</v>
      </c>
    </row>
    <row r="7" spans="1:5" x14ac:dyDescent="0.25">
      <c r="A7">
        <v>5</v>
      </c>
      <c r="B7" s="1">
        <v>4.3427364097704304</v>
      </c>
      <c r="C7" s="1">
        <v>5.5258654693848799</v>
      </c>
      <c r="D7" s="1">
        <v>5.47943635700664</v>
      </c>
      <c r="E7" s="1">
        <v>6.9292009581559402</v>
      </c>
    </row>
    <row r="8" spans="1:5" x14ac:dyDescent="0.25">
      <c r="A8">
        <v>6</v>
      </c>
      <c r="B8" s="1">
        <v>4.2280836842872098</v>
      </c>
      <c r="C8" s="1">
        <v>5.2099523536767398</v>
      </c>
      <c r="D8" s="1">
        <v>5.0798754591383002</v>
      </c>
      <c r="E8" s="1">
        <v>6.7215958168607299</v>
      </c>
    </row>
    <row r="9" spans="1:5" x14ac:dyDescent="0.25">
      <c r="A9">
        <v>7</v>
      </c>
      <c r="B9" s="1">
        <v>4.7363465100565598</v>
      </c>
      <c r="C9" s="1">
        <v>5.1473469365691802</v>
      </c>
      <c r="D9" s="1">
        <v>5.1700599525204201</v>
      </c>
      <c r="E9" s="1">
        <v>6.9104793171956702</v>
      </c>
    </row>
    <row r="10" spans="1:5" x14ac:dyDescent="0.25">
      <c r="A10">
        <v>8</v>
      </c>
      <c r="B10" s="1">
        <v>4.3967367336955299</v>
      </c>
      <c r="C10" s="1">
        <v>5.0300517110970002</v>
      </c>
      <c r="D10" s="1">
        <v>5.0138300469506296</v>
      </c>
      <c r="E10" s="1">
        <v>7.0636526582474604</v>
      </c>
    </row>
    <row r="11" spans="1:5" x14ac:dyDescent="0.25">
      <c r="A11">
        <v>9</v>
      </c>
      <c r="B11" s="1">
        <v>4.4024965944871397</v>
      </c>
      <c r="C11" s="1">
        <v>4.9804269925482103</v>
      </c>
      <c r="D11" s="1">
        <v>5.0298110605430502</v>
      </c>
      <c r="E11" s="1">
        <v>6.9934312240455903</v>
      </c>
    </row>
    <row r="12" spans="1:5" x14ac:dyDescent="0.25">
      <c r="A12">
        <v>10</v>
      </c>
      <c r="B12" s="1">
        <v>4.50420492011874</v>
      </c>
      <c r="C12" s="1">
        <v>5.5569787733446203</v>
      </c>
      <c r="D12" s="1">
        <v>5.4289698342631301</v>
      </c>
      <c r="E12" s="1">
        <v>6.9255077582711797</v>
      </c>
    </row>
    <row r="13" spans="1:5" x14ac:dyDescent="0.25">
      <c r="A13">
        <v>11</v>
      </c>
      <c r="B13" s="1">
        <v>4.7392339378485202</v>
      </c>
      <c r="C13" s="1">
        <v>5.7249603141293104</v>
      </c>
      <c r="D13" s="1">
        <v>5.6690628168741597</v>
      </c>
      <c r="E13" s="1">
        <v>6.9714263348879202</v>
      </c>
    </row>
    <row r="14" spans="1:5" x14ac:dyDescent="0.25">
      <c r="A14">
        <v>12</v>
      </c>
      <c r="B14" s="1">
        <v>4.4830874703913803</v>
      </c>
      <c r="C14" s="1">
        <v>5.9640063402246399</v>
      </c>
      <c r="D14" s="1">
        <v>6.0212629372972204</v>
      </c>
      <c r="E14" s="1">
        <v>6.95300324565192</v>
      </c>
    </row>
    <row r="15" spans="1:5" x14ac:dyDescent="0.25">
      <c r="A15">
        <v>13</v>
      </c>
      <c r="B15" s="1">
        <v>4.4161169298741303</v>
      </c>
      <c r="C15" s="1">
        <v>5.8254134220436899</v>
      </c>
      <c r="D15" s="1">
        <v>5.9916688912479898</v>
      </c>
      <c r="E15" s="1">
        <v>6.8316243411709596</v>
      </c>
    </row>
    <row r="16" spans="1:5" x14ac:dyDescent="0.25">
      <c r="A16">
        <v>14</v>
      </c>
      <c r="B16" s="1">
        <v>4.6651997671477696</v>
      </c>
      <c r="C16" s="1">
        <v>6.0625499149513198</v>
      </c>
      <c r="D16" s="1">
        <v>5.9191036290324597</v>
      </c>
      <c r="E16" s="1">
        <v>6.7958775222357399</v>
      </c>
    </row>
    <row r="17" spans="1:5" x14ac:dyDescent="0.25">
      <c r="A17">
        <v>15</v>
      </c>
      <c r="B17" s="1">
        <v>4.1562986693890904</v>
      </c>
      <c r="C17" s="1">
        <v>6.2776880053934496</v>
      </c>
      <c r="D17" s="1">
        <v>5.9475680087368996</v>
      </c>
      <c r="E17" s="1">
        <v>6.6107872858220196</v>
      </c>
    </row>
    <row r="18" spans="1:5" x14ac:dyDescent="0.25">
      <c r="A18">
        <v>16</v>
      </c>
      <c r="B18" s="1">
        <v>4.57845922163418</v>
      </c>
      <c r="C18" s="1">
        <v>6.0470252526978303</v>
      </c>
      <c r="D18" s="1">
        <v>5.9734144819028296</v>
      </c>
      <c r="E18" s="1">
        <v>6.84731583188446</v>
      </c>
    </row>
    <row r="19" spans="1:5" x14ac:dyDescent="0.25">
      <c r="A19">
        <v>17</v>
      </c>
      <c r="B19" s="1">
        <v>4.4770653721371403</v>
      </c>
      <c r="C19" s="1">
        <v>6.1211463423796699</v>
      </c>
      <c r="D19" s="1">
        <v>6.0897924212746197</v>
      </c>
      <c r="E19" s="1">
        <v>6.6493595591564398</v>
      </c>
    </row>
    <row r="20" spans="1:5" x14ac:dyDescent="0.25">
      <c r="A20">
        <v>18</v>
      </c>
      <c r="B20" s="1">
        <v>4.5847552949866497</v>
      </c>
      <c r="C20" s="1">
        <v>5.97646282632327</v>
      </c>
      <c r="D20" s="1">
        <v>6.0628988987577497</v>
      </c>
      <c r="E20" s="1">
        <v>6.58860834482158</v>
      </c>
    </row>
    <row r="21" spans="1:5" x14ac:dyDescent="0.25">
      <c r="A21">
        <v>19</v>
      </c>
      <c r="B21" s="1">
        <v>4.4150936165225101</v>
      </c>
      <c r="C21" s="1">
        <v>6.1848617862235402</v>
      </c>
      <c r="D21" s="1">
        <v>6.1417180195228598</v>
      </c>
      <c r="E21" s="1">
        <v>6.4032929327498103</v>
      </c>
    </row>
    <row r="22" spans="1:5" x14ac:dyDescent="0.25">
      <c r="A22">
        <v>20</v>
      </c>
      <c r="B22" s="1">
        <v>4.4876419874327302</v>
      </c>
      <c r="C22" s="1">
        <v>6.1474121659762204</v>
      </c>
      <c r="D22" s="1">
        <v>6.1770566125783599</v>
      </c>
      <c r="E22" s="1">
        <v>6.5301545750949899</v>
      </c>
    </row>
    <row r="23" spans="1:5" x14ac:dyDescent="0.25">
      <c r="A23">
        <v>21</v>
      </c>
      <c r="B23" s="1">
        <v>4.6022742382005104</v>
      </c>
      <c r="C23" s="1">
        <v>6.3508175350303304</v>
      </c>
      <c r="D23" s="1">
        <v>6.25474973880159</v>
      </c>
      <c r="E23" s="1">
        <v>6.2485780863686102</v>
      </c>
    </row>
    <row r="24" spans="1:5" x14ac:dyDescent="0.25">
      <c r="A24">
        <v>22</v>
      </c>
      <c r="B24" s="1">
        <v>4.5069222131563702</v>
      </c>
      <c r="C24" s="1">
        <v>6.4486656941000504</v>
      </c>
      <c r="D24" s="1">
        <v>6.38049024687803</v>
      </c>
      <c r="E24" s="1">
        <v>6.2444189313634899</v>
      </c>
    </row>
    <row r="25" spans="1:5" x14ac:dyDescent="0.25">
      <c r="A25">
        <v>23</v>
      </c>
      <c r="B25" s="1">
        <v>4.5536059132448798</v>
      </c>
      <c r="C25" s="1">
        <v>6.2392589879654299</v>
      </c>
      <c r="D25" s="1">
        <v>6.3040565445347401</v>
      </c>
      <c r="E25" s="1">
        <v>6.1828791910942202</v>
      </c>
    </row>
    <row r="26" spans="1:5" x14ac:dyDescent="0.25">
      <c r="A26">
        <v>24</v>
      </c>
      <c r="B26" s="1">
        <v>4.5446800720068401</v>
      </c>
      <c r="C26" s="1">
        <v>6.2898144581021702</v>
      </c>
      <c r="D26" s="1">
        <v>6.3771770087274504</v>
      </c>
      <c r="E26" s="1">
        <v>6.1564090346996396</v>
      </c>
    </row>
    <row r="27" spans="1:5" x14ac:dyDescent="0.25">
      <c r="A27">
        <v>25</v>
      </c>
      <c r="B27" s="1">
        <v>4.4552846398637298</v>
      </c>
      <c r="C27" s="1">
        <v>6.5267657744052698</v>
      </c>
      <c r="D27" s="1">
        <v>6.3561793422055102</v>
      </c>
      <c r="E27" s="1">
        <v>6.0343694565662203</v>
      </c>
    </row>
    <row r="28" spans="1:5" x14ac:dyDescent="0.25">
      <c r="A28">
        <v>26</v>
      </c>
      <c r="B28" s="1">
        <v>4.6483656744077804</v>
      </c>
      <c r="C28" s="1">
        <v>6.4340364035791504</v>
      </c>
      <c r="D28" s="1">
        <v>6.5609325089857302</v>
      </c>
      <c r="E28" s="1">
        <v>6.0037525200996296</v>
      </c>
    </row>
    <row r="29" spans="1:5" x14ac:dyDescent="0.25">
      <c r="A29">
        <v>27</v>
      </c>
      <c r="B29" s="1">
        <v>4.6065158530361803</v>
      </c>
      <c r="C29" s="1">
        <v>6.5617387386872599</v>
      </c>
      <c r="D29" s="1">
        <v>6.44650058441146</v>
      </c>
      <c r="E29" s="1">
        <v>6.1885962492948003</v>
      </c>
    </row>
    <row r="30" spans="1:5" x14ac:dyDescent="0.25">
      <c r="A30">
        <v>28</v>
      </c>
      <c r="B30" s="1">
        <v>4.7138969007444897</v>
      </c>
      <c r="C30" s="1">
        <v>6.7454171473356901</v>
      </c>
      <c r="D30" s="1">
        <v>6.5627043700124403</v>
      </c>
      <c r="E30" s="1">
        <v>6.0738982286276801</v>
      </c>
    </row>
    <row r="31" spans="1:5" x14ac:dyDescent="0.25">
      <c r="A31">
        <v>29</v>
      </c>
      <c r="B31" s="1">
        <v>4.7123088555159303</v>
      </c>
      <c r="C31" s="1">
        <v>6.6421914118132399</v>
      </c>
      <c r="D31" s="1">
        <v>6.4198349645285697</v>
      </c>
      <c r="E31" s="1">
        <v>6.0010910944092197</v>
      </c>
    </row>
    <row r="32" spans="1:5" x14ac:dyDescent="0.25">
      <c r="A32">
        <v>30</v>
      </c>
      <c r="B32" s="1">
        <v>4.4243862822073696</v>
      </c>
      <c r="C32" s="1">
        <v>6.6281299772753401</v>
      </c>
      <c r="D32" s="1">
        <v>6.5731691256593301</v>
      </c>
      <c r="E32" s="1">
        <v>6.1556225497621204</v>
      </c>
    </row>
    <row r="33" spans="1:5" x14ac:dyDescent="0.25">
      <c r="A33">
        <v>31</v>
      </c>
      <c r="B33" s="1">
        <v>4.7274635615178697</v>
      </c>
      <c r="C33" s="1">
        <v>6.8387315646346103</v>
      </c>
      <c r="D33" s="1">
        <v>6.7836696714773401</v>
      </c>
      <c r="E33" s="1">
        <v>6.18726721959397</v>
      </c>
    </row>
    <row r="34" spans="1:5" x14ac:dyDescent="0.25">
      <c r="A34">
        <v>32</v>
      </c>
      <c r="B34" s="1">
        <v>4.3240291160536897</v>
      </c>
      <c r="C34" s="1">
        <v>6.7851813738762496</v>
      </c>
      <c r="D34" s="1">
        <v>6.8866441386581299</v>
      </c>
      <c r="E34" s="1">
        <v>5.9957114700558503</v>
      </c>
    </row>
    <row r="35" spans="1:5" x14ac:dyDescent="0.25">
      <c r="A35">
        <v>33</v>
      </c>
      <c r="B35" s="1">
        <v>4.4456569410500704</v>
      </c>
      <c r="C35" s="1">
        <v>6.7505307298507402</v>
      </c>
      <c r="D35" s="1">
        <v>6.6953791881049796</v>
      </c>
      <c r="E35" s="1">
        <v>6.0642879078214804</v>
      </c>
    </row>
    <row r="36" spans="1:5" x14ac:dyDescent="0.25">
      <c r="A36">
        <v>34</v>
      </c>
      <c r="B36" s="1">
        <v>4.5718296176018702</v>
      </c>
      <c r="C36" s="1">
        <v>6.8718359314323401</v>
      </c>
      <c r="D36" s="1">
        <v>6.6198995940424803</v>
      </c>
      <c r="E36" s="1">
        <v>6.0502140534842299</v>
      </c>
    </row>
    <row r="37" spans="1:5" x14ac:dyDescent="0.25">
      <c r="A37">
        <v>35</v>
      </c>
      <c r="B37" s="1">
        <v>4.6974311787874399</v>
      </c>
      <c r="C37" s="1">
        <v>6.7721884488301196</v>
      </c>
      <c r="D37" s="1">
        <v>6.8983386482137101</v>
      </c>
      <c r="E37" s="1">
        <v>6.0667949259822196</v>
      </c>
    </row>
    <row r="38" spans="1:5" x14ac:dyDescent="0.25">
      <c r="A38">
        <v>36</v>
      </c>
      <c r="B38" s="1">
        <v>4.6068164890285903</v>
      </c>
      <c r="C38" s="1">
        <v>6.8179743164108197</v>
      </c>
      <c r="D38" s="1">
        <v>6.7726597652093803</v>
      </c>
      <c r="E38" s="1">
        <v>6.1017222397814201</v>
      </c>
    </row>
    <row r="39" spans="1:5" x14ac:dyDescent="0.25">
      <c r="A39">
        <v>37</v>
      </c>
      <c r="B39" s="1">
        <v>4.5137094488042697</v>
      </c>
      <c r="C39" s="1">
        <v>6.7760585847224899</v>
      </c>
      <c r="D39" s="1">
        <v>6.6677213764102596</v>
      </c>
      <c r="E39" s="1">
        <v>6.0767889276035403</v>
      </c>
    </row>
    <row r="40" spans="1:5" x14ac:dyDescent="0.25">
      <c r="A40">
        <v>38</v>
      </c>
      <c r="B40" s="1">
        <v>4.51419081769175</v>
      </c>
      <c r="C40" s="1">
        <v>6.7469379041922997</v>
      </c>
      <c r="D40" s="1">
        <v>6.7496690688242396</v>
      </c>
      <c r="E40" s="1">
        <v>6.1807728290201203</v>
      </c>
    </row>
    <row r="41" spans="1:5" x14ac:dyDescent="0.25">
      <c r="A41">
        <v>39</v>
      </c>
      <c r="B41" s="1">
        <v>4.4533913879822098</v>
      </c>
      <c r="C41" s="1">
        <v>6.8725119272883903</v>
      </c>
      <c r="D41" s="1">
        <v>6.7316814570747301</v>
      </c>
      <c r="E41" s="1">
        <v>6.0752802484500599</v>
      </c>
    </row>
    <row r="42" spans="1:5" x14ac:dyDescent="0.25">
      <c r="A42">
        <v>40</v>
      </c>
      <c r="B42" s="1">
        <v>4.4877371846965604</v>
      </c>
      <c r="C42" s="1">
        <v>6.8810171047614199</v>
      </c>
      <c r="D42" s="1">
        <v>6.8203791152969702</v>
      </c>
      <c r="E42" s="1">
        <v>6.0293689750438002</v>
      </c>
    </row>
    <row r="43" spans="1:5" x14ac:dyDescent="0.25">
      <c r="A43">
        <v>41</v>
      </c>
      <c r="B43" s="1">
        <v>4.4150662393684303</v>
      </c>
      <c r="C43" s="1">
        <v>7.0170442557994699</v>
      </c>
      <c r="D43" s="1">
        <v>6.8683093273550799</v>
      </c>
      <c r="E43" s="1">
        <v>6.0716864340992496</v>
      </c>
    </row>
    <row r="44" spans="1:5" x14ac:dyDescent="0.25">
      <c r="A44">
        <v>42</v>
      </c>
      <c r="B44" s="1">
        <v>4.3607409293685304</v>
      </c>
      <c r="C44" s="1">
        <v>6.9212377022781997</v>
      </c>
      <c r="D44" s="1">
        <v>7.0074651692501497</v>
      </c>
      <c r="E44" s="1">
        <v>6.0431516620715797</v>
      </c>
    </row>
    <row r="45" spans="1:5" x14ac:dyDescent="0.25">
      <c r="A45">
        <v>43</v>
      </c>
      <c r="B45" s="1">
        <v>4.5135125234875897</v>
      </c>
      <c r="C45" s="1">
        <v>6.9301441441616003</v>
      </c>
      <c r="D45" s="1">
        <v>6.86753447212027</v>
      </c>
      <c r="E45" s="1">
        <v>5.9920202873375201</v>
      </c>
    </row>
    <row r="46" spans="1:5" x14ac:dyDescent="0.25">
      <c r="A46">
        <v>44</v>
      </c>
      <c r="B46" s="1">
        <v>4.38384207316673</v>
      </c>
      <c r="C46" s="1">
        <v>6.9193216187288602</v>
      </c>
      <c r="D46" s="1">
        <v>6.8618919523375501</v>
      </c>
      <c r="E46" s="1">
        <v>5.9317078525223801</v>
      </c>
    </row>
    <row r="47" spans="1:5" x14ac:dyDescent="0.25">
      <c r="A47">
        <v>45</v>
      </c>
      <c r="B47" s="1">
        <v>4.1901224725577402</v>
      </c>
      <c r="C47" s="1">
        <v>7.07993149452696</v>
      </c>
      <c r="D47" s="1">
        <v>6.9892998645053401</v>
      </c>
      <c r="E47" s="1">
        <v>6.0069810658776204</v>
      </c>
    </row>
    <row r="48" spans="1:5" x14ac:dyDescent="0.25">
      <c r="A48">
        <v>46</v>
      </c>
      <c r="B48" s="1">
        <v>4.4093794420494099</v>
      </c>
      <c r="C48" s="1">
        <v>6.9838206408848702</v>
      </c>
      <c r="D48" s="1">
        <v>6.8980560416442396</v>
      </c>
      <c r="E48" s="1">
        <v>6.0272775107683199</v>
      </c>
    </row>
    <row r="49" spans="1:5" x14ac:dyDescent="0.25">
      <c r="A49">
        <v>47</v>
      </c>
      <c r="B49" s="1">
        <v>4.4810625842614797</v>
      </c>
      <c r="C49" s="1">
        <v>6.93612721711437</v>
      </c>
      <c r="D49" s="1">
        <v>7.0077617271518804</v>
      </c>
      <c r="E49" s="1">
        <v>5.8555348618776497</v>
      </c>
    </row>
    <row r="50" spans="1:5" x14ac:dyDescent="0.25">
      <c r="A50">
        <v>48</v>
      </c>
      <c r="B50" s="1">
        <v>4.3606442387015196</v>
      </c>
      <c r="C50" s="1">
        <v>7.0111399211886303</v>
      </c>
      <c r="D50" s="1">
        <v>6.91734215736036</v>
      </c>
      <c r="E50" s="1">
        <v>6.11011927779502</v>
      </c>
    </row>
    <row r="51" spans="1:5" x14ac:dyDescent="0.25">
      <c r="A51">
        <v>49</v>
      </c>
      <c r="B51" s="1">
        <v>4.4756576711069904</v>
      </c>
      <c r="C51" s="1">
        <v>7.0100174126777501</v>
      </c>
      <c r="D51" s="1">
        <v>6.9965596533939403</v>
      </c>
      <c r="E51" s="1">
        <v>6.0016447404136803</v>
      </c>
    </row>
    <row r="52" spans="1:5" x14ac:dyDescent="0.25">
      <c r="A52">
        <v>50</v>
      </c>
      <c r="B52" s="1">
        <v>4.4702274996336397</v>
      </c>
      <c r="C52" s="1">
        <v>7.1315050669043902</v>
      </c>
      <c r="D52" s="1">
        <v>6.92206291675957</v>
      </c>
      <c r="E52" s="1">
        <v>5.6987706782070404</v>
      </c>
    </row>
    <row r="53" spans="1:5" x14ac:dyDescent="0.25">
      <c r="A53">
        <v>51</v>
      </c>
      <c r="B53" s="1">
        <v>4.5248198169151603</v>
      </c>
      <c r="C53" s="1">
        <v>7.1330643672559999</v>
      </c>
      <c r="D53" s="1">
        <v>6.9729758424034998</v>
      </c>
      <c r="E53" s="1">
        <v>5.7911808433566199</v>
      </c>
    </row>
    <row r="54" spans="1:5" x14ac:dyDescent="0.25">
      <c r="A54">
        <v>52</v>
      </c>
      <c r="B54" s="1">
        <v>4.2596548295287802</v>
      </c>
      <c r="C54" s="1">
        <v>7.0638356452894699</v>
      </c>
      <c r="D54" s="1">
        <v>7.14965031952838</v>
      </c>
      <c r="E54" s="1">
        <v>5.8815943299765703</v>
      </c>
    </row>
    <row r="55" spans="1:5" x14ac:dyDescent="0.25">
      <c r="A55">
        <v>53</v>
      </c>
      <c r="B55" s="1">
        <v>4.3905932068658302</v>
      </c>
      <c r="C55" s="1">
        <v>7.29391735219638</v>
      </c>
      <c r="D55" s="1">
        <v>7.0189022270314201</v>
      </c>
      <c r="E55" s="1">
        <v>5.7891545027007103</v>
      </c>
    </row>
    <row r="56" spans="1:5" x14ac:dyDescent="0.25">
      <c r="A56">
        <v>54</v>
      </c>
      <c r="B56" s="1">
        <v>4.5700296218913703</v>
      </c>
      <c r="C56" s="1">
        <v>7.07303031667014</v>
      </c>
      <c r="D56" s="1">
        <v>7.1372180586280596</v>
      </c>
      <c r="E56" s="1">
        <v>5.8340570136430596</v>
      </c>
    </row>
    <row r="57" spans="1:5" x14ac:dyDescent="0.25">
      <c r="A57">
        <v>55</v>
      </c>
      <c r="B57" s="1">
        <v>4.5814569035634802</v>
      </c>
      <c r="C57" s="1">
        <v>7.1976708353238701</v>
      </c>
      <c r="D57" s="1">
        <v>7.1829753626002004</v>
      </c>
      <c r="E57" s="1">
        <v>5.8145168747743696</v>
      </c>
    </row>
    <row r="58" spans="1:5" x14ac:dyDescent="0.25">
      <c r="A58">
        <v>56</v>
      </c>
      <c r="B58" s="1">
        <v>4.2431802955654403</v>
      </c>
      <c r="C58" s="1">
        <v>7.0944183391912903</v>
      </c>
      <c r="D58" s="1">
        <v>7.0086942970045598</v>
      </c>
      <c r="E58" s="1">
        <v>5.5796096924249898</v>
      </c>
    </row>
    <row r="59" spans="1:5" x14ac:dyDescent="0.25">
      <c r="A59">
        <v>57</v>
      </c>
      <c r="B59" s="1">
        <v>4.4961513590908302</v>
      </c>
      <c r="C59" s="1">
        <v>7.2052810469966104</v>
      </c>
      <c r="D59" s="1">
        <v>7.1953389252694704</v>
      </c>
      <c r="E59" s="1">
        <v>5.8326076534436604</v>
      </c>
    </row>
    <row r="60" spans="1:5" x14ac:dyDescent="0.25">
      <c r="A60">
        <v>58</v>
      </c>
      <c r="B60" s="1">
        <v>4.4474038841078301</v>
      </c>
      <c r="C60" s="1">
        <v>7.1457885067803</v>
      </c>
      <c r="D60" s="1">
        <v>7.0129384329520503</v>
      </c>
      <c r="E60" s="1">
        <v>5.6575695924906597</v>
      </c>
    </row>
    <row r="61" spans="1:5" x14ac:dyDescent="0.25">
      <c r="A61">
        <v>59</v>
      </c>
      <c r="B61" s="1">
        <v>4.5347795502835897</v>
      </c>
      <c r="C61" s="1">
        <v>7.2631270437187299</v>
      </c>
      <c r="D61" s="1">
        <v>7.1197361389542397</v>
      </c>
      <c r="E61" s="1">
        <v>5.64290882518746</v>
      </c>
    </row>
    <row r="62" spans="1:5" x14ac:dyDescent="0.25">
      <c r="A62">
        <v>60</v>
      </c>
      <c r="B62" s="1">
        <v>4.4534281578139501</v>
      </c>
      <c r="C62" s="1">
        <v>7.23949085595914</v>
      </c>
      <c r="D62" s="1">
        <v>7.2393667851169701</v>
      </c>
      <c r="E62" s="1">
        <v>5.9075816701551496</v>
      </c>
    </row>
    <row r="63" spans="1:5" x14ac:dyDescent="0.25">
      <c r="A63">
        <v>61</v>
      </c>
      <c r="B63" s="1">
        <v>4.3992621694387504</v>
      </c>
      <c r="C63" s="1">
        <v>7.2026214758382796</v>
      </c>
      <c r="D63" s="1">
        <v>7.1318001002887703</v>
      </c>
      <c r="E63" s="1">
        <v>5.7899060362003301</v>
      </c>
    </row>
    <row r="64" spans="1:5" x14ac:dyDescent="0.25">
      <c r="A64">
        <v>62</v>
      </c>
      <c r="B64" s="1">
        <v>4.5120717180133099</v>
      </c>
      <c r="C64" s="1">
        <v>7.1717062063246502</v>
      </c>
      <c r="D64" s="1">
        <v>7.2410229051421204</v>
      </c>
      <c r="E64" s="1">
        <v>5.7094239146822003</v>
      </c>
    </row>
    <row r="65" spans="1:5" x14ac:dyDescent="0.25">
      <c r="A65">
        <v>63</v>
      </c>
      <c r="B65" s="1">
        <v>4.5935275271059997</v>
      </c>
      <c r="C65" s="1">
        <v>7.18634341843521</v>
      </c>
      <c r="D65" s="1">
        <v>7.3846923401629603</v>
      </c>
      <c r="E65" s="1">
        <v>5.6280765674469997</v>
      </c>
    </row>
    <row r="66" spans="1:5" x14ac:dyDescent="0.25">
      <c r="A66">
        <v>64</v>
      </c>
      <c r="B66" s="1">
        <v>4.6107305372810998</v>
      </c>
      <c r="C66" s="1">
        <v>7.1864265269755796</v>
      </c>
      <c r="D66" s="1">
        <v>7.2409865805897198</v>
      </c>
      <c r="E66" s="1">
        <v>5.6362339763894704</v>
      </c>
    </row>
    <row r="67" spans="1:5" x14ac:dyDescent="0.25">
      <c r="A67">
        <v>65</v>
      </c>
      <c r="B67" s="1">
        <v>4.4445306361992198</v>
      </c>
      <c r="C67" s="1">
        <v>7.2803665394463204</v>
      </c>
      <c r="D67" s="1">
        <v>7.2114617568029598</v>
      </c>
      <c r="E67" s="1">
        <v>5.8539942058316301</v>
      </c>
    </row>
    <row r="68" spans="1:5" x14ac:dyDescent="0.25">
      <c r="A68">
        <v>66</v>
      </c>
      <c r="B68" s="1">
        <v>4.4344375650973102</v>
      </c>
      <c r="C68" s="1">
        <v>7.1802512410196897</v>
      </c>
      <c r="D68" s="1">
        <v>7.1125084927544702</v>
      </c>
      <c r="E68" s="1">
        <v>5.7168471989675096</v>
      </c>
    </row>
    <row r="69" spans="1:5" x14ac:dyDescent="0.25">
      <c r="A69">
        <v>67</v>
      </c>
      <c r="B69" s="1">
        <v>4.53943802137477</v>
      </c>
      <c r="C69" s="1">
        <v>7.1711532510787297</v>
      </c>
      <c r="D69" s="1">
        <v>7.2156400243083398</v>
      </c>
      <c r="E69" s="1">
        <v>5.7799913770515898</v>
      </c>
    </row>
    <row r="70" spans="1:5" x14ac:dyDescent="0.25">
      <c r="A70">
        <v>68</v>
      </c>
      <c r="B70" s="1">
        <v>4.3792978354169403</v>
      </c>
      <c r="C70" s="1">
        <v>7.50747251830607</v>
      </c>
      <c r="D70" s="1">
        <v>7.1990394995742797</v>
      </c>
      <c r="E70" s="1">
        <v>5.8850387497284702</v>
      </c>
    </row>
    <row r="71" spans="1:5" x14ac:dyDescent="0.25">
      <c r="A71">
        <v>69</v>
      </c>
      <c r="B71" s="1">
        <v>4.2598121523710901</v>
      </c>
      <c r="C71" s="1">
        <v>7.2339689795708297</v>
      </c>
      <c r="D71" s="1">
        <v>7.3993784923080197</v>
      </c>
      <c r="E71" s="1">
        <v>6.0842617375452797</v>
      </c>
    </row>
    <row r="72" spans="1:5" x14ac:dyDescent="0.25">
      <c r="A72">
        <v>70</v>
      </c>
      <c r="B72" s="1">
        <v>4.3759830246678897</v>
      </c>
      <c r="C72" s="1">
        <v>7.11810630894922</v>
      </c>
      <c r="D72" s="1">
        <v>7.2910693347622502</v>
      </c>
      <c r="E72" s="1">
        <v>5.8284691959331898</v>
      </c>
    </row>
    <row r="73" spans="1:5" x14ac:dyDescent="0.25">
      <c r="A73">
        <v>71</v>
      </c>
      <c r="B73" s="1">
        <v>4.4717143749443098</v>
      </c>
      <c r="C73" s="1">
        <v>7.2567824141085397</v>
      </c>
      <c r="D73" s="1">
        <v>7.39902749063583</v>
      </c>
      <c r="E73" s="1">
        <v>6.0013286664936096</v>
      </c>
    </row>
    <row r="74" spans="1:5" x14ac:dyDescent="0.25">
      <c r="A74">
        <v>72</v>
      </c>
      <c r="B74" s="1">
        <v>4.4015200150622498</v>
      </c>
      <c r="C74" s="1">
        <v>7.2761687294109496</v>
      </c>
      <c r="D74" s="1">
        <v>7.3461034167647004</v>
      </c>
      <c r="E74" s="1">
        <v>6.00439423065077</v>
      </c>
    </row>
    <row r="75" spans="1:5" x14ac:dyDescent="0.25">
      <c r="A75">
        <v>73</v>
      </c>
      <c r="B75" s="1">
        <v>4.3921777953386103</v>
      </c>
      <c r="C75" s="1">
        <v>7.3012212435492998</v>
      </c>
      <c r="D75" s="1">
        <v>7.2155642044281301</v>
      </c>
      <c r="E75" s="1">
        <v>5.8158609362207896</v>
      </c>
    </row>
    <row r="76" spans="1:5" x14ac:dyDescent="0.25">
      <c r="A76">
        <v>74</v>
      </c>
      <c r="B76" s="1">
        <v>4.3805648843813598</v>
      </c>
      <c r="C76" s="1">
        <v>7.3550324297452603</v>
      </c>
      <c r="D76" s="1">
        <v>7.1310861146487197</v>
      </c>
      <c r="E76" s="1">
        <v>6.0332269132409104</v>
      </c>
    </row>
    <row r="77" spans="1:5" x14ac:dyDescent="0.25">
      <c r="A77">
        <v>75</v>
      </c>
      <c r="B77" s="1">
        <v>4.3179590472260498</v>
      </c>
      <c r="C77" s="1">
        <v>7.2947805237400898</v>
      </c>
      <c r="D77" s="1">
        <v>7.1998309912122096</v>
      </c>
      <c r="E77" s="1">
        <v>5.7908435072683897</v>
      </c>
    </row>
    <row r="78" spans="1:5" x14ac:dyDescent="0.25">
      <c r="A78">
        <v>76</v>
      </c>
      <c r="B78" s="1">
        <v>4.34966798066836</v>
      </c>
      <c r="C78" s="1">
        <v>7.3523291710680097</v>
      </c>
      <c r="D78" s="1">
        <v>7.33353567396441</v>
      </c>
      <c r="E78" s="1">
        <v>5.9175359798152698</v>
      </c>
    </row>
    <row r="79" spans="1:5" x14ac:dyDescent="0.25">
      <c r="A79">
        <v>77</v>
      </c>
      <c r="B79" s="1">
        <v>4.5267896310472402</v>
      </c>
      <c r="C79" s="1">
        <v>7.2801995069549603</v>
      </c>
      <c r="D79" s="1">
        <v>7.2905001681615396</v>
      </c>
      <c r="E79" s="1">
        <v>6.0605125755642097</v>
      </c>
    </row>
    <row r="80" spans="1:5" x14ac:dyDescent="0.25">
      <c r="A80">
        <v>78</v>
      </c>
      <c r="B80" s="1">
        <v>4.29462699112299</v>
      </c>
      <c r="C80" s="1">
        <v>7.2938993523963003</v>
      </c>
      <c r="D80" s="1">
        <v>7.28837660778282</v>
      </c>
      <c r="E80" s="1">
        <v>6.0479227568995801</v>
      </c>
    </row>
    <row r="81" spans="1:5" x14ac:dyDescent="0.25">
      <c r="A81">
        <v>79</v>
      </c>
      <c r="B81" s="1">
        <v>4.5254175676753503</v>
      </c>
      <c r="C81" s="1">
        <v>7.2637122714127704</v>
      </c>
      <c r="D81" s="1">
        <v>7.3762633881458104</v>
      </c>
      <c r="E81" s="1">
        <v>6.0329780612766699</v>
      </c>
    </row>
    <row r="82" spans="1:5" x14ac:dyDescent="0.25">
      <c r="A82">
        <v>80</v>
      </c>
      <c r="B82" s="1">
        <v>4.3574794610035799</v>
      </c>
      <c r="C82" s="1">
        <v>7.4780307718866599</v>
      </c>
      <c r="D82" s="1">
        <v>7.4820953245361101</v>
      </c>
      <c r="E82" s="1">
        <v>6.0061052281671898</v>
      </c>
    </row>
    <row r="83" spans="1:5" x14ac:dyDescent="0.25">
      <c r="A83">
        <v>81</v>
      </c>
      <c r="B83" s="1">
        <v>4.5878229543282201</v>
      </c>
      <c r="C83" s="1">
        <v>7.3961618730972898</v>
      </c>
      <c r="D83" s="1">
        <v>7.1388349614621998</v>
      </c>
      <c r="E83" s="1">
        <v>5.9748013430668099</v>
      </c>
    </row>
    <row r="84" spans="1:5" x14ac:dyDescent="0.25">
      <c r="A84">
        <v>82</v>
      </c>
      <c r="B84" s="1">
        <v>4.5909101007787996</v>
      </c>
      <c r="C84" s="1">
        <v>7.2292608369115596</v>
      </c>
      <c r="D84" s="1">
        <v>7.2314453714470099</v>
      </c>
      <c r="E84" s="1">
        <v>6.0074559491384996</v>
      </c>
    </row>
    <row r="85" spans="1:5" x14ac:dyDescent="0.25">
      <c r="A85">
        <v>83</v>
      </c>
      <c r="B85" s="1">
        <v>4.3445633711763696</v>
      </c>
      <c r="C85" s="1">
        <v>7.3130604576929796</v>
      </c>
      <c r="D85" s="1">
        <v>7.3991268366036804</v>
      </c>
      <c r="E85" s="1">
        <v>6.0052925326707598</v>
      </c>
    </row>
    <row r="86" spans="1:5" x14ac:dyDescent="0.25">
      <c r="A86">
        <v>84</v>
      </c>
      <c r="B86" s="1">
        <v>4.6331757652778904</v>
      </c>
      <c r="C86" s="1">
        <v>7.5479663956332601</v>
      </c>
      <c r="D86" s="1">
        <v>7.3053098542763202</v>
      </c>
      <c r="E86" s="1">
        <v>6.03420624925766</v>
      </c>
    </row>
    <row r="87" spans="1:5" x14ac:dyDescent="0.25">
      <c r="A87">
        <v>85</v>
      </c>
      <c r="B87" s="1">
        <v>4.4397106820316896</v>
      </c>
      <c r="C87" s="1">
        <v>7.3209308688518799</v>
      </c>
      <c r="D87" s="1">
        <v>7.3669558891821598</v>
      </c>
      <c r="E87" s="1">
        <v>5.90107009370226</v>
      </c>
    </row>
    <row r="88" spans="1:5" x14ac:dyDescent="0.25">
      <c r="A88">
        <v>86</v>
      </c>
      <c r="B88" s="1">
        <v>4.3984811105911499</v>
      </c>
      <c r="C88" s="1">
        <v>7.4018097141318897</v>
      </c>
      <c r="D88" s="1">
        <v>7.3769659124954297</v>
      </c>
      <c r="E88" s="1">
        <v>6.13491856810887</v>
      </c>
    </row>
    <row r="89" spans="1:5" x14ac:dyDescent="0.25">
      <c r="A89">
        <v>87</v>
      </c>
      <c r="B89" s="1">
        <v>4.6678770666893499</v>
      </c>
      <c r="C89" s="1">
        <v>7.3382182273223702</v>
      </c>
      <c r="D89" s="1">
        <v>7.2947384607602697</v>
      </c>
      <c r="E89" s="1">
        <v>5.9023969691520497</v>
      </c>
    </row>
    <row r="90" spans="1:5" x14ac:dyDescent="0.25">
      <c r="A90">
        <v>88</v>
      </c>
      <c r="B90" s="1">
        <v>4.4789854320842801</v>
      </c>
      <c r="C90" s="1">
        <v>7.2645459135214701</v>
      </c>
      <c r="D90" s="1">
        <v>7.18623991074349</v>
      </c>
      <c r="E90" s="1">
        <v>5.95649022674632</v>
      </c>
    </row>
    <row r="91" spans="1:5" x14ac:dyDescent="0.25">
      <c r="A91">
        <v>89</v>
      </c>
      <c r="B91" s="1">
        <v>4.4522371223812103</v>
      </c>
      <c r="C91" s="1">
        <v>7.4702700107623698</v>
      </c>
      <c r="D91" s="1">
        <v>7.2323174334148703</v>
      </c>
      <c r="E91" s="1">
        <v>6.0295610506971302</v>
      </c>
    </row>
    <row r="92" spans="1:5" x14ac:dyDescent="0.25">
      <c r="A92">
        <v>90</v>
      </c>
      <c r="B92" s="1">
        <v>4.5756757524717901</v>
      </c>
      <c r="C92" s="1">
        <v>7.3640792435205897</v>
      </c>
      <c r="D92" s="1">
        <v>7.4484248524557</v>
      </c>
      <c r="E92" s="1">
        <v>5.91582937559554</v>
      </c>
    </row>
    <row r="93" spans="1:5" x14ac:dyDescent="0.25">
      <c r="A93">
        <v>91</v>
      </c>
      <c r="B93" s="1">
        <v>4.4986638160776096</v>
      </c>
      <c r="C93" s="1">
        <v>7.4463472697729101</v>
      </c>
      <c r="D93" s="1">
        <v>7.3059613930985998</v>
      </c>
      <c r="E93" s="1">
        <v>5.9811225826525201</v>
      </c>
    </row>
    <row r="94" spans="1:5" x14ac:dyDescent="0.25">
      <c r="A94">
        <v>92</v>
      </c>
      <c r="B94" s="1">
        <v>4.4961002560629497</v>
      </c>
      <c r="C94" s="1">
        <v>7.4678494024575999</v>
      </c>
      <c r="D94" s="1">
        <v>7.3626502398551397</v>
      </c>
      <c r="E94" s="1">
        <v>5.9279910743732502</v>
      </c>
    </row>
    <row r="95" spans="1:5" x14ac:dyDescent="0.25">
      <c r="A95">
        <v>93</v>
      </c>
      <c r="B95" s="1">
        <v>4.4091615880496802</v>
      </c>
      <c r="C95" s="1">
        <v>7.3406045580580299</v>
      </c>
      <c r="D95" s="1">
        <v>7.5510424812818204</v>
      </c>
      <c r="E95" s="1">
        <v>5.8797508331618502</v>
      </c>
    </row>
    <row r="96" spans="1:5" x14ac:dyDescent="0.25">
      <c r="A96">
        <v>94</v>
      </c>
      <c r="B96" s="1">
        <v>4.4822052840576401</v>
      </c>
      <c r="C96" s="1">
        <v>7.34077546101578</v>
      </c>
      <c r="D96" s="1">
        <v>7.4590681108817503</v>
      </c>
      <c r="E96" s="1">
        <v>5.9705195400683797</v>
      </c>
    </row>
    <row r="97" spans="1:5" x14ac:dyDescent="0.25">
      <c r="A97">
        <v>95</v>
      </c>
      <c r="B97" s="1">
        <v>4.47918172363641</v>
      </c>
      <c r="C97" s="1">
        <v>7.2843926335933196</v>
      </c>
      <c r="D97" s="1">
        <v>7.3763194827632796</v>
      </c>
      <c r="E97" s="1">
        <v>6.0460213569362802</v>
      </c>
    </row>
    <row r="98" spans="1:5" x14ac:dyDescent="0.25">
      <c r="A98">
        <v>96</v>
      </c>
      <c r="B98" s="1">
        <v>4.6519392991641002</v>
      </c>
      <c r="C98" s="1">
        <v>7.4471429311930999</v>
      </c>
      <c r="D98" s="1">
        <v>7.3123016598193598</v>
      </c>
      <c r="E98" s="1">
        <v>6.0215778183252304</v>
      </c>
    </row>
    <row r="99" spans="1:5" x14ac:dyDescent="0.25">
      <c r="A99">
        <v>97</v>
      </c>
      <c r="B99" s="1">
        <v>4.7421493714266001</v>
      </c>
      <c r="C99" s="1">
        <v>7.4297020496349298</v>
      </c>
      <c r="D99" s="1">
        <v>7.3551061989367001</v>
      </c>
      <c r="E99" s="1">
        <v>6.11724036111492</v>
      </c>
    </row>
    <row r="100" spans="1:5" x14ac:dyDescent="0.25">
      <c r="A100">
        <v>98</v>
      </c>
      <c r="B100" s="1">
        <v>4.4542778078086203</v>
      </c>
      <c r="C100" s="1">
        <v>7.4355798162576603</v>
      </c>
      <c r="D100" s="1">
        <v>7.3297731396801096</v>
      </c>
      <c r="E100" s="1">
        <v>5.9849237786387599</v>
      </c>
    </row>
    <row r="101" spans="1:5" x14ac:dyDescent="0.25">
      <c r="A101">
        <v>99</v>
      </c>
      <c r="B101" s="1">
        <v>4.2903644715006903</v>
      </c>
      <c r="C101" s="1">
        <v>7.3772222648132804</v>
      </c>
      <c r="D101" s="1">
        <v>7.4382969679006097</v>
      </c>
      <c r="E101" s="1">
        <v>5.8700464772403498</v>
      </c>
    </row>
    <row r="102" spans="1:5" x14ac:dyDescent="0.25">
      <c r="A102">
        <v>100</v>
      </c>
      <c r="B102" s="1">
        <v>4.6020628439809999</v>
      </c>
      <c r="C102" s="1">
        <v>7.4105758814994598</v>
      </c>
      <c r="D102" s="1">
        <v>7.5742147998032099</v>
      </c>
      <c r="E102" s="1">
        <v>5.9698532152437203</v>
      </c>
    </row>
    <row r="103" spans="1:5" x14ac:dyDescent="0.25">
      <c r="A103">
        <v>101</v>
      </c>
      <c r="B103" s="1">
        <v>4.4822464278838101</v>
      </c>
      <c r="C103" s="1">
        <v>7.4052696226624004</v>
      </c>
      <c r="D103" s="1">
        <v>7.5217340880719501</v>
      </c>
      <c r="E103" s="1">
        <v>5.91228157818857</v>
      </c>
    </row>
    <row r="104" spans="1:5" x14ac:dyDescent="0.25">
      <c r="A104">
        <v>102</v>
      </c>
      <c r="B104" s="1">
        <v>4.5296664954860102</v>
      </c>
      <c r="C104" s="1">
        <v>7.34372827357618</v>
      </c>
      <c r="D104" s="1">
        <v>7.4414306250083202</v>
      </c>
      <c r="E104" s="1">
        <v>5.7982921570440604</v>
      </c>
    </row>
    <row r="105" spans="1:5" x14ac:dyDescent="0.25">
      <c r="A105">
        <v>103</v>
      </c>
      <c r="B105" s="1">
        <v>4.6772454268505097</v>
      </c>
      <c r="C105" s="1">
        <v>7.42579964494068</v>
      </c>
      <c r="D105" s="1">
        <v>7.3934907526679101</v>
      </c>
      <c r="E105" s="1">
        <v>5.8831756390940297</v>
      </c>
    </row>
    <row r="106" spans="1:5" x14ac:dyDescent="0.25">
      <c r="A106">
        <v>104</v>
      </c>
      <c r="B106" s="1">
        <v>4.4856051246167397</v>
      </c>
      <c r="C106" s="1">
        <v>7.5763177808842697</v>
      </c>
      <c r="D106" s="1">
        <v>7.4785820131268599</v>
      </c>
      <c r="E106" s="1">
        <v>5.9379011814585398</v>
      </c>
    </row>
    <row r="107" spans="1:5" x14ac:dyDescent="0.25">
      <c r="A107">
        <v>105</v>
      </c>
      <c r="B107" s="1">
        <v>4.4415650242584199</v>
      </c>
      <c r="C107" s="1">
        <v>7.4378636337722401</v>
      </c>
      <c r="D107" s="1">
        <v>7.5634540551640601</v>
      </c>
      <c r="E107" s="1">
        <v>5.9533902683483602</v>
      </c>
    </row>
    <row r="108" spans="1:5" x14ac:dyDescent="0.25">
      <c r="A108">
        <v>106</v>
      </c>
      <c r="B108" s="1">
        <v>4.3395256786495402</v>
      </c>
      <c r="C108" s="1">
        <v>7.4945278968273001</v>
      </c>
      <c r="D108" s="1">
        <v>7.4872809201825197</v>
      </c>
      <c r="E108" s="1">
        <v>5.8826937030530102</v>
      </c>
    </row>
    <row r="109" spans="1:5" x14ac:dyDescent="0.25">
      <c r="A109">
        <v>107</v>
      </c>
      <c r="B109" s="1">
        <v>4.4665652480120803</v>
      </c>
      <c r="C109" s="1">
        <v>7.4383720697567197</v>
      </c>
      <c r="D109" s="1">
        <v>7.4654651897552098</v>
      </c>
      <c r="E109" s="1">
        <v>5.8524896621486997</v>
      </c>
    </row>
    <row r="110" spans="1:5" x14ac:dyDescent="0.25">
      <c r="A110">
        <v>108</v>
      </c>
      <c r="B110" s="1">
        <v>4.5837382613063404</v>
      </c>
      <c r="C110" s="1">
        <v>7.4374951078163001</v>
      </c>
      <c r="D110" s="1">
        <v>7.3264460004562597</v>
      </c>
      <c r="E110" s="1">
        <v>5.8851720697564396</v>
      </c>
    </row>
    <row r="111" spans="1:5" x14ac:dyDescent="0.25">
      <c r="A111">
        <v>109</v>
      </c>
      <c r="B111" s="1">
        <v>4.40266505538633</v>
      </c>
      <c r="C111" s="1">
        <v>7.28245683152256</v>
      </c>
      <c r="D111" s="1">
        <v>7.3555525900323602</v>
      </c>
      <c r="E111" s="1">
        <v>5.7843280331602598</v>
      </c>
    </row>
    <row r="112" spans="1:5" x14ac:dyDescent="0.25">
      <c r="A112">
        <v>110</v>
      </c>
      <c r="B112" s="1">
        <v>4.5809531870532902</v>
      </c>
      <c r="C112" s="1">
        <v>7.3465054889725501</v>
      </c>
      <c r="D112" s="1">
        <v>7.4324412060477103</v>
      </c>
      <c r="E112" s="1">
        <v>5.8127924228611496</v>
      </c>
    </row>
    <row r="113" spans="1:5" x14ac:dyDescent="0.25">
      <c r="A113">
        <v>111</v>
      </c>
      <c r="B113" s="1">
        <v>4.39202907296281</v>
      </c>
      <c r="C113" s="1">
        <v>7.4794865862992896</v>
      </c>
      <c r="D113" s="1">
        <v>7.4126097665681199</v>
      </c>
      <c r="E113" s="1">
        <v>5.7528980533828404</v>
      </c>
    </row>
    <row r="114" spans="1:5" x14ac:dyDescent="0.25">
      <c r="A114">
        <v>112</v>
      </c>
      <c r="B114" s="1">
        <v>4.3967543646907199</v>
      </c>
      <c r="C114" s="1">
        <v>7.3646571105832797</v>
      </c>
      <c r="D114" s="1">
        <v>7.3855718520826503</v>
      </c>
      <c r="E114" s="1">
        <v>5.78449082813174</v>
      </c>
    </row>
    <row r="115" spans="1:5" x14ac:dyDescent="0.25">
      <c r="A115">
        <v>113</v>
      </c>
      <c r="B115" s="1">
        <v>4.2888849572670296</v>
      </c>
      <c r="C115" s="1">
        <v>7.5525046408401897</v>
      </c>
      <c r="D115" s="1">
        <v>7.32190995150685</v>
      </c>
      <c r="E115" s="1">
        <v>5.9159319424565604</v>
      </c>
    </row>
    <row r="116" spans="1:5" x14ac:dyDescent="0.25">
      <c r="A116">
        <v>114</v>
      </c>
      <c r="B116" s="1">
        <v>4.5057635271569803</v>
      </c>
      <c r="C116" s="1">
        <v>7.5665782030066602</v>
      </c>
      <c r="D116" s="1">
        <v>7.5128554677320203</v>
      </c>
      <c r="E116" s="1">
        <v>5.7689848843328297</v>
      </c>
    </row>
    <row r="117" spans="1:5" x14ac:dyDescent="0.25">
      <c r="A117">
        <v>115</v>
      </c>
      <c r="B117" s="1">
        <v>4.4214356254948397</v>
      </c>
      <c r="C117" s="1">
        <v>7.5193229986679402</v>
      </c>
      <c r="D117" s="1">
        <v>7.6301288208218496</v>
      </c>
      <c r="E117" s="1">
        <v>5.9632301488646702</v>
      </c>
    </row>
    <row r="118" spans="1:5" x14ac:dyDescent="0.25">
      <c r="A118">
        <v>116</v>
      </c>
      <c r="B118" s="1">
        <v>4.5236080840050299</v>
      </c>
      <c r="C118" s="1">
        <v>7.53668550014436</v>
      </c>
      <c r="D118" s="1">
        <v>7.5436110530147999</v>
      </c>
      <c r="E118" s="1">
        <v>5.8550247964937396</v>
      </c>
    </row>
    <row r="119" spans="1:5" x14ac:dyDescent="0.25">
      <c r="A119">
        <v>117</v>
      </c>
      <c r="B119" s="1">
        <v>4.4639571968666596</v>
      </c>
      <c r="C119" s="1">
        <v>7.3615906222455099</v>
      </c>
      <c r="D119" s="1">
        <v>7.5243634952301903</v>
      </c>
      <c r="E119" s="1">
        <v>5.9355788361574904</v>
      </c>
    </row>
    <row r="120" spans="1:5" x14ac:dyDescent="0.25">
      <c r="A120">
        <v>118</v>
      </c>
      <c r="B120" s="1">
        <v>4.4468721613101199</v>
      </c>
      <c r="C120" s="1">
        <v>7.6189510712180102</v>
      </c>
      <c r="D120" s="1">
        <v>7.5958256553190902</v>
      </c>
      <c r="E120" s="1">
        <v>5.8080171613694498</v>
      </c>
    </row>
    <row r="121" spans="1:5" x14ac:dyDescent="0.25">
      <c r="A121">
        <v>119</v>
      </c>
      <c r="B121" s="1">
        <v>4.5050475335552802</v>
      </c>
      <c r="C121" s="1">
        <v>7.5634284630531399</v>
      </c>
      <c r="D121" s="1">
        <v>7.5131654164977704</v>
      </c>
      <c r="E121" s="1">
        <v>5.8108751996594004</v>
      </c>
    </row>
    <row r="122" spans="1:5" x14ac:dyDescent="0.25">
      <c r="A122">
        <v>120</v>
      </c>
      <c r="B122" s="1">
        <v>4.4495250295222499</v>
      </c>
      <c r="C122" s="1">
        <v>7.4731008374376904</v>
      </c>
      <c r="D122" s="1">
        <v>7.4650634028804097</v>
      </c>
      <c r="E122" s="1">
        <v>5.9172602447830096</v>
      </c>
    </row>
    <row r="123" spans="1:5" x14ac:dyDescent="0.25">
      <c r="A123">
        <v>121</v>
      </c>
      <c r="B123" s="1">
        <v>4.53235863004869</v>
      </c>
      <c r="C123" s="1">
        <v>7.4889910600313296</v>
      </c>
      <c r="D123" s="1">
        <v>7.4101437238430199</v>
      </c>
      <c r="E123" s="1">
        <v>5.7973146656230501</v>
      </c>
    </row>
    <row r="124" spans="1:5" x14ac:dyDescent="0.25">
      <c r="A124">
        <v>122</v>
      </c>
      <c r="B124" s="1">
        <v>4.3185529668526703</v>
      </c>
      <c r="C124" s="1">
        <v>7.5278860632471103</v>
      </c>
      <c r="D124" s="1">
        <v>7.4955212647388398</v>
      </c>
      <c r="E124" s="1">
        <v>5.8567083666557602</v>
      </c>
    </row>
    <row r="125" spans="1:5" x14ac:dyDescent="0.25">
      <c r="A125">
        <v>123</v>
      </c>
      <c r="B125" s="1">
        <v>4.3402300135384699</v>
      </c>
      <c r="C125" s="1">
        <v>7.6170280673167898</v>
      </c>
      <c r="D125" s="1">
        <v>7.5101891039614896</v>
      </c>
      <c r="E125" s="1">
        <v>6.0225023779792801</v>
      </c>
    </row>
    <row r="126" spans="1:5" x14ac:dyDescent="0.25">
      <c r="A126">
        <v>124</v>
      </c>
      <c r="B126" s="1">
        <v>4.5381090193146703</v>
      </c>
      <c r="C126" s="1">
        <v>7.6395434432623697</v>
      </c>
      <c r="D126" s="1">
        <v>7.6526639604515303</v>
      </c>
      <c r="E126" s="1">
        <v>5.8877132439842397</v>
      </c>
    </row>
    <row r="127" spans="1:5" x14ac:dyDescent="0.25">
      <c r="A127">
        <v>125</v>
      </c>
      <c r="B127" s="1">
        <v>4.4474694810967597</v>
      </c>
      <c r="C127" s="1">
        <v>7.4366252243956703</v>
      </c>
      <c r="D127" s="1">
        <v>7.5269622160013503</v>
      </c>
      <c r="E127" s="1">
        <v>6.03781881889903</v>
      </c>
    </row>
    <row r="128" spans="1:5" x14ac:dyDescent="0.25">
      <c r="A128">
        <v>126</v>
      </c>
      <c r="B128" s="1">
        <v>4.4313504214541197</v>
      </c>
      <c r="C128" s="1">
        <v>7.4491482225347596</v>
      </c>
      <c r="D128" s="1">
        <v>7.5601246068407901</v>
      </c>
      <c r="E128" s="1">
        <v>5.9363385035273</v>
      </c>
    </row>
    <row r="129" spans="1:5" x14ac:dyDescent="0.25">
      <c r="A129">
        <v>127</v>
      </c>
      <c r="B129" s="1">
        <v>4.39956029156974</v>
      </c>
      <c r="C129" s="1">
        <v>7.4093086275217503</v>
      </c>
      <c r="D129" s="1">
        <v>7.4447625169865903</v>
      </c>
      <c r="E129" s="1">
        <v>5.9896438491102399</v>
      </c>
    </row>
    <row r="130" spans="1:5" x14ac:dyDescent="0.25">
      <c r="A130">
        <v>128</v>
      </c>
      <c r="B130" s="1">
        <v>4.47080048576428</v>
      </c>
      <c r="C130" s="1">
        <v>7.6149692389386603</v>
      </c>
      <c r="D130" s="1">
        <v>7.57832471084759</v>
      </c>
      <c r="E130" s="1">
        <v>5.8397605970276496</v>
      </c>
    </row>
    <row r="131" spans="1:5" x14ac:dyDescent="0.25">
      <c r="A131">
        <v>129</v>
      </c>
      <c r="B131" s="1">
        <v>4.4745810504012304</v>
      </c>
      <c r="C131" s="1">
        <v>7.48580334072967</v>
      </c>
      <c r="D131" s="1">
        <v>7.5811531707996398</v>
      </c>
      <c r="E131" s="1">
        <v>6.0542174876788399</v>
      </c>
    </row>
    <row r="132" spans="1:5" x14ac:dyDescent="0.25">
      <c r="A132">
        <v>130</v>
      </c>
      <c r="B132" s="1">
        <v>4.4719036425059802</v>
      </c>
      <c r="C132" s="1">
        <v>7.6507980256396699</v>
      </c>
      <c r="D132" s="1">
        <v>7.4072557841165603</v>
      </c>
      <c r="E132" s="1">
        <v>6.02240974507919</v>
      </c>
    </row>
    <row r="133" spans="1:5" x14ac:dyDescent="0.25">
      <c r="A133">
        <v>131</v>
      </c>
      <c r="B133" s="1">
        <v>4.4779628868739696</v>
      </c>
      <c r="C133" s="1">
        <v>7.4284628314821699</v>
      </c>
      <c r="D133" s="1">
        <v>7.5052523254907602</v>
      </c>
      <c r="E133" s="1">
        <v>5.9489593699599697</v>
      </c>
    </row>
    <row r="134" spans="1:5" x14ac:dyDescent="0.25">
      <c r="A134">
        <v>132</v>
      </c>
      <c r="B134" s="1">
        <v>4.5415335853948404</v>
      </c>
      <c r="C134" s="1">
        <v>7.4548882883513299</v>
      </c>
      <c r="D134" s="1">
        <v>7.5125060455799897</v>
      </c>
      <c r="E134" s="1">
        <v>5.9679515493925699</v>
      </c>
    </row>
    <row r="135" spans="1:5" x14ac:dyDescent="0.25">
      <c r="A135">
        <v>133</v>
      </c>
      <c r="B135" s="1">
        <v>4.5348288246998703</v>
      </c>
      <c r="C135" s="1">
        <v>7.5149901691352996</v>
      </c>
      <c r="D135" s="1">
        <v>7.4305588249145504</v>
      </c>
      <c r="E135" s="1">
        <v>5.8430628939637499</v>
      </c>
    </row>
    <row r="136" spans="1:5" x14ac:dyDescent="0.25">
      <c r="A136">
        <v>134</v>
      </c>
      <c r="B136" s="1">
        <v>4.4453746125154803</v>
      </c>
      <c r="C136" s="1">
        <v>7.4976103323034202</v>
      </c>
      <c r="D136" s="1">
        <v>7.5875199727793499</v>
      </c>
      <c r="E136" s="1">
        <v>5.8263859334244801</v>
      </c>
    </row>
    <row r="137" spans="1:5" x14ac:dyDescent="0.25">
      <c r="A137">
        <v>135</v>
      </c>
      <c r="B137" s="1">
        <v>4.6313324997636096</v>
      </c>
      <c r="C137" s="1">
        <v>7.5132545899115097</v>
      </c>
      <c r="D137" s="1">
        <v>7.5837112298935301</v>
      </c>
      <c r="E137" s="1">
        <v>5.9124411878740899</v>
      </c>
    </row>
    <row r="138" spans="1:5" x14ac:dyDescent="0.25">
      <c r="A138">
        <v>136</v>
      </c>
      <c r="B138" s="1">
        <v>4.3250326053056698</v>
      </c>
      <c r="C138" s="1">
        <v>7.6018693388164102</v>
      </c>
      <c r="D138" s="1">
        <v>7.6216454928225099</v>
      </c>
      <c r="E138" s="1">
        <v>5.9321229921339604</v>
      </c>
    </row>
    <row r="139" spans="1:5" x14ac:dyDescent="0.25">
      <c r="A139">
        <v>137</v>
      </c>
      <c r="B139" s="1">
        <v>4.4287036451428703</v>
      </c>
      <c r="C139" s="1">
        <v>7.6082413124414696</v>
      </c>
      <c r="D139" s="1">
        <v>7.4812120812598497</v>
      </c>
      <c r="E139" s="1">
        <v>5.8688645526946104</v>
      </c>
    </row>
    <row r="140" spans="1:5" x14ac:dyDescent="0.25">
      <c r="A140">
        <v>138</v>
      </c>
      <c r="B140" s="1">
        <v>4.5305029821435197</v>
      </c>
      <c r="C140" s="1">
        <v>7.4673521200405499</v>
      </c>
      <c r="D140" s="1">
        <v>7.6512486285053098</v>
      </c>
      <c r="E140" s="1">
        <v>5.8274017000870701</v>
      </c>
    </row>
    <row r="141" spans="1:5" x14ac:dyDescent="0.25">
      <c r="A141">
        <v>139</v>
      </c>
      <c r="B141" s="1">
        <v>4.5521607578022198</v>
      </c>
      <c r="C141" s="1">
        <v>7.4415730289481896</v>
      </c>
      <c r="D141" s="1">
        <v>7.6442919847836803</v>
      </c>
      <c r="E141" s="1">
        <v>5.9452681753839602</v>
      </c>
    </row>
    <row r="142" spans="1:5" x14ac:dyDescent="0.25">
      <c r="A142">
        <v>140</v>
      </c>
      <c r="B142" s="1">
        <v>4.4478869188397603</v>
      </c>
      <c r="C142" s="1">
        <v>7.7366494773647503</v>
      </c>
      <c r="D142" s="1">
        <v>7.7486926488886896</v>
      </c>
      <c r="E142" s="1">
        <v>5.9959827903140299</v>
      </c>
    </row>
    <row r="143" spans="1:5" x14ac:dyDescent="0.25">
      <c r="A143">
        <v>141</v>
      </c>
      <c r="B143" s="1">
        <v>4.6291791599356102</v>
      </c>
      <c r="C143" s="1">
        <v>7.5763511323321397</v>
      </c>
      <c r="D143" s="1">
        <v>7.6672446056213799</v>
      </c>
      <c r="E143" s="1">
        <v>6.0070638009143797</v>
      </c>
    </row>
    <row r="144" spans="1:5" x14ac:dyDescent="0.25">
      <c r="A144">
        <v>142</v>
      </c>
      <c r="B144" s="1">
        <v>4.43301922797232</v>
      </c>
      <c r="C144" s="1">
        <v>7.5828415361523698</v>
      </c>
      <c r="D144" s="1">
        <v>7.7484039641923497</v>
      </c>
      <c r="E144" s="1">
        <v>5.8919713658132897</v>
      </c>
    </row>
    <row r="145" spans="1:5" x14ac:dyDescent="0.25">
      <c r="A145">
        <v>143</v>
      </c>
      <c r="B145" s="1">
        <v>4.6768892046583197</v>
      </c>
      <c r="C145" s="1">
        <v>7.4774294806648003</v>
      </c>
      <c r="D145" s="1">
        <v>7.5381747199791302</v>
      </c>
      <c r="E145" s="1">
        <v>5.8417898751759898</v>
      </c>
    </row>
    <row r="146" spans="1:5" x14ac:dyDescent="0.25">
      <c r="A146">
        <v>144</v>
      </c>
      <c r="B146" s="1">
        <v>4.6289696225270003</v>
      </c>
      <c r="C146" s="1">
        <v>7.6295486473317098</v>
      </c>
      <c r="D146" s="1">
        <v>7.5951809873329497</v>
      </c>
      <c r="E146" s="1">
        <v>5.8726132384861902</v>
      </c>
    </row>
    <row r="147" spans="1:5" x14ac:dyDescent="0.25">
      <c r="A147">
        <v>145</v>
      </c>
      <c r="B147" s="1">
        <v>4.4584367015932598</v>
      </c>
      <c r="C147" s="1">
        <v>7.52864986916485</v>
      </c>
      <c r="D147" s="1">
        <v>7.5636054907955002</v>
      </c>
      <c r="E147" s="1">
        <v>5.9289669480885898</v>
      </c>
    </row>
    <row r="148" spans="1:5" x14ac:dyDescent="0.25">
      <c r="A148">
        <v>146</v>
      </c>
      <c r="B148" s="1">
        <v>4.3351824471297897</v>
      </c>
      <c r="C148" s="1">
        <v>7.51131028882115</v>
      </c>
      <c r="D148" s="1">
        <v>7.6718006452812801</v>
      </c>
      <c r="E148" s="1">
        <v>5.9122809446721698</v>
      </c>
    </row>
    <row r="149" spans="1:5" x14ac:dyDescent="0.25">
      <c r="A149">
        <v>147</v>
      </c>
      <c r="B149" s="1">
        <v>4.5239753710314101</v>
      </c>
      <c r="C149" s="1">
        <v>7.5087854579712099</v>
      </c>
      <c r="D149" s="1">
        <v>7.8269455664690799</v>
      </c>
      <c r="E149" s="1">
        <v>6.0486548439658296</v>
      </c>
    </row>
    <row r="150" spans="1:5" x14ac:dyDescent="0.25">
      <c r="A150">
        <v>148</v>
      </c>
      <c r="B150" s="1">
        <v>4.38916725992918</v>
      </c>
      <c r="C150" s="1">
        <v>7.7327998754651404</v>
      </c>
      <c r="D150" s="1">
        <v>7.5643311902497103</v>
      </c>
      <c r="E150" s="1">
        <v>5.9371066510459496</v>
      </c>
    </row>
    <row r="151" spans="1:5" x14ac:dyDescent="0.25">
      <c r="A151">
        <v>149</v>
      </c>
      <c r="B151" s="1">
        <v>4.4234592047809098</v>
      </c>
      <c r="C151" s="1">
        <v>7.5875121348308801</v>
      </c>
      <c r="D151" s="1">
        <v>7.3565232477776599</v>
      </c>
      <c r="E151" s="1">
        <v>5.9631201627186599</v>
      </c>
    </row>
    <row r="152" spans="1:5" x14ac:dyDescent="0.25">
      <c r="A152">
        <v>150</v>
      </c>
      <c r="B152" s="1">
        <v>4.4418223226646196</v>
      </c>
      <c r="C152" s="1">
        <v>7.65607417816826</v>
      </c>
      <c r="D152" s="1">
        <v>7.5619046640432996</v>
      </c>
      <c r="E152" s="1">
        <v>5.9292853977609798</v>
      </c>
    </row>
    <row r="153" spans="1:5" x14ac:dyDescent="0.25">
      <c r="A153">
        <v>151</v>
      </c>
      <c r="B153" s="1">
        <v>4.3969423640365299</v>
      </c>
      <c r="C153" s="1">
        <v>7.6677719150997401</v>
      </c>
      <c r="D153" s="1">
        <v>7.6344041915955003</v>
      </c>
      <c r="E153" s="1">
        <v>5.9230443230962697</v>
      </c>
    </row>
    <row r="154" spans="1:5" x14ac:dyDescent="0.25">
      <c r="A154">
        <v>152</v>
      </c>
      <c r="B154" s="1">
        <v>4.4652692656882103</v>
      </c>
      <c r="C154" s="1">
        <v>7.6477596695496697</v>
      </c>
      <c r="D154" s="1">
        <v>7.8906294913672603</v>
      </c>
      <c r="E154" s="1">
        <v>5.9497398171314302</v>
      </c>
    </row>
    <row r="155" spans="1:5" x14ac:dyDescent="0.25">
      <c r="A155">
        <v>153</v>
      </c>
      <c r="B155" s="1">
        <v>4.7305938277250101</v>
      </c>
      <c r="C155" s="1">
        <v>7.5656902747004802</v>
      </c>
      <c r="D155" s="1">
        <v>7.5856751183005304</v>
      </c>
      <c r="E155" s="1">
        <v>6.0279239969131497</v>
      </c>
    </row>
    <row r="156" spans="1:5" x14ac:dyDescent="0.25">
      <c r="A156">
        <v>154</v>
      </c>
      <c r="B156" s="1">
        <v>4.6067008794897397</v>
      </c>
      <c r="C156" s="1">
        <v>7.4745749373474499</v>
      </c>
      <c r="D156" s="1">
        <v>7.71409894254435</v>
      </c>
      <c r="E156" s="1">
        <v>5.92348492155483</v>
      </c>
    </row>
    <row r="157" spans="1:5" x14ac:dyDescent="0.25">
      <c r="A157">
        <v>155</v>
      </c>
      <c r="B157" s="1">
        <v>4.2774039625606299</v>
      </c>
      <c r="C157" s="1">
        <v>7.6257537728886904</v>
      </c>
      <c r="D157" s="1">
        <v>7.5559992190778598</v>
      </c>
      <c r="E157" s="1">
        <v>5.8574670916647698</v>
      </c>
    </row>
    <row r="158" spans="1:5" x14ac:dyDescent="0.25">
      <c r="A158">
        <v>156</v>
      </c>
      <c r="B158" s="1">
        <v>4.4259590114411704</v>
      </c>
      <c r="C158" s="1">
        <v>7.6543733580226103</v>
      </c>
      <c r="D158" s="1">
        <v>7.6375396274000398</v>
      </c>
      <c r="E158" s="1">
        <v>5.98545282743485</v>
      </c>
    </row>
    <row r="159" spans="1:5" x14ac:dyDescent="0.25">
      <c r="A159">
        <v>157</v>
      </c>
      <c r="B159" s="1">
        <v>4.4040940442838199</v>
      </c>
      <c r="C159" s="1">
        <v>7.5961216955303899</v>
      </c>
      <c r="D159" s="1">
        <v>7.5126697436276499</v>
      </c>
      <c r="E159" s="1">
        <v>5.9973846587399704</v>
      </c>
    </row>
    <row r="160" spans="1:5" x14ac:dyDescent="0.25">
      <c r="A160">
        <v>158</v>
      </c>
      <c r="B160" s="1">
        <v>4.5336020483158004</v>
      </c>
      <c r="C160" s="1">
        <v>7.7061718212877599</v>
      </c>
      <c r="D160" s="1">
        <v>7.4623603042979001</v>
      </c>
      <c r="E160" s="1">
        <v>6.0888956832711703</v>
      </c>
    </row>
    <row r="161" spans="1:5" x14ac:dyDescent="0.25">
      <c r="A161">
        <v>159</v>
      </c>
      <c r="B161" s="1">
        <v>4.4459836183211197</v>
      </c>
      <c r="C161" s="1">
        <v>7.6030765846421202</v>
      </c>
      <c r="D161" s="1">
        <v>7.58536859455526</v>
      </c>
      <c r="E161" s="1">
        <v>5.9439284925759903</v>
      </c>
    </row>
    <row r="162" spans="1:5" x14ac:dyDescent="0.25">
      <c r="A162">
        <v>160</v>
      </c>
      <c r="B162" s="1">
        <v>4.4936079846753803</v>
      </c>
      <c r="C162" s="1">
        <v>7.5246557668795697</v>
      </c>
      <c r="D162" s="1">
        <v>7.6842289801339501</v>
      </c>
      <c r="E162" s="1">
        <v>5.9175303213828698</v>
      </c>
    </row>
    <row r="163" spans="1:5" x14ac:dyDescent="0.25">
      <c r="A163">
        <v>161</v>
      </c>
      <c r="B163" s="1">
        <v>4.4692832698760201</v>
      </c>
      <c r="C163" s="1">
        <v>7.7081572507451703</v>
      </c>
      <c r="D163" s="1">
        <v>7.6225170752522002</v>
      </c>
      <c r="E163" s="1">
        <v>6.0802759501451202</v>
      </c>
    </row>
    <row r="164" spans="1:5" x14ac:dyDescent="0.25">
      <c r="A164">
        <v>162</v>
      </c>
      <c r="B164" s="1">
        <v>4.5853234990317997</v>
      </c>
      <c r="C164" s="1">
        <v>7.5540451417985697</v>
      </c>
      <c r="D164" s="1">
        <v>7.649754484981</v>
      </c>
      <c r="E164" s="1">
        <v>5.9955004394569604</v>
      </c>
    </row>
    <row r="165" spans="1:5" x14ac:dyDescent="0.25">
      <c r="A165">
        <v>163</v>
      </c>
      <c r="B165" s="1">
        <v>4.4426023360055504</v>
      </c>
      <c r="C165" s="1">
        <v>7.6507588485467899</v>
      </c>
      <c r="D165" s="1">
        <v>7.5832356832490104</v>
      </c>
      <c r="E165" s="1">
        <v>5.93183792031728</v>
      </c>
    </row>
    <row r="166" spans="1:5" x14ac:dyDescent="0.25">
      <c r="A166">
        <v>164</v>
      </c>
      <c r="B166" s="1">
        <v>4.4634270526290898</v>
      </c>
      <c r="C166" s="1">
        <v>7.5304300966469304</v>
      </c>
      <c r="D166" s="1">
        <v>7.638874710604</v>
      </c>
      <c r="E166" s="1">
        <v>5.99643307387755</v>
      </c>
    </row>
    <row r="167" spans="1:5" x14ac:dyDescent="0.25">
      <c r="A167">
        <v>165</v>
      </c>
      <c r="B167" s="1">
        <v>4.4780536457111699</v>
      </c>
      <c r="C167" s="1">
        <v>7.5682792809756103</v>
      </c>
      <c r="D167" s="1">
        <v>7.6447370160169399</v>
      </c>
      <c r="E167" s="1">
        <v>6.0186819697482701</v>
      </c>
    </row>
    <row r="168" spans="1:5" x14ac:dyDescent="0.25">
      <c r="A168">
        <v>166</v>
      </c>
      <c r="B168" s="1">
        <v>4.4198779928214602</v>
      </c>
      <c r="C168" s="1">
        <v>7.6759305552409902</v>
      </c>
      <c r="D168" s="1">
        <v>7.5174430530317</v>
      </c>
      <c r="E168" s="1">
        <v>5.9524574225054998</v>
      </c>
    </row>
    <row r="169" spans="1:5" x14ac:dyDescent="0.25">
      <c r="A169">
        <v>167</v>
      </c>
      <c r="B169" s="1">
        <v>4.55830696768182</v>
      </c>
      <c r="C169" s="1">
        <v>7.6116688941600597</v>
      </c>
      <c r="D169" s="1">
        <v>7.5784908343106103</v>
      </c>
      <c r="E169" s="1">
        <v>5.8286353740817596</v>
      </c>
    </row>
    <row r="170" spans="1:5" x14ac:dyDescent="0.25">
      <c r="A170">
        <v>168</v>
      </c>
      <c r="B170" s="1">
        <v>4.63970160957399</v>
      </c>
      <c r="C170" s="1">
        <v>7.7424869479500202</v>
      </c>
      <c r="D170" s="1">
        <v>7.6365355298853199</v>
      </c>
      <c r="E170" s="1">
        <v>6.1185813523099304</v>
      </c>
    </row>
    <row r="171" spans="1:5" x14ac:dyDescent="0.25">
      <c r="A171">
        <v>169</v>
      </c>
      <c r="B171" s="1">
        <v>4.3947550215468603</v>
      </c>
      <c r="C171" s="1">
        <v>7.5478721227232501</v>
      </c>
      <c r="D171" s="1">
        <v>7.5384917841239796</v>
      </c>
      <c r="E171" s="1">
        <v>5.8905028765568996</v>
      </c>
    </row>
    <row r="172" spans="1:5" x14ac:dyDescent="0.25">
      <c r="A172">
        <v>170</v>
      </c>
      <c r="B172" s="1">
        <v>4.4378183639982201</v>
      </c>
      <c r="C172" s="1">
        <v>7.7585115468091699</v>
      </c>
      <c r="D172" s="1">
        <v>7.6801034186277697</v>
      </c>
      <c r="E172" s="1">
        <v>5.9821838668008498</v>
      </c>
    </row>
    <row r="173" spans="1:5" x14ac:dyDescent="0.25">
      <c r="A173">
        <v>171</v>
      </c>
      <c r="B173" s="1">
        <v>4.5977647033640201</v>
      </c>
      <c r="C173" s="1">
        <v>7.79460643667512</v>
      </c>
      <c r="D173" s="1">
        <v>7.6885910021756496</v>
      </c>
      <c r="E173" s="1">
        <v>6.1596878863326596</v>
      </c>
    </row>
    <row r="174" spans="1:5" x14ac:dyDescent="0.25">
      <c r="A174">
        <v>172</v>
      </c>
      <c r="B174" s="1">
        <v>4.5014941602824701</v>
      </c>
      <c r="C174" s="1">
        <v>7.6890688886643703</v>
      </c>
      <c r="D174" s="1">
        <v>7.6650078859550499</v>
      </c>
      <c r="E174" s="1">
        <v>6.0439362365462301</v>
      </c>
    </row>
    <row r="175" spans="1:5" x14ac:dyDescent="0.25">
      <c r="A175">
        <v>173</v>
      </c>
      <c r="B175" s="1">
        <v>4.6420441512766502</v>
      </c>
      <c r="C175" s="1">
        <v>7.7376887111743402</v>
      </c>
      <c r="D175" s="1">
        <v>7.7086059095152599</v>
      </c>
      <c r="E175" s="1">
        <v>5.9019274097392902</v>
      </c>
    </row>
    <row r="176" spans="1:5" x14ac:dyDescent="0.25">
      <c r="A176">
        <v>174</v>
      </c>
      <c r="B176" s="1">
        <v>4.4623139762145403</v>
      </c>
      <c r="C176" s="1">
        <v>7.6674763239963903</v>
      </c>
      <c r="D176" s="1">
        <v>7.8402892857336797</v>
      </c>
      <c r="E176" s="1">
        <v>5.8808970980088899</v>
      </c>
    </row>
    <row r="177" spans="1:5" x14ac:dyDescent="0.25">
      <c r="A177">
        <v>175</v>
      </c>
      <c r="B177" s="1">
        <v>4.5051180176048504</v>
      </c>
      <c r="C177" s="1">
        <v>7.6440773839222302</v>
      </c>
      <c r="D177" s="1">
        <v>7.6942474829655101</v>
      </c>
      <c r="E177" s="1">
        <v>5.8221719459886003</v>
      </c>
    </row>
    <row r="178" spans="1:5" x14ac:dyDescent="0.25">
      <c r="A178">
        <v>176</v>
      </c>
      <c r="B178" s="1">
        <v>4.51922107697649</v>
      </c>
      <c r="C178" s="1">
        <v>7.6931525007265504</v>
      </c>
      <c r="D178" s="1">
        <v>7.66728801830783</v>
      </c>
      <c r="E178" s="1">
        <v>5.9035242963760002</v>
      </c>
    </row>
    <row r="179" spans="1:5" x14ac:dyDescent="0.25">
      <c r="A179">
        <v>177</v>
      </c>
      <c r="B179" s="1">
        <v>4.6619757864625297</v>
      </c>
      <c r="C179" s="1">
        <v>7.6223547481647298</v>
      </c>
      <c r="D179" s="1">
        <v>7.5337056117932102</v>
      </c>
      <c r="E179" s="1">
        <v>5.5900221748020202</v>
      </c>
    </row>
    <row r="180" spans="1:5" x14ac:dyDescent="0.25">
      <c r="A180">
        <v>178</v>
      </c>
      <c r="B180" s="1">
        <v>4.4110099149356703</v>
      </c>
      <c r="C180" s="1">
        <v>7.7923561193261301</v>
      </c>
      <c r="D180" s="1">
        <v>7.7165859812753697</v>
      </c>
      <c r="E180" s="1">
        <v>6.0806780414990396</v>
      </c>
    </row>
    <row r="181" spans="1:5" x14ac:dyDescent="0.25">
      <c r="A181">
        <v>179</v>
      </c>
      <c r="B181" s="1">
        <v>4.3047189851302798</v>
      </c>
      <c r="C181" s="1">
        <v>7.5944288682055499</v>
      </c>
      <c r="D181" s="1">
        <v>7.6848098056972098</v>
      </c>
      <c r="E181" s="1">
        <v>5.8718340792591404</v>
      </c>
    </row>
    <row r="182" spans="1:5" x14ac:dyDescent="0.25">
      <c r="A182">
        <v>180</v>
      </c>
      <c r="B182" s="1">
        <v>4.4607191507981696</v>
      </c>
      <c r="C182" s="1">
        <v>7.54043974746254</v>
      </c>
      <c r="D182" s="1">
        <v>7.7316253949904601</v>
      </c>
      <c r="E182" s="1">
        <v>5.9903365641385404</v>
      </c>
    </row>
    <row r="183" spans="1:5" x14ac:dyDescent="0.25">
      <c r="A183">
        <v>181</v>
      </c>
      <c r="B183" s="1">
        <v>4.3279951785575896</v>
      </c>
      <c r="C183" s="1">
        <v>7.6728733303062002</v>
      </c>
      <c r="D183" s="1">
        <v>7.6066571029181098</v>
      </c>
      <c r="E183" s="1">
        <v>5.9395951109800196</v>
      </c>
    </row>
    <row r="184" spans="1:5" x14ac:dyDescent="0.25">
      <c r="A184">
        <v>182</v>
      </c>
      <c r="B184" s="1">
        <v>4.5721061237588296</v>
      </c>
      <c r="C184" s="1">
        <v>7.6707707419896298</v>
      </c>
      <c r="D184" s="1">
        <v>7.6526500806162998</v>
      </c>
      <c r="E184" s="1">
        <v>5.9170112951334302</v>
      </c>
    </row>
    <row r="185" spans="1:5" x14ac:dyDescent="0.25">
      <c r="A185">
        <v>183</v>
      </c>
      <c r="B185" s="1">
        <v>4.4169676144458396</v>
      </c>
      <c r="C185" s="1">
        <v>7.7220421373085699</v>
      </c>
      <c r="D185" s="1">
        <v>7.7103977418516001</v>
      </c>
      <c r="E185" s="1">
        <v>6.0574714991265397</v>
      </c>
    </row>
    <row r="186" spans="1:5" x14ac:dyDescent="0.25">
      <c r="A186">
        <v>184</v>
      </c>
      <c r="B186" s="1">
        <v>4.5418067572558298</v>
      </c>
      <c r="C186" s="1">
        <v>7.64185279952068</v>
      </c>
      <c r="D186" s="1">
        <v>7.5359456507110103</v>
      </c>
      <c r="E186" s="1">
        <v>5.8134758084043803</v>
      </c>
    </row>
    <row r="187" spans="1:5" x14ac:dyDescent="0.25">
      <c r="A187">
        <v>185</v>
      </c>
      <c r="B187" s="1">
        <v>4.4865915415397497</v>
      </c>
      <c r="C187" s="1">
        <v>7.7773587628097101</v>
      </c>
      <c r="D187" s="1">
        <v>7.7415480071314802</v>
      </c>
      <c r="E187" s="1">
        <v>5.8789393437734798</v>
      </c>
    </row>
    <row r="188" spans="1:5" x14ac:dyDescent="0.25">
      <c r="A188">
        <v>186</v>
      </c>
      <c r="B188" s="1">
        <v>4.4023586232095102</v>
      </c>
      <c r="C188" s="1">
        <v>7.77836700078063</v>
      </c>
      <c r="D188" s="1">
        <v>7.7031530146637897</v>
      </c>
      <c r="E188" s="1">
        <v>5.9213652485388497</v>
      </c>
    </row>
    <row r="189" spans="1:5" x14ac:dyDescent="0.25">
      <c r="A189">
        <v>187</v>
      </c>
      <c r="B189" s="1">
        <v>4.4084003040319901</v>
      </c>
      <c r="C189" s="1">
        <v>7.5096233508446399</v>
      </c>
      <c r="D189" s="1">
        <v>7.7670822811866698</v>
      </c>
      <c r="E189" s="1">
        <v>5.8317284798001099</v>
      </c>
    </row>
    <row r="190" spans="1:5" x14ac:dyDescent="0.25">
      <c r="A190">
        <v>188</v>
      </c>
      <c r="B190" s="1">
        <v>4.5614457636685204</v>
      </c>
      <c r="C190" s="1">
        <v>7.7333759378100799</v>
      </c>
      <c r="D190" s="1">
        <v>7.76175085243844</v>
      </c>
      <c r="E190" s="1">
        <v>6.1048082428476302</v>
      </c>
    </row>
    <row r="191" spans="1:5" x14ac:dyDescent="0.25">
      <c r="A191">
        <v>189</v>
      </c>
      <c r="B191" s="1">
        <v>4.4748612858202197</v>
      </c>
      <c r="C191" s="1">
        <v>7.5792002689973703</v>
      </c>
      <c r="D191" s="1">
        <v>7.8702832660850701</v>
      </c>
      <c r="E191" s="1">
        <v>5.8546612343014202</v>
      </c>
    </row>
    <row r="192" spans="1:5" x14ac:dyDescent="0.25">
      <c r="A192">
        <v>190</v>
      </c>
      <c r="B192" s="1">
        <v>4.4476740977009399</v>
      </c>
      <c r="C192" s="1">
        <v>7.7016033923093996</v>
      </c>
      <c r="D192" s="1">
        <v>7.5653161032821998</v>
      </c>
      <c r="E192" s="1">
        <v>5.9410544410368198</v>
      </c>
    </row>
    <row r="193" spans="1:5" x14ac:dyDescent="0.25">
      <c r="A193">
        <v>191</v>
      </c>
      <c r="B193" s="1">
        <v>4.4589767980085497</v>
      </c>
      <c r="C193" s="1">
        <v>7.7185693194563596</v>
      </c>
      <c r="D193" s="1">
        <v>7.71233301458531</v>
      </c>
      <c r="E193" s="1">
        <v>6.0738000502465601</v>
      </c>
    </row>
    <row r="194" spans="1:5" x14ac:dyDescent="0.25">
      <c r="A194">
        <v>192</v>
      </c>
      <c r="B194" s="1">
        <v>4.4057156496964804</v>
      </c>
      <c r="C194" s="1">
        <v>7.6789477266629804</v>
      </c>
      <c r="D194" s="1">
        <v>7.6666074473245702</v>
      </c>
      <c r="E194" s="1">
        <v>6.04380697241342</v>
      </c>
    </row>
    <row r="195" spans="1:5" x14ac:dyDescent="0.25">
      <c r="A195">
        <v>193</v>
      </c>
      <c r="B195" s="1">
        <v>4.5383968714084002</v>
      </c>
      <c r="C195" s="1">
        <v>7.5424638891506701</v>
      </c>
      <c r="D195" s="1">
        <v>7.8265597101157303</v>
      </c>
      <c r="E195" s="1">
        <v>5.9805439388469601</v>
      </c>
    </row>
    <row r="196" spans="1:5" x14ac:dyDescent="0.25">
      <c r="A196">
        <v>194</v>
      </c>
      <c r="B196" s="1">
        <v>4.4045790014798998</v>
      </c>
      <c r="C196" s="1">
        <v>7.7612014990815101</v>
      </c>
      <c r="D196" s="1">
        <v>7.6204907294826301</v>
      </c>
      <c r="E196" s="1">
        <v>5.87701968811177</v>
      </c>
    </row>
    <row r="197" spans="1:5" x14ac:dyDescent="0.25">
      <c r="A197">
        <v>195</v>
      </c>
      <c r="B197" s="1">
        <v>4.5586275071681497</v>
      </c>
      <c r="C197" s="1">
        <v>7.6994707412482404</v>
      </c>
      <c r="D197" s="1">
        <v>7.6280957711145403</v>
      </c>
      <c r="E197" s="1">
        <v>6.0172124807173599</v>
      </c>
    </row>
    <row r="198" spans="1:5" x14ac:dyDescent="0.25">
      <c r="A198">
        <v>196</v>
      </c>
      <c r="B198" s="1">
        <v>4.4939675587283103</v>
      </c>
      <c r="C198" s="1">
        <v>7.6198474230360098</v>
      </c>
      <c r="D198" s="1">
        <v>7.5352493820504503</v>
      </c>
      <c r="E198" s="1">
        <v>5.9662727179037001</v>
      </c>
    </row>
    <row r="199" spans="1:5" x14ac:dyDescent="0.25">
      <c r="A199">
        <v>197</v>
      </c>
      <c r="B199" s="1">
        <v>4.5014083655311303</v>
      </c>
      <c r="C199" s="1">
        <v>7.5887562681424798</v>
      </c>
      <c r="D199" s="1">
        <v>7.7714255229458296</v>
      </c>
      <c r="E199" s="1">
        <v>6.1633369590938001</v>
      </c>
    </row>
    <row r="200" spans="1:5" x14ac:dyDescent="0.25">
      <c r="A200">
        <v>198</v>
      </c>
      <c r="B200" s="1">
        <v>4.6050703219563403</v>
      </c>
      <c r="C200" s="1">
        <v>7.8277340784599696</v>
      </c>
      <c r="D200" s="1">
        <v>7.8522008071323004</v>
      </c>
      <c r="E200" s="1">
        <v>6.0895520839966801</v>
      </c>
    </row>
    <row r="201" spans="1:5" x14ac:dyDescent="0.25">
      <c r="A201">
        <v>199</v>
      </c>
      <c r="B201" s="1">
        <v>4.4751759058465197</v>
      </c>
      <c r="C201" s="1">
        <v>7.7546922462789398</v>
      </c>
      <c r="D201" s="1">
        <v>7.7958586281505404</v>
      </c>
      <c r="E201" s="1">
        <v>6.0657031195286004</v>
      </c>
    </row>
    <row r="202" spans="1:5" x14ac:dyDescent="0.25">
      <c r="A202">
        <v>200</v>
      </c>
      <c r="B202" s="1">
        <v>4.6447520037614796</v>
      </c>
      <c r="C202" s="1">
        <v>7.7411747049806001</v>
      </c>
      <c r="D202" s="1">
        <v>7.7249532395124998</v>
      </c>
      <c r="E202" s="1">
        <v>5.9429659501578103</v>
      </c>
    </row>
    <row r="203" spans="1:5" x14ac:dyDescent="0.25">
      <c r="A203">
        <v>201</v>
      </c>
      <c r="B203" s="1">
        <v>4.4565790303218504</v>
      </c>
      <c r="C203" s="1">
        <v>7.8138818539448804</v>
      </c>
      <c r="D203" s="1">
        <v>7.6991134822570899</v>
      </c>
      <c r="E203" s="1">
        <v>6.00054227711622</v>
      </c>
    </row>
    <row r="204" spans="1:5" x14ac:dyDescent="0.25">
      <c r="A204">
        <v>202</v>
      </c>
      <c r="B204" s="1">
        <v>4.6568625491189897</v>
      </c>
      <c r="C204" s="1">
        <v>7.7513695603200299</v>
      </c>
      <c r="D204" s="1">
        <v>7.8139437604016297</v>
      </c>
      <c r="E204" s="1">
        <v>6.2175510609592397</v>
      </c>
    </row>
    <row r="205" spans="1:5" x14ac:dyDescent="0.25">
      <c r="A205">
        <v>203</v>
      </c>
      <c r="B205" s="1">
        <v>4.4950942273326602</v>
      </c>
      <c r="C205" s="1">
        <v>7.7047822815369997</v>
      </c>
      <c r="D205" s="1">
        <v>7.80393208195279</v>
      </c>
      <c r="E205" s="1">
        <v>6.0265708959306599</v>
      </c>
    </row>
    <row r="206" spans="1:5" x14ac:dyDescent="0.25">
      <c r="A206">
        <v>204</v>
      </c>
      <c r="B206" s="1">
        <v>4.5071785176300398</v>
      </c>
      <c r="C206" s="1">
        <v>7.6128579135148096</v>
      </c>
      <c r="D206" s="1">
        <v>7.7092027127271701</v>
      </c>
      <c r="E206" s="1">
        <v>6.1187723155419302</v>
      </c>
    </row>
    <row r="207" spans="1:5" x14ac:dyDescent="0.25">
      <c r="A207">
        <v>205</v>
      </c>
      <c r="B207" s="1">
        <v>4.5437939914617997</v>
      </c>
      <c r="C207" s="1">
        <v>7.7567109803919996</v>
      </c>
      <c r="D207" s="1">
        <v>7.7030564155403098</v>
      </c>
      <c r="E207" s="1">
        <v>5.9734625831145802</v>
      </c>
    </row>
    <row r="208" spans="1:5" x14ac:dyDescent="0.25">
      <c r="A208">
        <v>206</v>
      </c>
      <c r="B208" s="1">
        <v>4.5316107586264396</v>
      </c>
      <c r="C208" s="1">
        <v>7.7487125532434504</v>
      </c>
      <c r="D208" s="1">
        <v>7.6501754560833204</v>
      </c>
      <c r="E208" s="1">
        <v>6.0188467218302204</v>
      </c>
    </row>
    <row r="209" spans="1:5" x14ac:dyDescent="0.25">
      <c r="A209">
        <v>207</v>
      </c>
      <c r="B209" s="1">
        <v>4.5153953449131699</v>
      </c>
      <c r="C209" s="1">
        <v>7.6222017074207198</v>
      </c>
      <c r="D209" s="1">
        <v>7.7530358017802303</v>
      </c>
      <c r="E209" s="1">
        <v>5.8934637459890897</v>
      </c>
    </row>
    <row r="210" spans="1:5" x14ac:dyDescent="0.25">
      <c r="A210">
        <v>208</v>
      </c>
      <c r="B210" s="1">
        <v>4.4618252718463198</v>
      </c>
      <c r="C210" s="1">
        <v>7.7129101870124597</v>
      </c>
      <c r="D210" s="1">
        <v>7.6640020234026602</v>
      </c>
      <c r="E210" s="1">
        <v>6.0416727300118698</v>
      </c>
    </row>
    <row r="211" spans="1:5" x14ac:dyDescent="0.25">
      <c r="A211">
        <v>209</v>
      </c>
      <c r="B211" s="1">
        <v>4.54010033120655</v>
      </c>
      <c r="C211" s="1">
        <v>7.8222602429209998</v>
      </c>
      <c r="D211" s="1">
        <v>7.7857212879680002</v>
      </c>
      <c r="E211" s="1">
        <v>6.1492365113768699</v>
      </c>
    </row>
    <row r="212" spans="1:5" x14ac:dyDescent="0.25">
      <c r="A212">
        <v>210</v>
      </c>
      <c r="B212" s="1">
        <v>4.3335912575137998</v>
      </c>
      <c r="C212" s="1">
        <v>7.8387751306171598</v>
      </c>
      <c r="D212" s="1">
        <v>7.9392011783087399</v>
      </c>
      <c r="E212" s="1">
        <v>5.9520524207420502</v>
      </c>
    </row>
    <row r="213" spans="1:5" x14ac:dyDescent="0.25">
      <c r="A213">
        <v>211</v>
      </c>
      <c r="B213" s="1">
        <v>4.35916347183732</v>
      </c>
      <c r="C213" s="1">
        <v>7.5778031703745299</v>
      </c>
      <c r="D213" s="1">
        <v>7.6881317692598996</v>
      </c>
      <c r="E213" s="1">
        <v>5.9303899073132804</v>
      </c>
    </row>
    <row r="214" spans="1:5" x14ac:dyDescent="0.25">
      <c r="A214">
        <v>212</v>
      </c>
      <c r="B214" s="1">
        <v>4.4985342500061902</v>
      </c>
      <c r="C214" s="1">
        <v>7.7920740346245996</v>
      </c>
      <c r="D214" s="1">
        <v>7.6814552136828897</v>
      </c>
      <c r="E214" s="1">
        <v>5.9542717106733898</v>
      </c>
    </row>
    <row r="215" spans="1:5" x14ac:dyDescent="0.25">
      <c r="A215">
        <v>213</v>
      </c>
      <c r="B215" s="1">
        <v>4.5007006385762098</v>
      </c>
      <c r="C215" s="1">
        <v>7.8098271732740301</v>
      </c>
      <c r="D215" s="1">
        <v>7.7176124186219202</v>
      </c>
      <c r="E215" s="1">
        <v>6.0133029021337299</v>
      </c>
    </row>
    <row r="216" spans="1:5" x14ac:dyDescent="0.25">
      <c r="A216">
        <v>214</v>
      </c>
      <c r="B216" s="1">
        <v>4.4119380593864497</v>
      </c>
      <c r="C216" s="1">
        <v>7.71278986762296</v>
      </c>
      <c r="D216" s="1">
        <v>7.7674691553547204</v>
      </c>
      <c r="E216" s="1">
        <v>5.8997521935136197</v>
      </c>
    </row>
    <row r="217" spans="1:5" x14ac:dyDescent="0.25">
      <c r="A217">
        <v>215</v>
      </c>
      <c r="B217" s="1">
        <v>4.5270237527033697</v>
      </c>
      <c r="C217" s="1">
        <v>7.8657303312447997</v>
      </c>
      <c r="D217" s="1">
        <v>7.7767521138596596</v>
      </c>
      <c r="E217" s="1">
        <v>5.8820586171579601</v>
      </c>
    </row>
    <row r="218" spans="1:5" x14ac:dyDescent="0.25">
      <c r="A218">
        <v>216</v>
      </c>
      <c r="B218" s="1">
        <v>4.2850175587723403</v>
      </c>
      <c r="C218" s="1">
        <v>7.7724469338424802</v>
      </c>
      <c r="D218" s="1">
        <v>7.77649476167527</v>
      </c>
      <c r="E218" s="1">
        <v>6.0118021740737904</v>
      </c>
    </row>
    <row r="219" spans="1:5" x14ac:dyDescent="0.25">
      <c r="A219">
        <v>217</v>
      </c>
      <c r="B219" s="1">
        <v>4.42029603888796</v>
      </c>
      <c r="C219" s="1">
        <v>7.5867659861877499</v>
      </c>
      <c r="D219" s="1">
        <v>7.7296160075555402</v>
      </c>
      <c r="E219" s="1">
        <v>5.9990402038122701</v>
      </c>
    </row>
    <row r="220" spans="1:5" x14ac:dyDescent="0.25">
      <c r="A220">
        <v>218</v>
      </c>
      <c r="B220" s="1">
        <v>4.4693701151973002</v>
      </c>
      <c r="C220" s="1">
        <v>7.9124993329479203</v>
      </c>
      <c r="D220" s="1">
        <v>7.8017799578270299</v>
      </c>
      <c r="E220" s="1">
        <v>5.9094065786322698</v>
      </c>
    </row>
    <row r="221" spans="1:5" x14ac:dyDescent="0.25">
      <c r="A221">
        <v>219</v>
      </c>
      <c r="B221" s="1">
        <v>4.5710971869644501</v>
      </c>
      <c r="C221" s="1">
        <v>7.8816579576548396</v>
      </c>
      <c r="D221" s="1">
        <v>7.7107468894728504</v>
      </c>
      <c r="E221" s="1">
        <v>5.8733123505798002</v>
      </c>
    </row>
    <row r="222" spans="1:5" x14ac:dyDescent="0.25">
      <c r="A222">
        <v>220</v>
      </c>
      <c r="B222" s="1">
        <v>4.4548481281100596</v>
      </c>
      <c r="C222" s="1">
        <v>7.74105509382498</v>
      </c>
      <c r="D222" s="1">
        <v>7.84283848529547</v>
      </c>
      <c r="E222" s="1">
        <v>5.8266812419737803</v>
      </c>
    </row>
    <row r="223" spans="1:5" x14ac:dyDescent="0.25">
      <c r="A223">
        <v>221</v>
      </c>
      <c r="B223" s="1">
        <v>4.5278563075356404</v>
      </c>
      <c r="C223" s="1">
        <v>7.7138960297232497</v>
      </c>
      <c r="D223" s="1">
        <v>7.85895010766186</v>
      </c>
      <c r="E223" s="1">
        <v>6.0254192517976097</v>
      </c>
    </row>
    <row r="224" spans="1:5" x14ac:dyDescent="0.25">
      <c r="A224">
        <v>222</v>
      </c>
      <c r="B224" s="1">
        <v>4.7178808621216302</v>
      </c>
      <c r="C224" s="1">
        <v>7.7270100632723802</v>
      </c>
      <c r="D224" s="1">
        <v>7.6899395961009001</v>
      </c>
      <c r="E224" s="1">
        <v>5.8929672482846396</v>
      </c>
    </row>
    <row r="225" spans="1:5" x14ac:dyDescent="0.25">
      <c r="A225">
        <v>223</v>
      </c>
      <c r="B225" s="1">
        <v>4.4742605295536801</v>
      </c>
      <c r="C225" s="1">
        <v>7.7948882409294402</v>
      </c>
      <c r="D225" s="1">
        <v>7.8695226718229803</v>
      </c>
      <c r="E225" s="1">
        <v>6.0556306839356404</v>
      </c>
    </row>
    <row r="226" spans="1:5" x14ac:dyDescent="0.25">
      <c r="A226">
        <v>224</v>
      </c>
      <c r="B226" s="1">
        <v>4.3977939505317698</v>
      </c>
      <c r="C226" s="1">
        <v>7.7960918268145099</v>
      </c>
      <c r="D226" s="1">
        <v>7.8549014023871804</v>
      </c>
      <c r="E226" s="1">
        <v>5.8938109221995596</v>
      </c>
    </row>
    <row r="227" spans="1:5" x14ac:dyDescent="0.25">
      <c r="A227">
        <v>225</v>
      </c>
      <c r="B227" s="1">
        <v>4.4850237681044396</v>
      </c>
      <c r="C227" s="1">
        <v>8.0282521999072305</v>
      </c>
      <c r="D227" s="1">
        <v>7.5997552598171803</v>
      </c>
      <c r="E227" s="1">
        <v>6.0817079904308198</v>
      </c>
    </row>
    <row r="228" spans="1:5" x14ac:dyDescent="0.25">
      <c r="A228">
        <v>226</v>
      </c>
      <c r="B228" s="1">
        <v>4.43785492171311</v>
      </c>
      <c r="C228" s="1">
        <v>7.6131536052815596</v>
      </c>
      <c r="D228" s="1">
        <v>7.92743502116077</v>
      </c>
      <c r="E228" s="1">
        <v>6.13716356713699</v>
      </c>
    </row>
    <row r="229" spans="1:5" x14ac:dyDescent="0.25">
      <c r="A229">
        <v>227</v>
      </c>
      <c r="B229" s="1">
        <v>4.5860875206710396</v>
      </c>
      <c r="C229" s="1">
        <v>7.6393679767954703</v>
      </c>
      <c r="D229" s="1">
        <v>7.8112569702152701</v>
      </c>
      <c r="E229" s="1">
        <v>6.0092604368792202</v>
      </c>
    </row>
    <row r="230" spans="1:5" x14ac:dyDescent="0.25">
      <c r="A230">
        <v>228</v>
      </c>
      <c r="B230" s="1">
        <v>4.5479939523650303</v>
      </c>
      <c r="C230" s="1">
        <v>7.6589347114870199</v>
      </c>
      <c r="D230" s="1">
        <v>7.6409763665574797</v>
      </c>
      <c r="E230" s="1">
        <v>6.2556100386303699</v>
      </c>
    </row>
    <row r="231" spans="1:5" x14ac:dyDescent="0.25">
      <c r="A231">
        <v>229</v>
      </c>
      <c r="B231" s="1">
        <v>4.5673621090618699</v>
      </c>
      <c r="C231" s="1">
        <v>7.8564107514790296</v>
      </c>
      <c r="D231" s="1">
        <v>7.8136430685672797</v>
      </c>
      <c r="E231" s="1">
        <v>6.0078607702325</v>
      </c>
    </row>
    <row r="232" spans="1:5" x14ac:dyDescent="0.25">
      <c r="A232">
        <v>230</v>
      </c>
      <c r="B232" s="1">
        <v>4.5117541116680497</v>
      </c>
      <c r="C232" s="1">
        <v>7.6794764611913999</v>
      </c>
      <c r="D232" s="1">
        <v>7.8370197591006896</v>
      </c>
      <c r="E232" s="1">
        <v>6.1392582403112996</v>
      </c>
    </row>
    <row r="233" spans="1:5" x14ac:dyDescent="0.25">
      <c r="A233">
        <v>231</v>
      </c>
      <c r="B233" s="1">
        <v>4.6321023844403797</v>
      </c>
      <c r="C233" s="1">
        <v>7.7790257562779903</v>
      </c>
      <c r="D233" s="1">
        <v>7.7530671996273197</v>
      </c>
      <c r="E233" s="1">
        <v>6.0286269277327698</v>
      </c>
    </row>
    <row r="234" spans="1:5" x14ac:dyDescent="0.25">
      <c r="A234">
        <v>232</v>
      </c>
      <c r="B234" s="1">
        <v>4.6280714087350203</v>
      </c>
      <c r="C234" s="1">
        <v>7.7988227229812201</v>
      </c>
      <c r="D234" s="1">
        <v>7.8798736629441697</v>
      </c>
      <c r="E234" s="1">
        <v>6.0538282200934299</v>
      </c>
    </row>
    <row r="235" spans="1:5" x14ac:dyDescent="0.25">
      <c r="A235">
        <v>233</v>
      </c>
      <c r="B235" s="1">
        <v>4.6580975026986202</v>
      </c>
      <c r="C235" s="1">
        <v>7.7744612626446603</v>
      </c>
      <c r="D235" s="1">
        <v>7.7492479406705597</v>
      </c>
      <c r="E235" s="1">
        <v>6.1279833327526196</v>
      </c>
    </row>
    <row r="236" spans="1:5" x14ac:dyDescent="0.25">
      <c r="A236">
        <v>234</v>
      </c>
      <c r="B236" s="1">
        <v>4.5230022726350398</v>
      </c>
      <c r="C236" s="1">
        <v>7.94453058283736</v>
      </c>
      <c r="D236" s="1">
        <v>7.78462501381245</v>
      </c>
      <c r="E236" s="1">
        <v>6.0475548805858601</v>
      </c>
    </row>
    <row r="237" spans="1:5" x14ac:dyDescent="0.25">
      <c r="A237">
        <v>235</v>
      </c>
      <c r="B237" s="1">
        <v>4.47972848155863</v>
      </c>
      <c r="C237" s="1">
        <v>7.7014067886874296</v>
      </c>
      <c r="D237" s="1">
        <v>7.7530567837016404</v>
      </c>
      <c r="E237" s="1">
        <v>5.9799750605490196</v>
      </c>
    </row>
    <row r="238" spans="1:5" x14ac:dyDescent="0.25">
      <c r="A238">
        <v>236</v>
      </c>
      <c r="B238" s="1">
        <v>4.5152637659908397</v>
      </c>
      <c r="C238" s="1">
        <v>7.7661877310954104</v>
      </c>
      <c r="D238" s="1">
        <v>7.6862616771141203</v>
      </c>
      <c r="E238" s="1">
        <v>6.1353724334575599</v>
      </c>
    </row>
    <row r="239" spans="1:5" x14ac:dyDescent="0.25">
      <c r="A239">
        <v>237</v>
      </c>
      <c r="B239" s="1">
        <v>4.5355196418176602</v>
      </c>
      <c r="C239" s="1">
        <v>7.6486148592463401</v>
      </c>
      <c r="D239" s="1">
        <v>7.7014421773949904</v>
      </c>
      <c r="E239" s="1">
        <v>5.9467615494676904</v>
      </c>
    </row>
    <row r="240" spans="1:5" x14ac:dyDescent="0.25">
      <c r="A240">
        <v>238</v>
      </c>
      <c r="B240" s="1">
        <v>4.5785697963744001</v>
      </c>
      <c r="C240" s="1">
        <v>7.8508160952150803</v>
      </c>
      <c r="D240" s="1">
        <v>7.6947753230620899</v>
      </c>
      <c r="E240" s="1">
        <v>6.0492182026628596</v>
      </c>
    </row>
    <row r="241" spans="1:5" x14ac:dyDescent="0.25">
      <c r="A241">
        <v>239</v>
      </c>
      <c r="B241" s="1">
        <v>4.6026226363144804</v>
      </c>
      <c r="C241" s="1">
        <v>7.7245882174147198</v>
      </c>
      <c r="D241" s="1">
        <v>7.7703444565427304</v>
      </c>
      <c r="E241" s="1">
        <v>5.8783141853892804</v>
      </c>
    </row>
    <row r="242" spans="1:5" x14ac:dyDescent="0.25">
      <c r="A242">
        <v>240</v>
      </c>
      <c r="B242" s="1">
        <v>4.5365594718006603</v>
      </c>
      <c r="C242" s="1">
        <v>7.7976224693732199</v>
      </c>
      <c r="D242" s="1">
        <v>7.9010564025329897</v>
      </c>
      <c r="E242" s="1">
        <v>6.08302625122555</v>
      </c>
    </row>
    <row r="243" spans="1:5" x14ac:dyDescent="0.25">
      <c r="A243">
        <v>241</v>
      </c>
      <c r="B243" s="1">
        <v>4.5634220006699202</v>
      </c>
      <c r="C243" s="1">
        <v>7.7511778343062296</v>
      </c>
      <c r="D243" s="1">
        <v>7.8059006363526002</v>
      </c>
      <c r="E243" s="1">
        <v>6.01642515556793</v>
      </c>
    </row>
    <row r="244" spans="1:5" x14ac:dyDescent="0.25">
      <c r="A244">
        <v>242</v>
      </c>
      <c r="B244" s="1">
        <v>4.3807166727436799</v>
      </c>
      <c r="C244" s="1">
        <v>7.8445742946130599</v>
      </c>
      <c r="D244" s="1">
        <v>7.7772991658627699</v>
      </c>
      <c r="E244" s="1">
        <v>6.0260909272079903</v>
      </c>
    </row>
    <row r="245" spans="1:5" x14ac:dyDescent="0.25">
      <c r="A245">
        <v>243</v>
      </c>
      <c r="B245" s="1">
        <v>4.5685034376225104</v>
      </c>
      <c r="C245" s="1">
        <v>7.7578601551484798</v>
      </c>
      <c r="D245" s="1">
        <v>7.7514809729316401</v>
      </c>
      <c r="E245" s="1">
        <v>6.0075174856810296</v>
      </c>
    </row>
    <row r="246" spans="1:5" x14ac:dyDescent="0.25">
      <c r="A246">
        <v>244</v>
      </c>
      <c r="B246" s="1">
        <v>4.5796313225420802</v>
      </c>
      <c r="C246" s="1">
        <v>7.9099948629753696</v>
      </c>
      <c r="D246" s="1">
        <v>7.85729561052477</v>
      </c>
      <c r="E246" s="1">
        <v>6.1598113246034503</v>
      </c>
    </row>
    <row r="247" spans="1:5" x14ac:dyDescent="0.25">
      <c r="A247">
        <v>245</v>
      </c>
      <c r="B247" s="1">
        <v>4.4965955915237599</v>
      </c>
      <c r="C247" s="1">
        <v>7.7418804775636101</v>
      </c>
      <c r="D247" s="1">
        <v>7.8464039336090403</v>
      </c>
      <c r="E247" s="1">
        <v>6.1188400104959104</v>
      </c>
    </row>
    <row r="248" spans="1:5" x14ac:dyDescent="0.25">
      <c r="A248">
        <v>246</v>
      </c>
      <c r="B248" s="1">
        <v>4.4288265790633599</v>
      </c>
      <c r="C248" s="1">
        <v>7.8382092396880196</v>
      </c>
      <c r="D248" s="1">
        <v>7.9206720354495497</v>
      </c>
      <c r="E248" s="1">
        <v>6.0913872931571698</v>
      </c>
    </row>
    <row r="249" spans="1:5" x14ac:dyDescent="0.25">
      <c r="A249">
        <v>247</v>
      </c>
      <c r="B249" s="1">
        <v>4.3945217900859301</v>
      </c>
      <c r="C249" s="1">
        <v>7.7732390461180803</v>
      </c>
      <c r="D249" s="1">
        <v>7.8530969512606497</v>
      </c>
      <c r="E249" s="1">
        <v>6.1408597755930003</v>
      </c>
    </row>
    <row r="250" spans="1:5" x14ac:dyDescent="0.25">
      <c r="A250">
        <v>248</v>
      </c>
      <c r="B250" s="1">
        <v>4.5939730131438603</v>
      </c>
      <c r="C250" s="1">
        <v>7.9133247926525199</v>
      </c>
      <c r="D250" s="1">
        <v>7.9474121587419901</v>
      </c>
      <c r="E250" s="1">
        <v>6.2382510145630397</v>
      </c>
    </row>
    <row r="251" spans="1:5" x14ac:dyDescent="0.25">
      <c r="A251">
        <v>249</v>
      </c>
      <c r="B251" s="1">
        <v>4.5465148105947799</v>
      </c>
      <c r="C251" s="1">
        <v>7.84704273268175</v>
      </c>
      <c r="D251" s="1">
        <v>7.8137065707694102</v>
      </c>
      <c r="E251" s="1">
        <v>6.1554752305380998</v>
      </c>
    </row>
    <row r="252" spans="1:5" x14ac:dyDescent="0.25">
      <c r="A252">
        <v>250</v>
      </c>
      <c r="B252" s="1">
        <v>4.41856490925852</v>
      </c>
      <c r="C252" s="1">
        <v>7.7583198135212399</v>
      </c>
      <c r="D252" s="1">
        <v>7.8942051917312899</v>
      </c>
      <c r="E252" s="1">
        <v>6.1474614168016899</v>
      </c>
    </row>
    <row r="253" spans="1:5" x14ac:dyDescent="0.25">
      <c r="A253">
        <v>251</v>
      </c>
      <c r="B253" s="1">
        <v>4.5881082808938798</v>
      </c>
      <c r="C253" s="1">
        <v>7.8936432682370503</v>
      </c>
      <c r="D253" s="1">
        <v>7.8623304527909701</v>
      </c>
      <c r="E253" s="1">
        <v>6.2326390589009302</v>
      </c>
    </row>
    <row r="254" spans="1:5" x14ac:dyDescent="0.25">
      <c r="A254">
        <v>252</v>
      </c>
      <c r="B254" s="1">
        <v>4.6990814130826397</v>
      </c>
      <c r="C254" s="1">
        <v>7.9010211134663502</v>
      </c>
      <c r="D254" s="1">
        <v>7.8131525781713904</v>
      </c>
      <c r="E254" s="1">
        <v>6.1934468602093</v>
      </c>
    </row>
    <row r="255" spans="1:5" x14ac:dyDescent="0.25">
      <c r="A255">
        <v>253</v>
      </c>
      <c r="B255" s="1">
        <v>4.5380313124129401</v>
      </c>
      <c r="C255" s="1">
        <v>7.7409490140742001</v>
      </c>
      <c r="D255" s="1">
        <v>7.8472347355877901</v>
      </c>
      <c r="E255" s="1">
        <v>6.0551748973914101</v>
      </c>
    </row>
    <row r="256" spans="1:5" x14ac:dyDescent="0.25">
      <c r="A256">
        <v>254</v>
      </c>
      <c r="B256" s="1">
        <v>4.4228295062954999</v>
      </c>
      <c r="C256" s="1">
        <v>7.6984315458383703</v>
      </c>
      <c r="D256" s="1">
        <v>7.82333017532945</v>
      </c>
      <c r="E256" s="1">
        <v>6.2149219492563699</v>
      </c>
    </row>
    <row r="257" spans="1:5" x14ac:dyDescent="0.25">
      <c r="A257">
        <v>255</v>
      </c>
      <c r="B257" s="1">
        <v>4.4445730980470097</v>
      </c>
      <c r="C257" s="1">
        <v>7.7304011102641397</v>
      </c>
      <c r="D257" s="1">
        <v>7.8605630879127704</v>
      </c>
      <c r="E257" s="1">
        <v>6.1672943484733302</v>
      </c>
    </row>
    <row r="258" spans="1:5" x14ac:dyDescent="0.25">
      <c r="A258">
        <v>256</v>
      </c>
      <c r="B258" s="1">
        <v>4.4588770858102302</v>
      </c>
      <c r="C258" s="1">
        <v>7.7439399753722498</v>
      </c>
      <c r="D258" s="1">
        <v>7.8587711308644401</v>
      </c>
      <c r="E258" s="1">
        <v>6.0853119657029504</v>
      </c>
    </row>
    <row r="259" spans="1:5" x14ac:dyDescent="0.25">
      <c r="A259">
        <v>257</v>
      </c>
      <c r="B259" s="1">
        <v>4.3454140099616696</v>
      </c>
      <c r="C259" s="1">
        <v>7.8390422627615397</v>
      </c>
      <c r="D259" s="1">
        <v>7.8427379549176601</v>
      </c>
      <c r="E259" s="1">
        <v>6.0611452219241997</v>
      </c>
    </row>
    <row r="260" spans="1:5" x14ac:dyDescent="0.25">
      <c r="A260">
        <v>258</v>
      </c>
      <c r="B260" s="1">
        <v>4.4813630746123199</v>
      </c>
      <c r="C260" s="1">
        <v>7.8435294320668101</v>
      </c>
      <c r="D260" s="1">
        <v>7.8774787739724497</v>
      </c>
      <c r="E260" s="1">
        <v>6.19721105889524</v>
      </c>
    </row>
    <row r="261" spans="1:5" x14ac:dyDescent="0.25">
      <c r="A261">
        <v>259</v>
      </c>
      <c r="B261" s="1">
        <v>4.4631668457323803</v>
      </c>
      <c r="C261" s="1">
        <v>7.9204355372291699</v>
      </c>
      <c r="D261" s="1">
        <v>7.9685103060627398</v>
      </c>
      <c r="E261" s="1">
        <v>6.2756403774901299</v>
      </c>
    </row>
    <row r="262" spans="1:5" x14ac:dyDescent="0.25">
      <c r="A262">
        <v>260</v>
      </c>
      <c r="B262" s="1">
        <v>4.4546722368065597</v>
      </c>
      <c r="C262" s="1">
        <v>7.7773039064773704</v>
      </c>
      <c r="D262" s="1">
        <v>7.7848062677314998</v>
      </c>
      <c r="E262" s="1">
        <v>6.2367040056019496</v>
      </c>
    </row>
    <row r="263" spans="1:5" x14ac:dyDescent="0.25">
      <c r="A263">
        <v>261</v>
      </c>
      <c r="B263" s="1">
        <v>4.2935716093030303</v>
      </c>
      <c r="C263" s="1">
        <v>7.8860067878089897</v>
      </c>
      <c r="D263" s="1">
        <v>7.8289698999474497</v>
      </c>
      <c r="E263" s="1">
        <v>6.2563857103086402</v>
      </c>
    </row>
    <row r="264" spans="1:5" x14ac:dyDescent="0.25">
      <c r="A264">
        <v>262</v>
      </c>
      <c r="B264" s="1">
        <v>4.3562197235362099</v>
      </c>
      <c r="C264" s="1">
        <v>7.8628808379753998</v>
      </c>
      <c r="D264" s="1">
        <v>7.6782966830624897</v>
      </c>
      <c r="E264" s="1">
        <v>6.0434408849461203</v>
      </c>
    </row>
    <row r="265" spans="1:5" x14ac:dyDescent="0.25">
      <c r="A265">
        <v>263</v>
      </c>
      <c r="B265" s="1">
        <v>4.4339780763142604</v>
      </c>
      <c r="C265" s="1">
        <v>7.7211610095585801</v>
      </c>
      <c r="D265" s="1">
        <v>7.7789391410470401</v>
      </c>
      <c r="E265" s="1">
        <v>6.2408414291649201</v>
      </c>
    </row>
    <row r="266" spans="1:5" x14ac:dyDescent="0.25">
      <c r="A266">
        <v>264</v>
      </c>
      <c r="B266" s="1">
        <v>4.3473472225537</v>
      </c>
      <c r="C266" s="1">
        <v>7.8082665186092903</v>
      </c>
      <c r="D266" s="1">
        <v>7.9296951588002198</v>
      </c>
      <c r="E266" s="1">
        <v>6.1788576290243196</v>
      </c>
    </row>
    <row r="267" spans="1:5" x14ac:dyDescent="0.25">
      <c r="A267">
        <v>265</v>
      </c>
      <c r="B267" s="1">
        <v>4.4304121236830998</v>
      </c>
      <c r="C267" s="1">
        <v>7.73041448719757</v>
      </c>
      <c r="D267" s="1">
        <v>7.8658269167587802</v>
      </c>
      <c r="E267" s="1">
        <v>6.32644795183153</v>
      </c>
    </row>
    <row r="268" spans="1:5" x14ac:dyDescent="0.25">
      <c r="A268">
        <v>266</v>
      </c>
      <c r="B268" s="1">
        <v>4.5214288684619302</v>
      </c>
      <c r="C268" s="1">
        <v>7.7878953600003404</v>
      </c>
      <c r="D268" s="1">
        <v>7.8543657894645396</v>
      </c>
      <c r="E268" s="1">
        <v>6.2655867135339802</v>
      </c>
    </row>
    <row r="269" spans="1:5" x14ac:dyDescent="0.25">
      <c r="A269">
        <v>267</v>
      </c>
      <c r="B269" s="1">
        <v>4.3426464179173401</v>
      </c>
      <c r="C269" s="1">
        <v>7.9194314238721004</v>
      </c>
      <c r="D269" s="1">
        <v>7.93944872445502</v>
      </c>
      <c r="E269" s="1">
        <v>6.34959640411574</v>
      </c>
    </row>
    <row r="270" spans="1:5" x14ac:dyDescent="0.25">
      <c r="A270">
        <v>268</v>
      </c>
      <c r="B270" s="1">
        <v>4.4831489357616698</v>
      </c>
      <c r="C270" s="1">
        <v>7.9160105155702496</v>
      </c>
      <c r="D270" s="1">
        <v>7.7980583792887597</v>
      </c>
      <c r="E270" s="1">
        <v>6.1479630691743798</v>
      </c>
    </row>
    <row r="271" spans="1:5" x14ac:dyDescent="0.25">
      <c r="A271">
        <v>269</v>
      </c>
      <c r="B271" s="1">
        <v>4.4356002675681401</v>
      </c>
      <c r="C271" s="1">
        <v>7.7512818372725603</v>
      </c>
      <c r="D271" s="1">
        <v>7.7982022553197696</v>
      </c>
      <c r="E271" s="1">
        <v>6.1376421580770604</v>
      </c>
    </row>
    <row r="272" spans="1:5" x14ac:dyDescent="0.25">
      <c r="A272">
        <v>270</v>
      </c>
      <c r="B272" s="1">
        <v>4.3173863659002603</v>
      </c>
      <c r="C272" s="1">
        <v>7.9311433466776702</v>
      </c>
      <c r="D272" s="1">
        <v>7.83908057831436</v>
      </c>
      <c r="E272" s="1">
        <v>6.0146997313900803</v>
      </c>
    </row>
    <row r="273" spans="1:5" x14ac:dyDescent="0.25">
      <c r="A273">
        <v>271</v>
      </c>
      <c r="B273" s="1">
        <v>4.5382559146955002</v>
      </c>
      <c r="C273" s="1">
        <v>7.9087050692397796</v>
      </c>
      <c r="D273" s="1">
        <v>7.8147901310977099</v>
      </c>
      <c r="E273" s="1">
        <v>6.1727814663869296</v>
      </c>
    </row>
    <row r="274" spans="1:5" x14ac:dyDescent="0.25">
      <c r="A274">
        <v>272</v>
      </c>
      <c r="B274" s="1">
        <v>4.4892931191013004</v>
      </c>
      <c r="C274" s="1">
        <v>7.9021089790242103</v>
      </c>
      <c r="D274" s="1">
        <v>7.6797451749851096</v>
      </c>
      <c r="E274" s="1">
        <v>6.0366375383106998</v>
      </c>
    </row>
    <row r="275" spans="1:5" x14ac:dyDescent="0.25">
      <c r="A275">
        <v>273</v>
      </c>
      <c r="B275" s="1">
        <v>4.4516207930068896</v>
      </c>
      <c r="C275" s="1">
        <v>7.7745364225510896</v>
      </c>
      <c r="D275" s="1">
        <v>7.8921712349625404</v>
      </c>
      <c r="E275" s="1">
        <v>6.0846013709630196</v>
      </c>
    </row>
    <row r="276" spans="1:5" x14ac:dyDescent="0.25">
      <c r="A276">
        <v>274</v>
      </c>
      <c r="B276" s="1">
        <v>4.6009415046840703</v>
      </c>
      <c r="C276" s="1">
        <v>7.8915686996163901</v>
      </c>
      <c r="D276" s="1">
        <v>7.8293026881625396</v>
      </c>
      <c r="E276" s="1">
        <v>6.0772802501251304</v>
      </c>
    </row>
    <row r="277" spans="1:5" x14ac:dyDescent="0.25">
      <c r="A277">
        <v>275</v>
      </c>
      <c r="B277" s="1">
        <v>4.6773024701030996</v>
      </c>
      <c r="C277" s="1">
        <v>7.78619355826513</v>
      </c>
      <c r="D277" s="1">
        <v>7.8932735747776102</v>
      </c>
      <c r="E277" s="1">
        <v>6.1005949483659201</v>
      </c>
    </row>
    <row r="278" spans="1:5" x14ac:dyDescent="0.25">
      <c r="A278">
        <v>276</v>
      </c>
      <c r="B278" s="1">
        <v>4.4923739068413804</v>
      </c>
      <c r="C278" s="1">
        <v>7.8333890154753103</v>
      </c>
      <c r="D278" s="1">
        <v>7.9784241254908403</v>
      </c>
      <c r="E278" s="1">
        <v>6.0156768295059004</v>
      </c>
    </row>
    <row r="279" spans="1:5" x14ac:dyDescent="0.25">
      <c r="A279">
        <v>277</v>
      </c>
      <c r="B279" s="1">
        <v>4.3726431761093796</v>
      </c>
      <c r="C279" s="1">
        <v>7.7655459266423197</v>
      </c>
      <c r="D279" s="1">
        <v>7.8614308002571098</v>
      </c>
      <c r="E279" s="1">
        <v>6.0455998200527397</v>
      </c>
    </row>
    <row r="280" spans="1:5" x14ac:dyDescent="0.25">
      <c r="A280">
        <v>278</v>
      </c>
      <c r="B280" s="1">
        <v>4.34190266847573</v>
      </c>
      <c r="C280" s="1">
        <v>7.7351952140619602</v>
      </c>
      <c r="D280" s="1">
        <v>7.9183709676295502</v>
      </c>
      <c r="E280" s="1">
        <v>5.9762564342987696</v>
      </c>
    </row>
    <row r="281" spans="1:5" x14ac:dyDescent="0.25">
      <c r="A281">
        <v>279</v>
      </c>
      <c r="B281" s="1">
        <v>4.3337015511716404</v>
      </c>
      <c r="C281" s="1">
        <v>7.8171167309465401</v>
      </c>
      <c r="D281" s="1">
        <v>7.8869107150856204</v>
      </c>
      <c r="E281" s="1">
        <v>6.0791538988582197</v>
      </c>
    </row>
    <row r="282" spans="1:5" x14ac:dyDescent="0.25">
      <c r="A282">
        <v>280</v>
      </c>
      <c r="B282" s="1">
        <v>4.4818593948268202</v>
      </c>
      <c r="C282" s="1">
        <v>7.7694287835607696</v>
      </c>
      <c r="D282" s="1">
        <v>7.9209366330381403</v>
      </c>
      <c r="E282" s="1">
        <v>6.0368999229477502</v>
      </c>
    </row>
    <row r="283" spans="1:5" x14ac:dyDescent="0.25">
      <c r="A283">
        <v>281</v>
      </c>
      <c r="B283" s="1">
        <v>4.4735811873549096</v>
      </c>
      <c r="C283" s="1">
        <v>7.9968035738532404</v>
      </c>
      <c r="D283" s="1">
        <v>7.9263370428503901</v>
      </c>
      <c r="E283" s="1">
        <v>6.0828643274088599</v>
      </c>
    </row>
    <row r="284" spans="1:5" x14ac:dyDescent="0.25">
      <c r="A284">
        <v>282</v>
      </c>
      <c r="B284" s="1">
        <v>4.51837188942367</v>
      </c>
      <c r="C284" s="1">
        <v>7.90764370419513</v>
      </c>
      <c r="D284" s="1">
        <v>7.72842297482386</v>
      </c>
      <c r="E284" s="1">
        <v>6.0549028997059899</v>
      </c>
    </row>
    <row r="285" spans="1:5" x14ac:dyDescent="0.25">
      <c r="A285">
        <v>283</v>
      </c>
      <c r="B285" s="1">
        <v>4.4332243836371097</v>
      </c>
      <c r="C285" s="1">
        <v>7.7815394837668403</v>
      </c>
      <c r="D285" s="1">
        <v>7.8621018768856299</v>
      </c>
      <c r="E285" s="1">
        <v>6.1257353980006402</v>
      </c>
    </row>
    <row r="286" spans="1:5" x14ac:dyDescent="0.25">
      <c r="A286">
        <v>284</v>
      </c>
      <c r="B286" s="1">
        <v>4.5598413370781801</v>
      </c>
      <c r="C286" s="1">
        <v>7.88968699508517</v>
      </c>
      <c r="D286" s="1">
        <v>7.8507553775038499</v>
      </c>
      <c r="E286" s="1">
        <v>6.0938305870416603</v>
      </c>
    </row>
    <row r="287" spans="1:5" x14ac:dyDescent="0.25">
      <c r="A287">
        <v>285</v>
      </c>
      <c r="B287" s="1">
        <v>4.5163219933866703</v>
      </c>
      <c r="C287" s="1">
        <v>7.8881830971834299</v>
      </c>
      <c r="D287" s="1">
        <v>7.7057619786578</v>
      </c>
      <c r="E287" s="1">
        <v>6.1029342413392396</v>
      </c>
    </row>
    <row r="288" spans="1:5" x14ac:dyDescent="0.25">
      <c r="A288">
        <v>286</v>
      </c>
      <c r="B288" s="1">
        <v>4.3486232762472996</v>
      </c>
      <c r="C288" s="1">
        <v>7.83298253030702</v>
      </c>
      <c r="D288" s="1">
        <v>8.09500118546325</v>
      </c>
      <c r="E288" s="1">
        <v>6.1653181167067199</v>
      </c>
    </row>
    <row r="289" spans="1:5" x14ac:dyDescent="0.25">
      <c r="A289">
        <v>287</v>
      </c>
      <c r="B289" s="1">
        <v>4.5410311445277101</v>
      </c>
      <c r="C289" s="1">
        <v>7.8681568173337499</v>
      </c>
      <c r="D289" s="1">
        <v>7.81302051921962</v>
      </c>
      <c r="E289" s="1">
        <v>6.2560460327890999</v>
      </c>
    </row>
    <row r="290" spans="1:5" x14ac:dyDescent="0.25">
      <c r="A290">
        <v>288</v>
      </c>
      <c r="B290" s="1">
        <v>4.4996557228859997</v>
      </c>
      <c r="C290" s="1">
        <v>7.8742577792468298</v>
      </c>
      <c r="D290" s="1">
        <v>7.8288758794657403</v>
      </c>
      <c r="E290" s="1">
        <v>6.2360252899945499</v>
      </c>
    </row>
    <row r="291" spans="1:5" x14ac:dyDescent="0.25">
      <c r="A291">
        <v>289</v>
      </c>
      <c r="B291" s="1">
        <v>4.4040894833068602</v>
      </c>
      <c r="C291" s="1">
        <v>7.78653116390654</v>
      </c>
      <c r="D291" s="1">
        <v>7.84852280604421</v>
      </c>
      <c r="E291" s="1">
        <v>6.2353883827943797</v>
      </c>
    </row>
    <row r="292" spans="1:5" x14ac:dyDescent="0.25">
      <c r="A292">
        <v>290</v>
      </c>
      <c r="B292" s="1">
        <v>4.4633496540725401</v>
      </c>
      <c r="C292" s="1">
        <v>7.85970463604081</v>
      </c>
      <c r="D292" s="1">
        <v>7.86286717330327</v>
      </c>
      <c r="E292" s="1">
        <v>6.2360258479750703</v>
      </c>
    </row>
    <row r="293" spans="1:5" x14ac:dyDescent="0.25">
      <c r="A293">
        <v>291</v>
      </c>
      <c r="B293" s="1">
        <v>4.5047886673804198</v>
      </c>
      <c r="C293" s="1">
        <v>7.86763786704525</v>
      </c>
      <c r="D293" s="1">
        <v>7.9469883101761303</v>
      </c>
      <c r="E293" s="1">
        <v>6.0951729993706101</v>
      </c>
    </row>
    <row r="294" spans="1:5" x14ac:dyDescent="0.25">
      <c r="A294">
        <v>292</v>
      </c>
      <c r="B294" s="1">
        <v>4.4419800159247798</v>
      </c>
      <c r="C294" s="1">
        <v>7.7533489728586202</v>
      </c>
      <c r="D294" s="1">
        <v>7.7301908057609197</v>
      </c>
      <c r="E294" s="1">
        <v>6.2290732124961696</v>
      </c>
    </row>
    <row r="295" spans="1:5" x14ac:dyDescent="0.25">
      <c r="A295">
        <v>293</v>
      </c>
      <c r="B295" s="1">
        <v>4.5050917840320599</v>
      </c>
      <c r="C295" s="1">
        <v>7.8188842593276702</v>
      </c>
      <c r="D295" s="1">
        <v>7.8985479438380102</v>
      </c>
      <c r="E295" s="1">
        <v>6.1764042518231701</v>
      </c>
    </row>
    <row r="296" spans="1:5" x14ac:dyDescent="0.25">
      <c r="A296">
        <v>294</v>
      </c>
      <c r="B296" s="1">
        <v>4.4368859360660897</v>
      </c>
      <c r="C296" s="1">
        <v>7.9072665945962699</v>
      </c>
      <c r="D296" s="1">
        <v>7.7847560833148597</v>
      </c>
      <c r="E296" s="1">
        <v>6.1026401671475003</v>
      </c>
    </row>
    <row r="297" spans="1:5" x14ac:dyDescent="0.25">
      <c r="A297">
        <v>295</v>
      </c>
      <c r="B297" s="1">
        <v>4.4857024876753799</v>
      </c>
      <c r="C297" s="1">
        <v>7.9512337072633104</v>
      </c>
      <c r="D297" s="1">
        <v>7.9857177852787</v>
      </c>
      <c r="E297" s="1">
        <v>6.1962387441035496</v>
      </c>
    </row>
    <row r="298" spans="1:5" x14ac:dyDescent="0.25">
      <c r="A298">
        <v>296</v>
      </c>
      <c r="B298" s="1">
        <v>4.4551979750540802</v>
      </c>
      <c r="C298" s="1">
        <v>7.8342229363233997</v>
      </c>
      <c r="D298" s="1">
        <v>7.8787730370039304</v>
      </c>
      <c r="E298" s="1">
        <v>6.27121572267336</v>
      </c>
    </row>
    <row r="299" spans="1:5" x14ac:dyDescent="0.25">
      <c r="A299">
        <v>297</v>
      </c>
      <c r="B299" s="1">
        <v>4.4877947021232902</v>
      </c>
      <c r="C299" s="1">
        <v>8.0241833147884591</v>
      </c>
      <c r="D299" s="1">
        <v>7.7826895613518801</v>
      </c>
      <c r="E299" s="1">
        <v>6.2817539529302202</v>
      </c>
    </row>
    <row r="300" spans="1:5" x14ac:dyDescent="0.25">
      <c r="A300">
        <v>298</v>
      </c>
      <c r="B300" s="1">
        <v>4.4598458091584803</v>
      </c>
      <c r="C300" s="1">
        <v>7.8344541007656296</v>
      </c>
      <c r="D300" s="1">
        <v>7.7683091582733397</v>
      </c>
      <c r="E300" s="1">
        <v>6.0623986528122904</v>
      </c>
    </row>
    <row r="301" spans="1:5" x14ac:dyDescent="0.25">
      <c r="A301">
        <v>299</v>
      </c>
      <c r="B301" s="1">
        <v>4.5240501093748904</v>
      </c>
      <c r="C301" s="1">
        <v>7.7811891429729902</v>
      </c>
      <c r="D301" s="1">
        <v>7.86214710718078</v>
      </c>
      <c r="E301" s="1">
        <v>6.1465603891992098</v>
      </c>
    </row>
    <row r="302" spans="1:5" x14ac:dyDescent="0.25">
      <c r="A302">
        <v>300</v>
      </c>
      <c r="B302" s="1">
        <v>4.5342716171636699</v>
      </c>
      <c r="C302" s="1">
        <v>7.8968635845961703</v>
      </c>
      <c r="D302" s="1">
        <v>7.9218892445143396</v>
      </c>
      <c r="E302" s="1">
        <v>6.1228138066021103</v>
      </c>
    </row>
    <row r="303" spans="1:5" x14ac:dyDescent="0.25">
      <c r="A303">
        <v>301</v>
      </c>
      <c r="B303" s="1">
        <v>4.4038093339881597</v>
      </c>
      <c r="C303" s="1">
        <v>7.7876213629545896</v>
      </c>
      <c r="D303" s="1">
        <v>7.9852498640239604</v>
      </c>
      <c r="E303" s="1">
        <v>6.3215941887080298</v>
      </c>
    </row>
    <row r="304" spans="1:5" x14ac:dyDescent="0.25">
      <c r="A304">
        <v>302</v>
      </c>
      <c r="B304" s="1">
        <v>4.4421203630394102</v>
      </c>
      <c r="C304" s="1">
        <v>7.7537366837339299</v>
      </c>
      <c r="D304" s="1">
        <v>7.7980441443500803</v>
      </c>
      <c r="E304" s="1">
        <v>6.3041580771368997</v>
      </c>
    </row>
    <row r="305" spans="1:5" x14ac:dyDescent="0.25">
      <c r="A305">
        <v>303</v>
      </c>
      <c r="B305" s="1">
        <v>4.5214187126496004</v>
      </c>
      <c r="C305" s="1">
        <v>7.7887300471630398</v>
      </c>
      <c r="D305" s="1">
        <v>7.9176516872204497</v>
      </c>
      <c r="E305" s="1">
        <v>6.09924138834538</v>
      </c>
    </row>
    <row r="306" spans="1:5" x14ac:dyDescent="0.25">
      <c r="A306">
        <v>304</v>
      </c>
      <c r="B306" s="1">
        <v>4.7232811540953197</v>
      </c>
      <c r="C306" s="1">
        <v>7.92902046823124</v>
      </c>
      <c r="D306" s="1">
        <v>7.6831671971494799</v>
      </c>
      <c r="E306" s="1">
        <v>6.0780299046214497</v>
      </c>
    </row>
    <row r="307" spans="1:5" x14ac:dyDescent="0.25">
      <c r="A307">
        <v>305</v>
      </c>
      <c r="B307" s="1">
        <v>4.6868832148020099</v>
      </c>
      <c r="C307" s="1">
        <v>7.9532909715605999</v>
      </c>
      <c r="D307" s="1">
        <v>7.8893779881563999</v>
      </c>
      <c r="E307" s="1">
        <v>6.0327048494100701</v>
      </c>
    </row>
    <row r="308" spans="1:5" x14ac:dyDescent="0.25">
      <c r="A308">
        <v>306</v>
      </c>
      <c r="B308" s="1">
        <v>4.4692042330149402</v>
      </c>
      <c r="C308" s="1">
        <v>7.7952101252880999</v>
      </c>
      <c r="D308" s="1">
        <v>7.9164239192775696</v>
      </c>
      <c r="E308" s="1">
        <v>6.1655764277960099</v>
      </c>
    </row>
    <row r="309" spans="1:5" x14ac:dyDescent="0.25">
      <c r="A309">
        <v>307</v>
      </c>
      <c r="B309" s="1">
        <v>4.3932393761257797</v>
      </c>
      <c r="C309" s="1">
        <v>7.7910232790979697</v>
      </c>
      <c r="D309" s="1">
        <v>7.93994036587815</v>
      </c>
      <c r="E309" s="1">
        <v>6.1223789917940596</v>
      </c>
    </row>
    <row r="310" spans="1:5" x14ac:dyDescent="0.25">
      <c r="A310">
        <v>308</v>
      </c>
      <c r="B310" s="1">
        <v>4.5113058005899598</v>
      </c>
      <c r="C310" s="1">
        <v>7.9836837815439203</v>
      </c>
      <c r="D310" s="1">
        <v>7.9568981751015802</v>
      </c>
      <c r="E310" s="1">
        <v>6.1199300261665801</v>
      </c>
    </row>
    <row r="311" spans="1:5" x14ac:dyDescent="0.25">
      <c r="A311">
        <v>309</v>
      </c>
      <c r="B311" s="1">
        <v>4.4583293632210204</v>
      </c>
      <c r="C311" s="1">
        <v>7.9150590149325897</v>
      </c>
      <c r="D311" s="1">
        <v>7.9505663627784902</v>
      </c>
      <c r="E311" s="1">
        <v>6.0286298491805601</v>
      </c>
    </row>
    <row r="312" spans="1:5" x14ac:dyDescent="0.25">
      <c r="A312">
        <v>310</v>
      </c>
      <c r="B312" s="1">
        <v>4.4394293489228698</v>
      </c>
      <c r="C312" s="1">
        <v>7.9321090804829399</v>
      </c>
      <c r="D312" s="1">
        <v>7.9207055546667897</v>
      </c>
      <c r="E312" s="1">
        <v>6.1913292277537497</v>
      </c>
    </row>
    <row r="313" spans="1:5" x14ac:dyDescent="0.25">
      <c r="A313">
        <v>311</v>
      </c>
      <c r="B313" s="1">
        <v>4.43705878485817</v>
      </c>
      <c r="C313" s="1">
        <v>7.7398686583462997</v>
      </c>
      <c r="D313" s="1">
        <v>7.8116754319800696</v>
      </c>
      <c r="E313" s="1">
        <v>6.0753087529874898</v>
      </c>
    </row>
    <row r="314" spans="1:5" x14ac:dyDescent="0.25">
      <c r="A314">
        <v>312</v>
      </c>
      <c r="B314" s="1">
        <v>4.4076197137651496</v>
      </c>
      <c r="C314" s="1">
        <v>7.8443093773700001</v>
      </c>
      <c r="D314" s="1">
        <v>7.8761509249742803</v>
      </c>
      <c r="E314" s="1">
        <v>6.0417346499217697</v>
      </c>
    </row>
    <row r="315" spans="1:5" x14ac:dyDescent="0.25">
      <c r="A315">
        <v>313</v>
      </c>
      <c r="B315" s="1">
        <v>4.4733515105613204</v>
      </c>
      <c r="C315" s="1">
        <v>7.8482381542736501</v>
      </c>
      <c r="D315" s="1">
        <v>7.7882071136440496</v>
      </c>
      <c r="E315" s="1">
        <v>6.1470015299866398</v>
      </c>
    </row>
    <row r="316" spans="1:5" x14ac:dyDescent="0.25">
      <c r="A316">
        <v>314</v>
      </c>
      <c r="B316" s="1">
        <v>4.4305172822741996</v>
      </c>
      <c r="C316" s="1">
        <v>7.9708424428683502</v>
      </c>
      <c r="D316" s="1">
        <v>7.75654704523315</v>
      </c>
      <c r="E316" s="1">
        <v>6.182823199005</v>
      </c>
    </row>
    <row r="317" spans="1:5" x14ac:dyDescent="0.25">
      <c r="A317">
        <v>315</v>
      </c>
      <c r="B317" s="1">
        <v>4.5471414710931803</v>
      </c>
      <c r="C317" s="1">
        <v>7.9067452743702402</v>
      </c>
      <c r="D317" s="1">
        <v>7.9715803883205796</v>
      </c>
      <c r="E317" s="1">
        <v>6.0480144875699597</v>
      </c>
    </row>
    <row r="318" spans="1:5" x14ac:dyDescent="0.25">
      <c r="A318">
        <v>316</v>
      </c>
      <c r="B318" s="1">
        <v>4.5373674509456396</v>
      </c>
      <c r="C318" s="1">
        <v>7.9186524141315902</v>
      </c>
      <c r="D318" s="1">
        <v>7.7734067190746803</v>
      </c>
      <c r="E318" s="1">
        <v>6.2463845255508597</v>
      </c>
    </row>
    <row r="319" spans="1:5" x14ac:dyDescent="0.25">
      <c r="A319">
        <v>317</v>
      </c>
      <c r="B319" s="1">
        <v>4.44171237431076</v>
      </c>
      <c r="C319" s="1">
        <v>7.9680020687876203</v>
      </c>
      <c r="D319" s="1">
        <v>7.9536037690086498</v>
      </c>
      <c r="E319" s="1">
        <v>5.9490144419787097</v>
      </c>
    </row>
    <row r="320" spans="1:5" x14ac:dyDescent="0.25">
      <c r="A320">
        <v>318</v>
      </c>
      <c r="B320" s="1">
        <v>4.60621301802919</v>
      </c>
      <c r="C320" s="1">
        <v>7.9519212120836498</v>
      </c>
      <c r="D320" s="1">
        <v>7.7990798203736098</v>
      </c>
      <c r="E320" s="1">
        <v>6.0416109395632702</v>
      </c>
    </row>
    <row r="321" spans="1:5" x14ac:dyDescent="0.25">
      <c r="A321">
        <v>319</v>
      </c>
      <c r="B321" s="1">
        <v>4.6792544044722204</v>
      </c>
      <c r="C321" s="1">
        <v>7.9853917991625396</v>
      </c>
      <c r="D321" s="1">
        <v>7.8865695154131199</v>
      </c>
      <c r="E321" s="1">
        <v>6.0914772400538704</v>
      </c>
    </row>
    <row r="322" spans="1:5" x14ac:dyDescent="0.25">
      <c r="A322">
        <v>320</v>
      </c>
      <c r="B322" s="1">
        <v>4.6395271721982896</v>
      </c>
      <c r="C322" s="1">
        <v>7.82603547351016</v>
      </c>
      <c r="D322" s="1">
        <v>7.9058868226693297</v>
      </c>
      <c r="E322" s="1">
        <v>6.13823505400401</v>
      </c>
    </row>
    <row r="323" spans="1:5" x14ac:dyDescent="0.25">
      <c r="A323">
        <v>321</v>
      </c>
      <c r="B323" s="1">
        <v>4.4116469506896596</v>
      </c>
      <c r="C323" s="1">
        <v>7.8415455879125702</v>
      </c>
      <c r="D323" s="1">
        <v>8.0236877751864402</v>
      </c>
      <c r="E323" s="1">
        <v>6.1630685798318599</v>
      </c>
    </row>
    <row r="324" spans="1:5" x14ac:dyDescent="0.25">
      <c r="A324">
        <v>322</v>
      </c>
      <c r="B324" s="1">
        <v>4.5053426692884102</v>
      </c>
      <c r="C324" s="1">
        <v>7.9331362242225998</v>
      </c>
      <c r="D324" s="1">
        <v>7.8626633423089398</v>
      </c>
      <c r="E324" s="1">
        <v>6.0305696143327001</v>
      </c>
    </row>
    <row r="325" spans="1:5" x14ac:dyDescent="0.25">
      <c r="A325">
        <v>323</v>
      </c>
      <c r="B325" s="1">
        <v>4.4729984845685999</v>
      </c>
      <c r="C325" s="1">
        <v>7.8885593577860904</v>
      </c>
      <c r="D325" s="1">
        <v>8.0055756373322193</v>
      </c>
      <c r="E325" s="1">
        <v>6.2921395095487496</v>
      </c>
    </row>
    <row r="326" spans="1:5" x14ac:dyDescent="0.25">
      <c r="A326">
        <v>324</v>
      </c>
      <c r="B326" s="1">
        <v>4.44120822475693</v>
      </c>
      <c r="C326" s="1">
        <v>7.8519345888537302</v>
      </c>
      <c r="D326" s="1">
        <v>7.8889166942662001</v>
      </c>
      <c r="E326" s="1">
        <v>6.1498687652654898</v>
      </c>
    </row>
    <row r="327" spans="1:5" x14ac:dyDescent="0.25">
      <c r="A327">
        <v>325</v>
      </c>
      <c r="B327" s="1">
        <v>4.5194880553776002</v>
      </c>
      <c r="C327" s="1">
        <v>7.9095107340456901</v>
      </c>
      <c r="D327" s="1">
        <v>7.8313703586918297</v>
      </c>
      <c r="E327" s="1">
        <v>6.1723320591467301</v>
      </c>
    </row>
    <row r="328" spans="1:5" x14ac:dyDescent="0.25">
      <c r="A328">
        <v>326</v>
      </c>
      <c r="B328" s="1">
        <v>4.4627916293150998</v>
      </c>
      <c r="C328" s="1">
        <v>7.8567252964595999</v>
      </c>
      <c r="D328" s="1">
        <v>7.9217888425236298</v>
      </c>
      <c r="E328" s="1">
        <v>6.0448192412268797</v>
      </c>
    </row>
    <row r="329" spans="1:5" x14ac:dyDescent="0.25">
      <c r="A329">
        <v>327</v>
      </c>
      <c r="B329" s="1">
        <v>4.4277091526099497</v>
      </c>
      <c r="C329" s="1">
        <v>7.8900735722930904</v>
      </c>
      <c r="D329" s="1">
        <v>7.9141744250901596</v>
      </c>
      <c r="E329" s="1">
        <v>6.0182335660829596</v>
      </c>
    </row>
    <row r="330" spans="1:5" x14ac:dyDescent="0.25">
      <c r="A330">
        <v>328</v>
      </c>
      <c r="B330" s="1">
        <v>4.45000251050506</v>
      </c>
      <c r="C330" s="1">
        <v>8.0869787339649601</v>
      </c>
      <c r="D330" s="1">
        <v>8.0389831220297303</v>
      </c>
      <c r="E330" s="1">
        <v>6.2024648572248102</v>
      </c>
    </row>
    <row r="331" spans="1:5" x14ac:dyDescent="0.25">
      <c r="A331">
        <v>329</v>
      </c>
      <c r="B331" s="1">
        <v>4.5026361480253003</v>
      </c>
      <c r="C331" s="1">
        <v>7.7826119264817004</v>
      </c>
      <c r="D331" s="1">
        <v>7.8678685807969302</v>
      </c>
      <c r="E331" s="1">
        <v>6.02337031006061</v>
      </c>
    </row>
    <row r="332" spans="1:5" x14ac:dyDescent="0.25">
      <c r="A332">
        <v>330</v>
      </c>
      <c r="B332" s="1">
        <v>4.5775679264693299</v>
      </c>
      <c r="C332" s="1">
        <v>7.9545434414593901</v>
      </c>
      <c r="D332" s="1">
        <v>8.09607014304048</v>
      </c>
      <c r="E332" s="1">
        <v>6.1091591191427899</v>
      </c>
    </row>
    <row r="333" spans="1:5" x14ac:dyDescent="0.25">
      <c r="A333">
        <v>331</v>
      </c>
      <c r="B333" s="1">
        <v>4.4518760799934602</v>
      </c>
      <c r="C333" s="1">
        <v>7.7305969836841602</v>
      </c>
      <c r="D333" s="1">
        <v>7.9926351251427796</v>
      </c>
      <c r="E333" s="1">
        <v>6.2566491182856598</v>
      </c>
    </row>
    <row r="334" spans="1:5" x14ac:dyDescent="0.25">
      <c r="A334">
        <v>332</v>
      </c>
      <c r="B334" s="1">
        <v>4.59103683792741</v>
      </c>
      <c r="C334" s="1">
        <v>7.8407756430897404</v>
      </c>
      <c r="D334" s="1">
        <v>7.80168191861077</v>
      </c>
      <c r="E334" s="1">
        <v>6.0905094627107204</v>
      </c>
    </row>
    <row r="335" spans="1:5" x14ac:dyDescent="0.25">
      <c r="A335">
        <v>333</v>
      </c>
      <c r="B335" s="1">
        <v>4.5040880784192003</v>
      </c>
      <c r="C335" s="1">
        <v>7.8241463009974002</v>
      </c>
      <c r="D335" s="1">
        <v>7.9149862432509401</v>
      </c>
      <c r="E335" s="1">
        <v>6.1426138086815998</v>
      </c>
    </row>
    <row r="336" spans="1:5" x14ac:dyDescent="0.25">
      <c r="A336">
        <v>334</v>
      </c>
      <c r="B336" s="1">
        <v>4.53867506622609</v>
      </c>
      <c r="C336" s="1">
        <v>7.7593030951567998</v>
      </c>
      <c r="D336" s="1">
        <v>7.9946232577150402</v>
      </c>
      <c r="E336" s="1">
        <v>6.11486081107173</v>
      </c>
    </row>
    <row r="337" spans="1:5" x14ac:dyDescent="0.25">
      <c r="A337">
        <v>335</v>
      </c>
      <c r="B337" s="1">
        <v>4.5719624619638903</v>
      </c>
      <c r="C337" s="1">
        <v>8.0397285820427502</v>
      </c>
      <c r="D337" s="1">
        <v>7.8806025344648196</v>
      </c>
      <c r="E337" s="1">
        <v>6.1867980906783799</v>
      </c>
    </row>
    <row r="338" spans="1:5" x14ac:dyDescent="0.25">
      <c r="A338">
        <v>336</v>
      </c>
      <c r="B338" s="1">
        <v>4.5963017420424102</v>
      </c>
      <c r="C338" s="1">
        <v>7.9254829705805498</v>
      </c>
      <c r="D338" s="1">
        <v>7.9570534944859599</v>
      </c>
      <c r="E338" s="1">
        <v>6.2718979221887903</v>
      </c>
    </row>
    <row r="339" spans="1:5" x14ac:dyDescent="0.25">
      <c r="A339">
        <v>337</v>
      </c>
      <c r="B339" s="1">
        <v>4.3450024714968603</v>
      </c>
      <c r="C339" s="1">
        <v>7.8587112032144599</v>
      </c>
      <c r="D339" s="1">
        <v>7.9454213384126096</v>
      </c>
      <c r="E339" s="1">
        <v>6.0824205666637203</v>
      </c>
    </row>
    <row r="340" spans="1:5" x14ac:dyDescent="0.25">
      <c r="A340">
        <v>338</v>
      </c>
      <c r="B340" s="1">
        <v>4.42822378067393</v>
      </c>
      <c r="C340" s="1">
        <v>7.8752112298097101</v>
      </c>
      <c r="D340" s="1">
        <v>7.9489139410457597</v>
      </c>
      <c r="E340" s="1">
        <v>6.2227594978195304</v>
      </c>
    </row>
    <row r="341" spans="1:5" x14ac:dyDescent="0.25">
      <c r="A341">
        <v>339</v>
      </c>
      <c r="B341" s="1">
        <v>4.4714660223784897</v>
      </c>
      <c r="C341" s="1">
        <v>7.9616007979991901</v>
      </c>
      <c r="D341" s="1">
        <v>7.8817128733239201</v>
      </c>
      <c r="E341" s="1">
        <v>6.0274917286760497</v>
      </c>
    </row>
    <row r="342" spans="1:5" x14ac:dyDescent="0.25">
      <c r="A342">
        <v>340</v>
      </c>
      <c r="B342" s="1">
        <v>4.4573965138096696</v>
      </c>
      <c r="C342" s="1">
        <v>7.83070810390186</v>
      </c>
      <c r="D342" s="1">
        <v>7.8420577485082799</v>
      </c>
      <c r="E342" s="1">
        <v>6.2056392944033298</v>
      </c>
    </row>
    <row r="343" spans="1:5" x14ac:dyDescent="0.25">
      <c r="A343">
        <v>341</v>
      </c>
      <c r="B343" s="1">
        <v>4.46279075107973</v>
      </c>
      <c r="C343" s="1">
        <v>7.9036284269189796</v>
      </c>
      <c r="D343" s="1">
        <v>7.9118484890540497</v>
      </c>
      <c r="E343" s="1">
        <v>6.0032733751438103</v>
      </c>
    </row>
    <row r="344" spans="1:5" x14ac:dyDescent="0.25">
      <c r="A344">
        <v>342</v>
      </c>
      <c r="B344" s="1">
        <v>4.2837500095744803</v>
      </c>
      <c r="C344" s="1">
        <v>7.9305919253439603</v>
      </c>
      <c r="D344" s="1">
        <v>7.9317485166480601</v>
      </c>
      <c r="E344" s="1">
        <v>5.9822781866549901</v>
      </c>
    </row>
    <row r="345" spans="1:5" x14ac:dyDescent="0.25">
      <c r="A345">
        <v>343</v>
      </c>
      <c r="B345" s="1">
        <v>4.44242345630055</v>
      </c>
      <c r="C345" s="1">
        <v>7.8924090781890497</v>
      </c>
      <c r="D345" s="1">
        <v>7.8932704988585201</v>
      </c>
      <c r="E345" s="1">
        <v>6.0885756516396201</v>
      </c>
    </row>
    <row r="346" spans="1:5" x14ac:dyDescent="0.25">
      <c r="A346">
        <v>344</v>
      </c>
      <c r="B346" s="1">
        <v>4.5412874186877001</v>
      </c>
      <c r="C346" s="1">
        <v>7.8339862964443503</v>
      </c>
      <c r="D346" s="1">
        <v>7.8187310144957998</v>
      </c>
      <c r="E346" s="1">
        <v>6.1268996768297503</v>
      </c>
    </row>
    <row r="347" spans="1:5" x14ac:dyDescent="0.25">
      <c r="A347">
        <v>345</v>
      </c>
      <c r="B347" s="1">
        <v>4.5638647608897198</v>
      </c>
      <c r="C347" s="1">
        <v>7.7140576653073198</v>
      </c>
      <c r="D347" s="1">
        <v>7.9027311779903702</v>
      </c>
      <c r="E347" s="1">
        <v>6.1280766155148498</v>
      </c>
    </row>
    <row r="348" spans="1:5" x14ac:dyDescent="0.25">
      <c r="A348">
        <v>346</v>
      </c>
      <c r="B348" s="1">
        <v>4.4510827478296298</v>
      </c>
      <c r="C348" s="1">
        <v>7.78733501623464</v>
      </c>
      <c r="D348" s="1">
        <v>7.9905873233546796</v>
      </c>
      <c r="E348" s="1">
        <v>5.9883929464017402</v>
      </c>
    </row>
    <row r="349" spans="1:5" x14ac:dyDescent="0.25">
      <c r="A349">
        <v>347</v>
      </c>
      <c r="B349" s="1">
        <v>4.4855660629829801</v>
      </c>
      <c r="C349" s="1">
        <v>7.7409706037758701</v>
      </c>
      <c r="D349" s="1">
        <v>8.0756522194675906</v>
      </c>
      <c r="E349" s="1">
        <v>6.0191612205563398</v>
      </c>
    </row>
    <row r="350" spans="1:5" x14ac:dyDescent="0.25">
      <c r="A350">
        <v>348</v>
      </c>
      <c r="B350" s="1">
        <v>4.3371556019407604</v>
      </c>
      <c r="C350" s="1">
        <v>8.0286017722801599</v>
      </c>
      <c r="D350" s="1">
        <v>7.9569567806265198</v>
      </c>
      <c r="E350" s="1">
        <v>5.9454463843056402</v>
      </c>
    </row>
    <row r="351" spans="1:5" x14ac:dyDescent="0.25">
      <c r="A351">
        <v>349</v>
      </c>
      <c r="B351" s="1">
        <v>4.5369815709230696</v>
      </c>
      <c r="C351" s="1">
        <v>7.8633578741115402</v>
      </c>
      <c r="D351" s="1">
        <v>7.76313302943612</v>
      </c>
      <c r="E351" s="1">
        <v>6.0432343009202603</v>
      </c>
    </row>
    <row r="352" spans="1:5" x14ac:dyDescent="0.25">
      <c r="A352">
        <v>350</v>
      </c>
      <c r="B352" s="1">
        <v>4.3939360987320804</v>
      </c>
      <c r="C352" s="1">
        <v>7.9564233243788802</v>
      </c>
      <c r="D352" s="1">
        <v>8.1538512219945503</v>
      </c>
      <c r="E352" s="1">
        <v>6.1946849464277198</v>
      </c>
    </row>
    <row r="353" spans="1:5" x14ac:dyDescent="0.25">
      <c r="A353">
        <v>351</v>
      </c>
      <c r="B353" s="1">
        <v>4.3831694819939298</v>
      </c>
      <c r="C353" s="1">
        <v>7.8193004672967801</v>
      </c>
      <c r="D353" s="1">
        <v>7.8139652050833304</v>
      </c>
      <c r="E353" s="1">
        <v>6.04462833146198</v>
      </c>
    </row>
    <row r="354" spans="1:5" x14ac:dyDescent="0.25">
      <c r="A354">
        <v>352</v>
      </c>
      <c r="B354" s="1">
        <v>4.38773362658113</v>
      </c>
      <c r="C354" s="1">
        <v>7.8861877488679903</v>
      </c>
      <c r="D354" s="1">
        <v>7.93790724156419</v>
      </c>
      <c r="E354" s="1">
        <v>6.0908964788469202</v>
      </c>
    </row>
    <row r="355" spans="1:5" x14ac:dyDescent="0.25">
      <c r="A355">
        <v>353</v>
      </c>
      <c r="B355" s="1">
        <v>4.5413963525948304</v>
      </c>
      <c r="C355" s="1">
        <v>7.9235519572182902</v>
      </c>
      <c r="D355" s="1">
        <v>7.9826164661908603</v>
      </c>
      <c r="E355" s="1">
        <v>5.9362379404508303</v>
      </c>
    </row>
    <row r="356" spans="1:5" x14ac:dyDescent="0.25">
      <c r="A356">
        <v>354</v>
      </c>
      <c r="B356" s="1">
        <v>4.4179533858806597</v>
      </c>
      <c r="C356" s="1">
        <v>7.8587184133772503</v>
      </c>
      <c r="D356" s="1">
        <v>8.1132674165693803</v>
      </c>
      <c r="E356" s="1">
        <v>6.2142454262257996</v>
      </c>
    </row>
    <row r="357" spans="1:5" x14ac:dyDescent="0.25">
      <c r="A357">
        <v>355</v>
      </c>
      <c r="B357" s="1">
        <v>4.4575904879942101</v>
      </c>
      <c r="C357" s="1">
        <v>7.9385157953802503</v>
      </c>
      <c r="D357" s="1">
        <v>7.9481301821797201</v>
      </c>
      <c r="E357" s="1">
        <v>6.0890842262885396</v>
      </c>
    </row>
    <row r="358" spans="1:5" x14ac:dyDescent="0.25">
      <c r="A358">
        <v>356</v>
      </c>
      <c r="B358" s="1">
        <v>4.5151011617305299</v>
      </c>
      <c r="C358" s="1">
        <v>8.0005621781256409</v>
      </c>
      <c r="D358" s="1">
        <v>8.0055416307640499</v>
      </c>
      <c r="E358" s="1">
        <v>6.1443385673483197</v>
      </c>
    </row>
    <row r="359" spans="1:5" x14ac:dyDescent="0.25">
      <c r="A359">
        <v>357</v>
      </c>
      <c r="B359" s="1">
        <v>4.3714046808136802</v>
      </c>
      <c r="C359" s="1">
        <v>7.88264847438007</v>
      </c>
      <c r="D359" s="1">
        <v>8.0001131192873594</v>
      </c>
      <c r="E359" s="1">
        <v>6.1389410217833502</v>
      </c>
    </row>
    <row r="360" spans="1:5" x14ac:dyDescent="0.25">
      <c r="A360">
        <v>358</v>
      </c>
      <c r="B360" s="1">
        <v>4.3439796165438596</v>
      </c>
      <c r="C360" s="1">
        <v>7.8143495824577496</v>
      </c>
      <c r="D360" s="1">
        <v>7.8593022759793598</v>
      </c>
      <c r="E360" s="1">
        <v>6.0683646352390301</v>
      </c>
    </row>
    <row r="361" spans="1:5" x14ac:dyDescent="0.25">
      <c r="A361">
        <v>359</v>
      </c>
      <c r="B361" s="1">
        <v>4.5552222116344598</v>
      </c>
      <c r="C361" s="1">
        <v>8.0186360955039895</v>
      </c>
      <c r="D361" s="1">
        <v>7.9053600700904996</v>
      </c>
      <c r="E361" s="1">
        <v>6.1707406264569196</v>
      </c>
    </row>
    <row r="362" spans="1:5" x14ac:dyDescent="0.25">
      <c r="A362">
        <v>360</v>
      </c>
      <c r="B362" s="1">
        <v>4.49692751023737</v>
      </c>
      <c r="C362" s="1">
        <v>7.87594315294161</v>
      </c>
      <c r="D362" s="1">
        <v>7.8753553992736203</v>
      </c>
      <c r="E362" s="1">
        <v>6.2438938565626998</v>
      </c>
    </row>
    <row r="363" spans="1:5" x14ac:dyDescent="0.25">
      <c r="A363">
        <v>361</v>
      </c>
      <c r="B363" s="1">
        <v>4.3190677938694098</v>
      </c>
      <c r="C363" s="1">
        <v>7.8267096378432202</v>
      </c>
      <c r="D363" s="1">
        <v>7.8826896379628097</v>
      </c>
      <c r="E363" s="1">
        <v>6.0866634767454997</v>
      </c>
    </row>
    <row r="364" spans="1:5" x14ac:dyDescent="0.25">
      <c r="A364">
        <v>362</v>
      </c>
      <c r="B364" s="1">
        <v>4.5340090040741101</v>
      </c>
      <c r="C364" s="1">
        <v>7.9930022098060096</v>
      </c>
      <c r="D364" s="1">
        <v>7.9389936008066</v>
      </c>
      <c r="E364" s="1">
        <v>5.9868133834305901</v>
      </c>
    </row>
    <row r="365" spans="1:5" x14ac:dyDescent="0.25">
      <c r="A365">
        <v>363</v>
      </c>
      <c r="B365" s="1">
        <v>4.5703491915096297</v>
      </c>
      <c r="C365" s="1">
        <v>7.7774710779531802</v>
      </c>
      <c r="D365" s="1">
        <v>7.9259740952264703</v>
      </c>
      <c r="E365" s="1">
        <v>6.1439011579032003</v>
      </c>
    </row>
    <row r="366" spans="1:5" x14ac:dyDescent="0.25">
      <c r="A366">
        <v>364</v>
      </c>
      <c r="B366" s="1">
        <v>4.46573142686848</v>
      </c>
      <c r="C366" s="1">
        <v>7.7940691321582403</v>
      </c>
      <c r="D366" s="1">
        <v>7.9087514219625499</v>
      </c>
      <c r="E366" s="1">
        <v>6.1659702651004302</v>
      </c>
    </row>
    <row r="367" spans="1:5" x14ac:dyDescent="0.25">
      <c r="A367">
        <v>365</v>
      </c>
      <c r="B367" s="1">
        <v>4.3657392137916498</v>
      </c>
      <c r="C367" s="1">
        <v>7.9261413604348796</v>
      </c>
      <c r="D367" s="1">
        <v>7.8636666436144598</v>
      </c>
      <c r="E367" s="1">
        <v>6.1864647195953699</v>
      </c>
    </row>
    <row r="368" spans="1:5" x14ac:dyDescent="0.25">
      <c r="A368">
        <v>366</v>
      </c>
      <c r="B368" s="1">
        <v>4.5354167730554096</v>
      </c>
      <c r="C368" s="1">
        <v>7.91090969542637</v>
      </c>
      <c r="D368" s="1">
        <v>8.0192407671638009</v>
      </c>
      <c r="E368" s="1">
        <v>6.1148899464143103</v>
      </c>
    </row>
    <row r="369" spans="1:5" x14ac:dyDescent="0.25">
      <c r="A369">
        <v>367</v>
      </c>
      <c r="B369" s="1">
        <v>4.4573292028188503</v>
      </c>
      <c r="C369" s="1">
        <v>7.9940037851536303</v>
      </c>
      <c r="D369" s="1">
        <v>8.0543463273823406</v>
      </c>
      <c r="E369" s="1">
        <v>6.1265531575600303</v>
      </c>
    </row>
    <row r="370" spans="1:5" x14ac:dyDescent="0.25">
      <c r="A370">
        <v>368</v>
      </c>
      <c r="B370" s="1">
        <v>4.2507268936855302</v>
      </c>
      <c r="C370" s="1">
        <v>7.7926862470040899</v>
      </c>
      <c r="D370" s="1">
        <v>7.9280638807586499</v>
      </c>
      <c r="E370" s="1">
        <v>6.2217410432196401</v>
      </c>
    </row>
    <row r="371" spans="1:5" x14ac:dyDescent="0.25">
      <c r="A371">
        <v>369</v>
      </c>
      <c r="B371" s="1">
        <v>4.5432695589599303</v>
      </c>
      <c r="C371" s="1">
        <v>7.8509305004575198</v>
      </c>
      <c r="D371" s="1">
        <v>8.0200770669990504</v>
      </c>
      <c r="E371" s="1">
        <v>6.2476300535268896</v>
      </c>
    </row>
    <row r="372" spans="1:5" x14ac:dyDescent="0.25">
      <c r="A372">
        <v>370</v>
      </c>
      <c r="B372" s="1">
        <v>4.6087737023634103</v>
      </c>
      <c r="C372" s="1">
        <v>7.9324927616362402</v>
      </c>
      <c r="D372" s="1">
        <v>7.8041974546906996</v>
      </c>
      <c r="E372" s="1">
        <v>6.2139615859266302</v>
      </c>
    </row>
    <row r="373" spans="1:5" x14ac:dyDescent="0.25">
      <c r="A373">
        <v>371</v>
      </c>
      <c r="B373" s="1">
        <v>4.4396222542788903</v>
      </c>
      <c r="C373" s="1">
        <v>7.84304192988834</v>
      </c>
      <c r="D373" s="1">
        <v>7.8529523593553998</v>
      </c>
      <c r="E373" s="1">
        <v>6.1516542674812502</v>
      </c>
    </row>
    <row r="374" spans="1:5" x14ac:dyDescent="0.25">
      <c r="A374">
        <v>372</v>
      </c>
      <c r="B374" s="1">
        <v>4.5327529708194003</v>
      </c>
      <c r="C374" s="1">
        <v>7.8797484965998601</v>
      </c>
      <c r="D374" s="1">
        <v>7.9400168367650696</v>
      </c>
      <c r="E374" s="1">
        <v>6.1352083196010998</v>
      </c>
    </row>
    <row r="375" spans="1:5" x14ac:dyDescent="0.25">
      <c r="A375">
        <v>373</v>
      </c>
      <c r="B375" s="1">
        <v>4.2529896926330597</v>
      </c>
      <c r="C375" s="1">
        <v>7.8997840602663301</v>
      </c>
      <c r="D375" s="1">
        <v>8.0177510225036102</v>
      </c>
      <c r="E375" s="1">
        <v>6.0510697731123004</v>
      </c>
    </row>
    <row r="376" spans="1:5" x14ac:dyDescent="0.25">
      <c r="A376">
        <v>374</v>
      </c>
      <c r="B376" s="1">
        <v>4.5747335568071099</v>
      </c>
      <c r="C376" s="1">
        <v>7.9927427791310999</v>
      </c>
      <c r="D376" s="1">
        <v>7.9036399999311504</v>
      </c>
      <c r="E376" s="1">
        <v>6.1032858121336302</v>
      </c>
    </row>
    <row r="377" spans="1:5" x14ac:dyDescent="0.25">
      <c r="A377">
        <v>375</v>
      </c>
      <c r="B377" s="1">
        <v>4.4563333377371199</v>
      </c>
      <c r="C377" s="1">
        <v>7.9280282781922402</v>
      </c>
      <c r="D377" s="1">
        <v>8.1122110472150695</v>
      </c>
      <c r="E377" s="1">
        <v>6.0478606346395498</v>
      </c>
    </row>
    <row r="378" spans="1:5" x14ac:dyDescent="0.25">
      <c r="A378">
        <v>376</v>
      </c>
      <c r="B378" s="1">
        <v>4.5926472895522599</v>
      </c>
      <c r="C378" s="1">
        <v>8.0441339426715608</v>
      </c>
      <c r="D378" s="1">
        <v>7.9585132996477803</v>
      </c>
      <c r="E378" s="1">
        <v>6.1301384493100297</v>
      </c>
    </row>
    <row r="379" spans="1:5" x14ac:dyDescent="0.25">
      <c r="A379">
        <v>377</v>
      </c>
      <c r="B379" s="1">
        <v>4.81826424055415</v>
      </c>
      <c r="C379" s="1">
        <v>8.0130127938388807</v>
      </c>
      <c r="D379" s="1">
        <v>7.8269212599362099</v>
      </c>
      <c r="E379" s="1">
        <v>5.94531349997873</v>
      </c>
    </row>
    <row r="380" spans="1:5" x14ac:dyDescent="0.25">
      <c r="A380">
        <v>378</v>
      </c>
      <c r="B380" s="1">
        <v>4.6503427366454604</v>
      </c>
      <c r="C380" s="1">
        <v>7.9647974433158204</v>
      </c>
      <c r="D380" s="1">
        <v>7.9474160390966402</v>
      </c>
      <c r="E380" s="1">
        <v>6.1100332677291904</v>
      </c>
    </row>
    <row r="381" spans="1:5" x14ac:dyDescent="0.25">
      <c r="A381">
        <v>379</v>
      </c>
      <c r="B381" s="1">
        <v>4.6095796910112803</v>
      </c>
      <c r="C381" s="1">
        <v>7.8563991606640498</v>
      </c>
      <c r="D381" s="1">
        <v>7.8748678501430698</v>
      </c>
      <c r="E381" s="1">
        <v>5.98273411579732</v>
      </c>
    </row>
    <row r="382" spans="1:5" x14ac:dyDescent="0.25">
      <c r="A382">
        <v>380</v>
      </c>
      <c r="B382" s="1">
        <v>4.4881966144669398</v>
      </c>
      <c r="C382" s="1">
        <v>7.8108871324373998</v>
      </c>
      <c r="D382" s="1">
        <v>7.7964367372132699</v>
      </c>
      <c r="E382" s="1">
        <v>6.0099362265904102</v>
      </c>
    </row>
    <row r="383" spans="1:5" x14ac:dyDescent="0.25">
      <c r="A383">
        <v>381</v>
      </c>
      <c r="B383" s="1">
        <v>4.3978265039132403</v>
      </c>
      <c r="C383" s="1">
        <v>7.9437107934833797</v>
      </c>
      <c r="D383" s="1">
        <v>8.0380458372701895</v>
      </c>
      <c r="E383" s="1">
        <v>6.0491651688002896</v>
      </c>
    </row>
    <row r="384" spans="1:5" x14ac:dyDescent="0.25">
      <c r="A384">
        <v>382</v>
      </c>
      <c r="B384" s="1">
        <v>4.5451818929040604</v>
      </c>
      <c r="C384" s="1">
        <v>8.0125578695901805</v>
      </c>
      <c r="D384" s="1">
        <v>8.0083455809953801</v>
      </c>
      <c r="E384" s="1">
        <v>6.1128463837798099</v>
      </c>
    </row>
    <row r="385" spans="1:5" x14ac:dyDescent="0.25">
      <c r="A385">
        <v>383</v>
      </c>
      <c r="B385" s="1">
        <v>4.4876160085911998</v>
      </c>
      <c r="C385" s="1">
        <v>8.0353103943491995</v>
      </c>
      <c r="D385" s="1">
        <v>7.9119086824044098</v>
      </c>
      <c r="E385" s="1">
        <v>6.1064842110270696</v>
      </c>
    </row>
    <row r="386" spans="1:5" x14ac:dyDescent="0.25">
      <c r="A386">
        <v>384</v>
      </c>
      <c r="B386" s="1">
        <v>4.5905085112730202</v>
      </c>
      <c r="C386" s="1">
        <v>7.9429443839546199</v>
      </c>
      <c r="D386" s="1">
        <v>7.9953481575074896</v>
      </c>
      <c r="E386" s="1">
        <v>6.1776737968915203</v>
      </c>
    </row>
    <row r="387" spans="1:5" x14ac:dyDescent="0.25">
      <c r="A387">
        <v>385</v>
      </c>
      <c r="B387" s="1">
        <v>4.6902800104056102</v>
      </c>
      <c r="C387" s="1">
        <v>7.8840948246443698</v>
      </c>
      <c r="D387" s="1">
        <v>7.9177599617854302</v>
      </c>
      <c r="E387" s="1">
        <v>6.1617558019264198</v>
      </c>
    </row>
    <row r="388" spans="1:5" x14ac:dyDescent="0.25">
      <c r="A388">
        <v>386</v>
      </c>
      <c r="B388" s="1">
        <v>4.57190108597894</v>
      </c>
      <c r="C388" s="1">
        <v>7.8383371678884499</v>
      </c>
      <c r="D388" s="1">
        <v>7.9707861741597297</v>
      </c>
      <c r="E388" s="1">
        <v>6.1076959531687098</v>
      </c>
    </row>
    <row r="389" spans="1:5" x14ac:dyDescent="0.25">
      <c r="A389">
        <v>387</v>
      </c>
      <c r="B389" s="1">
        <v>4.5594725053235399</v>
      </c>
      <c r="C389" s="1">
        <v>7.8650311931228298</v>
      </c>
      <c r="D389" s="1">
        <v>8.0468033923757005</v>
      </c>
      <c r="E389" s="1">
        <v>6.17662181724228</v>
      </c>
    </row>
    <row r="390" spans="1:5" x14ac:dyDescent="0.25">
      <c r="A390">
        <v>388</v>
      </c>
      <c r="B390" s="1">
        <v>4.4798178006916096</v>
      </c>
      <c r="C390" s="1">
        <v>7.8729529022139104</v>
      </c>
      <c r="D390" s="1">
        <v>7.8963180657973799</v>
      </c>
      <c r="E390" s="1">
        <v>6.01026295638927</v>
      </c>
    </row>
    <row r="391" spans="1:5" x14ac:dyDescent="0.25">
      <c r="A391">
        <v>389</v>
      </c>
      <c r="B391" s="1">
        <v>4.5080387356150498</v>
      </c>
      <c r="C391" s="1">
        <v>8.0815821850136498</v>
      </c>
      <c r="D391" s="1">
        <v>7.9239235283718701</v>
      </c>
      <c r="E391" s="1">
        <v>6.1960174285453702</v>
      </c>
    </row>
    <row r="392" spans="1:5" x14ac:dyDescent="0.25">
      <c r="A392">
        <v>390</v>
      </c>
      <c r="B392" s="1">
        <v>4.6221876990432698</v>
      </c>
      <c r="C392" s="1">
        <v>7.8889628931772098</v>
      </c>
      <c r="D392" s="1">
        <v>7.8010492950542298</v>
      </c>
      <c r="E392" s="1">
        <v>6.1379266262764398</v>
      </c>
    </row>
    <row r="393" spans="1:5" x14ac:dyDescent="0.25">
      <c r="A393">
        <v>391</v>
      </c>
      <c r="B393" s="1">
        <v>4.5145478123645297</v>
      </c>
      <c r="C393" s="1">
        <v>7.9646509551633402</v>
      </c>
      <c r="D393" s="1">
        <v>7.9438701169389301</v>
      </c>
      <c r="E393" s="1">
        <v>6.1059702095835098</v>
      </c>
    </row>
    <row r="394" spans="1:5" x14ac:dyDescent="0.25">
      <c r="A394">
        <v>392</v>
      </c>
      <c r="B394" s="1">
        <v>4.5711104684299704</v>
      </c>
      <c r="C394" s="1">
        <v>8.0932984296447898</v>
      </c>
      <c r="D394" s="1">
        <v>7.9870249618081903</v>
      </c>
      <c r="E394" s="1">
        <v>6.1957890264641797</v>
      </c>
    </row>
    <row r="395" spans="1:5" x14ac:dyDescent="0.25">
      <c r="A395">
        <v>393</v>
      </c>
      <c r="B395" s="1">
        <v>4.58613555259143</v>
      </c>
      <c r="C395" s="1">
        <v>8.0658209105134606</v>
      </c>
      <c r="D395" s="1">
        <v>8.0350039790422603</v>
      </c>
      <c r="E395" s="1">
        <v>6.2205899521569998</v>
      </c>
    </row>
    <row r="396" spans="1:5" x14ac:dyDescent="0.25">
      <c r="A396">
        <v>394</v>
      </c>
      <c r="B396" s="1">
        <v>4.5500529410132504</v>
      </c>
      <c r="C396" s="1">
        <v>7.9233047743332401</v>
      </c>
      <c r="D396" s="1">
        <v>7.92196520765836</v>
      </c>
      <c r="E396" s="1">
        <v>6.0950282073351696</v>
      </c>
    </row>
    <row r="397" spans="1:5" x14ac:dyDescent="0.25">
      <c r="A397">
        <v>395</v>
      </c>
      <c r="B397" s="1">
        <v>4.6285987335744796</v>
      </c>
      <c r="C397" s="1">
        <v>7.9473972365962302</v>
      </c>
      <c r="D397" s="1">
        <v>7.8747615311440304</v>
      </c>
      <c r="E397" s="1">
        <v>6.2999489260397796</v>
      </c>
    </row>
    <row r="398" spans="1:5" x14ac:dyDescent="0.25">
      <c r="A398">
        <v>396</v>
      </c>
      <c r="B398" s="1">
        <v>4.6437717598442596</v>
      </c>
      <c r="C398" s="1">
        <v>7.9376583802896103</v>
      </c>
      <c r="D398" s="1">
        <v>7.9969209109936497</v>
      </c>
      <c r="E398" s="1">
        <v>6.3357695177628397</v>
      </c>
    </row>
    <row r="399" spans="1:5" x14ac:dyDescent="0.25">
      <c r="A399">
        <v>397</v>
      </c>
      <c r="B399" s="1">
        <v>4.6021607715763002</v>
      </c>
      <c r="C399" s="1">
        <v>7.9556204868063798</v>
      </c>
      <c r="D399" s="1">
        <v>7.9412283132749799</v>
      </c>
      <c r="E399" s="1">
        <v>6.2706821282974499</v>
      </c>
    </row>
    <row r="400" spans="1:5" x14ac:dyDescent="0.25">
      <c r="A400">
        <v>398</v>
      </c>
      <c r="B400" s="1">
        <v>4.5700815316922601</v>
      </c>
      <c r="C400" s="1">
        <v>7.8960632127159798</v>
      </c>
      <c r="D400" s="1">
        <v>7.9056990100984104</v>
      </c>
      <c r="E400" s="1">
        <v>6.19447463229944</v>
      </c>
    </row>
    <row r="401" spans="1:5" x14ac:dyDescent="0.25">
      <c r="A401">
        <v>399</v>
      </c>
      <c r="B401" s="1">
        <v>4.6133041085685997</v>
      </c>
      <c r="C401" s="1">
        <v>7.9406573347834</v>
      </c>
      <c r="D401" s="1">
        <v>8.0519295275272693</v>
      </c>
      <c r="E401" s="1">
        <v>6.1714682733459698</v>
      </c>
    </row>
    <row r="402" spans="1:5" x14ac:dyDescent="0.25">
      <c r="A402">
        <v>400</v>
      </c>
      <c r="B402" s="1">
        <v>4.5257028929187202</v>
      </c>
      <c r="C402" s="1">
        <v>7.9870163882894403</v>
      </c>
      <c r="D402" s="1">
        <v>7.87861381361735</v>
      </c>
      <c r="E402" s="1">
        <v>6.1598685867016201</v>
      </c>
    </row>
    <row r="403" spans="1:5" x14ac:dyDescent="0.25">
      <c r="A403">
        <v>401</v>
      </c>
      <c r="B403" s="1">
        <v>4.4873898292558101</v>
      </c>
      <c r="C403" s="1">
        <v>7.8949583605403397</v>
      </c>
      <c r="D403" s="1">
        <v>8.0720735002338699</v>
      </c>
      <c r="E403" s="1">
        <v>6.1213666817674097</v>
      </c>
    </row>
    <row r="404" spans="1:5" x14ac:dyDescent="0.25">
      <c r="A404">
        <v>402</v>
      </c>
      <c r="B404" s="1">
        <v>4.6752813071194099</v>
      </c>
      <c r="C404" s="1">
        <v>7.9572005174771796</v>
      </c>
      <c r="D404" s="1">
        <v>8.1188147951369398</v>
      </c>
      <c r="E404" s="1">
        <v>5.9945258527460199</v>
      </c>
    </row>
    <row r="405" spans="1:5" x14ac:dyDescent="0.25">
      <c r="A405">
        <v>403</v>
      </c>
      <c r="B405" s="1">
        <v>4.40500246356976</v>
      </c>
      <c r="C405" s="1">
        <v>7.8936327898457801</v>
      </c>
      <c r="D405" s="1">
        <v>7.7936266782888097</v>
      </c>
      <c r="E405" s="1">
        <v>6.0531768621352802</v>
      </c>
    </row>
    <row r="406" spans="1:5" x14ac:dyDescent="0.25">
      <c r="A406">
        <v>404</v>
      </c>
      <c r="B406" s="1">
        <v>4.4824475071273504</v>
      </c>
      <c r="C406" s="1">
        <v>7.9036052471404599</v>
      </c>
      <c r="D406" s="1">
        <v>7.8930701563099896</v>
      </c>
      <c r="E406" s="1">
        <v>6.0344638036253304</v>
      </c>
    </row>
    <row r="407" spans="1:5" x14ac:dyDescent="0.25">
      <c r="A407">
        <v>405</v>
      </c>
      <c r="B407" s="1">
        <v>4.7083776043991996</v>
      </c>
      <c r="C407" s="1">
        <v>7.7954141944950797</v>
      </c>
      <c r="D407" s="1">
        <v>7.9734196989949</v>
      </c>
      <c r="E407" s="1">
        <v>6.0786274848415598</v>
      </c>
    </row>
    <row r="408" spans="1:5" x14ac:dyDescent="0.25">
      <c r="A408">
        <v>406</v>
      </c>
      <c r="B408" s="1">
        <v>4.6328015785013203</v>
      </c>
      <c r="C408" s="1">
        <v>7.9420573160186096</v>
      </c>
      <c r="D408" s="1">
        <v>8.0680253319840993</v>
      </c>
      <c r="E408" s="1">
        <v>6.0123780155742104</v>
      </c>
    </row>
    <row r="409" spans="1:5" x14ac:dyDescent="0.25">
      <c r="A409">
        <v>407</v>
      </c>
      <c r="B409" s="1">
        <v>4.6194509349381798</v>
      </c>
      <c r="C409" s="1">
        <v>7.8451480775239997</v>
      </c>
      <c r="D409" s="1">
        <v>8.0081471656059495</v>
      </c>
      <c r="E409" s="1">
        <v>6.0567103179745496</v>
      </c>
    </row>
    <row r="410" spans="1:5" x14ac:dyDescent="0.25">
      <c r="A410">
        <v>408</v>
      </c>
      <c r="B410" s="1">
        <v>4.4867722520775102</v>
      </c>
      <c r="C410" s="1">
        <v>7.8381470926030197</v>
      </c>
      <c r="D410" s="1">
        <v>8.0055437029304404</v>
      </c>
      <c r="E410" s="1">
        <v>6.04177838877143</v>
      </c>
    </row>
    <row r="411" spans="1:5" x14ac:dyDescent="0.25">
      <c r="A411">
        <v>409</v>
      </c>
      <c r="B411" s="1">
        <v>4.6764591161618396</v>
      </c>
      <c r="C411" s="1">
        <v>7.9514339793208197</v>
      </c>
      <c r="D411" s="1">
        <v>8.0062402108932194</v>
      </c>
      <c r="E411" s="1">
        <v>5.9780347880323399</v>
      </c>
    </row>
    <row r="412" spans="1:5" x14ac:dyDescent="0.25">
      <c r="A412">
        <v>410</v>
      </c>
      <c r="B412" s="1">
        <v>4.6417746111109297</v>
      </c>
      <c r="C412" s="1">
        <v>7.9807932763779004</v>
      </c>
      <c r="D412" s="1">
        <v>7.8992101608885701</v>
      </c>
      <c r="E412" s="1">
        <v>6.1160099954573299</v>
      </c>
    </row>
    <row r="413" spans="1:5" x14ac:dyDescent="0.25">
      <c r="A413">
        <v>411</v>
      </c>
      <c r="B413" s="1">
        <v>4.5970510824935298</v>
      </c>
      <c r="C413" s="1">
        <v>7.8898971933996096</v>
      </c>
      <c r="D413" s="1">
        <v>7.8406823424513101</v>
      </c>
      <c r="E413" s="1">
        <v>6.04802383496886</v>
      </c>
    </row>
    <row r="414" spans="1:5" x14ac:dyDescent="0.25">
      <c r="A414">
        <v>412</v>
      </c>
      <c r="B414" s="1">
        <v>4.4891917330462601</v>
      </c>
      <c r="C414" s="1">
        <v>7.9478187113580798</v>
      </c>
      <c r="D414" s="1">
        <v>7.8966495103263199</v>
      </c>
      <c r="E414" s="1">
        <v>6.1560007023756</v>
      </c>
    </row>
    <row r="415" spans="1:5" x14ac:dyDescent="0.25">
      <c r="A415">
        <v>413</v>
      </c>
      <c r="B415" s="1">
        <v>4.41504618221391</v>
      </c>
      <c r="C415" s="1">
        <v>8.0061840215382691</v>
      </c>
      <c r="D415" s="1">
        <v>7.9214263204312898</v>
      </c>
      <c r="E415" s="1">
        <v>6.1986781905155199</v>
      </c>
    </row>
    <row r="416" spans="1:5" x14ac:dyDescent="0.25">
      <c r="A416">
        <v>414</v>
      </c>
      <c r="B416" s="1">
        <v>4.5408947687057202</v>
      </c>
      <c r="C416" s="1">
        <v>7.9187927179739503</v>
      </c>
      <c r="D416" s="1">
        <v>7.8966122714683298</v>
      </c>
      <c r="E416" s="1">
        <v>6.2390000244035297</v>
      </c>
    </row>
    <row r="417" spans="1:5" x14ac:dyDescent="0.25">
      <c r="A417">
        <v>415</v>
      </c>
      <c r="B417" s="1">
        <v>4.5167722075624699</v>
      </c>
      <c r="C417" s="1">
        <v>8.0281743455449295</v>
      </c>
      <c r="D417" s="1">
        <v>8.05991653418649</v>
      </c>
      <c r="E417" s="1">
        <v>6.1445095213786702</v>
      </c>
    </row>
    <row r="418" spans="1:5" x14ac:dyDescent="0.25">
      <c r="A418">
        <v>416</v>
      </c>
      <c r="B418" s="1">
        <v>4.6038118811531099</v>
      </c>
      <c r="C418" s="1">
        <v>8.1647092163274504</v>
      </c>
      <c r="D418" s="1">
        <v>7.98371296912915</v>
      </c>
      <c r="E418" s="1">
        <v>6.2029155850979496</v>
      </c>
    </row>
    <row r="419" spans="1:5" x14ac:dyDescent="0.25">
      <c r="A419">
        <v>417</v>
      </c>
      <c r="B419" s="1">
        <v>4.5512088530473802</v>
      </c>
      <c r="C419" s="1">
        <v>7.9489398032816103</v>
      </c>
      <c r="D419" s="1">
        <v>7.9665072330339397</v>
      </c>
      <c r="E419" s="1">
        <v>6.2271196505428899</v>
      </c>
    </row>
    <row r="420" spans="1:5" x14ac:dyDescent="0.25">
      <c r="A420">
        <v>418</v>
      </c>
      <c r="B420" s="1">
        <v>4.6366667664062504</v>
      </c>
      <c r="C420" s="1">
        <v>7.8340140361145396</v>
      </c>
      <c r="D420" s="1">
        <v>8.0893668067523006</v>
      </c>
      <c r="E420" s="1">
        <v>6.2154839314893602</v>
      </c>
    </row>
    <row r="421" spans="1:5" x14ac:dyDescent="0.25">
      <c r="A421">
        <v>419</v>
      </c>
      <c r="B421" s="1">
        <v>4.6800363346393299</v>
      </c>
      <c r="C421" s="1">
        <v>8.0709160022503905</v>
      </c>
      <c r="D421" s="1">
        <v>7.9477155545032003</v>
      </c>
      <c r="E421" s="1">
        <v>6.1728026308666397</v>
      </c>
    </row>
    <row r="422" spans="1:5" x14ac:dyDescent="0.25">
      <c r="A422">
        <v>420</v>
      </c>
      <c r="B422" s="1">
        <v>4.5214059848196699</v>
      </c>
      <c r="C422" s="1">
        <v>7.9227765210795198</v>
      </c>
      <c r="D422" s="1">
        <v>8.0540474596545799</v>
      </c>
      <c r="E422" s="1">
        <v>6.2065196173218702</v>
      </c>
    </row>
    <row r="423" spans="1:5" x14ac:dyDescent="0.25">
      <c r="A423">
        <v>421</v>
      </c>
      <c r="B423" s="1">
        <v>4.6039404648197504</v>
      </c>
      <c r="C423" s="1">
        <v>7.91926885430206</v>
      </c>
      <c r="D423" s="1">
        <v>7.9301655007043896</v>
      </c>
      <c r="E423" s="1">
        <v>6.2386031036277796</v>
      </c>
    </row>
    <row r="424" spans="1:5" x14ac:dyDescent="0.25">
      <c r="A424">
        <v>422</v>
      </c>
      <c r="B424" s="1">
        <v>4.5512436689614102</v>
      </c>
      <c r="C424" s="1">
        <v>7.8552798374118096</v>
      </c>
      <c r="D424" s="1">
        <v>8.0788667281817297</v>
      </c>
      <c r="E424" s="1">
        <v>6.2038898243056098</v>
      </c>
    </row>
    <row r="425" spans="1:5" x14ac:dyDescent="0.25">
      <c r="A425">
        <v>423</v>
      </c>
      <c r="B425" s="1">
        <v>4.4757220519539196</v>
      </c>
      <c r="C425" s="1">
        <v>7.8987391234678297</v>
      </c>
      <c r="D425" s="1">
        <v>8.1111183431002907</v>
      </c>
      <c r="E425" s="1">
        <v>6.23372166162381</v>
      </c>
    </row>
    <row r="426" spans="1:5" x14ac:dyDescent="0.25">
      <c r="A426">
        <v>424</v>
      </c>
      <c r="B426" s="1">
        <v>4.4803516158296999</v>
      </c>
      <c r="C426" s="1">
        <v>7.9523042384548104</v>
      </c>
      <c r="D426" s="1">
        <v>8.0309449314763199</v>
      </c>
      <c r="E426" s="1">
        <v>6.1366706736881502</v>
      </c>
    </row>
    <row r="427" spans="1:5" x14ac:dyDescent="0.25">
      <c r="A427">
        <v>425</v>
      </c>
      <c r="B427" s="1">
        <v>4.6105863408100198</v>
      </c>
      <c r="C427" s="1">
        <v>7.9940657322777602</v>
      </c>
      <c r="D427" s="1">
        <v>8.0634074670171803</v>
      </c>
      <c r="E427" s="1">
        <v>6.2697068859167597</v>
      </c>
    </row>
    <row r="428" spans="1:5" x14ac:dyDescent="0.25">
      <c r="A428">
        <v>426</v>
      </c>
      <c r="B428" s="1">
        <v>4.5421818429138199</v>
      </c>
      <c r="C428" s="1">
        <v>8.1320777167777294</v>
      </c>
      <c r="D428" s="1">
        <v>8.0624018256860008</v>
      </c>
      <c r="E428" s="1">
        <v>6.2211841783005601</v>
      </c>
    </row>
    <row r="429" spans="1:5" x14ac:dyDescent="0.25">
      <c r="A429">
        <v>427</v>
      </c>
      <c r="B429" s="1">
        <v>4.5918785470538204</v>
      </c>
      <c r="C429" s="1">
        <v>7.9700421912527801</v>
      </c>
      <c r="D429" s="1">
        <v>8.0263759352271506</v>
      </c>
      <c r="E429" s="1">
        <v>6.4070552106238203</v>
      </c>
    </row>
    <row r="430" spans="1:5" x14ac:dyDescent="0.25">
      <c r="A430">
        <v>428</v>
      </c>
      <c r="B430" s="1">
        <v>4.3957492491500796</v>
      </c>
      <c r="C430" s="1">
        <v>8.0293383148501807</v>
      </c>
      <c r="D430" s="1">
        <v>8.0741144941952108</v>
      </c>
      <c r="E430" s="1">
        <v>6.1441035260064503</v>
      </c>
    </row>
    <row r="431" spans="1:5" x14ac:dyDescent="0.25">
      <c r="A431">
        <v>429</v>
      </c>
      <c r="B431" s="1">
        <v>4.4629907572743299</v>
      </c>
      <c r="C431" s="1">
        <v>7.9856799860391199</v>
      </c>
      <c r="D431" s="1">
        <v>7.90214393907491</v>
      </c>
      <c r="E431" s="1">
        <v>6.1646858801529598</v>
      </c>
    </row>
    <row r="432" spans="1:5" x14ac:dyDescent="0.25">
      <c r="A432">
        <v>430</v>
      </c>
      <c r="B432" s="1">
        <v>4.4345662300144904</v>
      </c>
      <c r="C432" s="1">
        <v>8.0558291032931493</v>
      </c>
      <c r="D432" s="1">
        <v>7.9614059828877304</v>
      </c>
      <c r="E432" s="1">
        <v>6.2990408789743801</v>
      </c>
    </row>
    <row r="433" spans="1:5" x14ac:dyDescent="0.25">
      <c r="A433">
        <v>431</v>
      </c>
      <c r="B433" s="1">
        <v>4.4566553597399601</v>
      </c>
      <c r="C433" s="1">
        <v>7.9921886822790498</v>
      </c>
      <c r="D433" s="1">
        <v>8.0512384444256497</v>
      </c>
      <c r="E433" s="1">
        <v>6.1014869075525304</v>
      </c>
    </row>
    <row r="434" spans="1:5" x14ac:dyDescent="0.25">
      <c r="A434">
        <v>432</v>
      </c>
      <c r="B434" s="1">
        <v>4.5167839606197804</v>
      </c>
      <c r="C434" s="1">
        <v>8.1495349987919798</v>
      </c>
      <c r="D434" s="1">
        <v>7.9810571584172703</v>
      </c>
      <c r="E434" s="1">
        <v>6.1185001260540401</v>
      </c>
    </row>
    <row r="435" spans="1:5" x14ac:dyDescent="0.25">
      <c r="A435">
        <v>433</v>
      </c>
      <c r="B435" s="1">
        <v>4.5512732125988702</v>
      </c>
      <c r="C435" s="1">
        <v>7.9037954900638399</v>
      </c>
      <c r="D435" s="1">
        <v>8.1560527254720299</v>
      </c>
      <c r="E435" s="1">
        <v>5.9989631566946198</v>
      </c>
    </row>
    <row r="436" spans="1:5" x14ac:dyDescent="0.25">
      <c r="A436">
        <v>434</v>
      </c>
      <c r="B436" s="1">
        <v>4.6609841773377196</v>
      </c>
      <c r="C436" s="1">
        <v>8.05132395018747</v>
      </c>
      <c r="D436" s="1">
        <v>7.9987502536478798</v>
      </c>
      <c r="E436" s="1">
        <v>6.1367714399353499</v>
      </c>
    </row>
    <row r="437" spans="1:5" x14ac:dyDescent="0.25">
      <c r="A437">
        <v>435</v>
      </c>
      <c r="B437" s="1">
        <v>4.4498904475578298</v>
      </c>
      <c r="C437" s="1">
        <v>7.9269415695913796</v>
      </c>
      <c r="D437" s="1">
        <v>8.0063412758993806</v>
      </c>
      <c r="E437" s="1">
        <v>6.04981823899461</v>
      </c>
    </row>
    <row r="438" spans="1:5" x14ac:dyDescent="0.25">
      <c r="A438">
        <v>436</v>
      </c>
      <c r="B438" s="1">
        <v>4.5664579131350598</v>
      </c>
      <c r="C438" s="1">
        <v>7.7999735689374798</v>
      </c>
      <c r="D438" s="1">
        <v>7.9922998946471804</v>
      </c>
      <c r="E438" s="1">
        <v>6.2367083517306199</v>
      </c>
    </row>
    <row r="439" spans="1:5" x14ac:dyDescent="0.25">
      <c r="A439">
        <v>437</v>
      </c>
      <c r="B439" s="1">
        <v>4.54946582159186</v>
      </c>
      <c r="C439" s="1">
        <v>8.0477465817291893</v>
      </c>
      <c r="D439" s="1">
        <v>7.9749091312141802</v>
      </c>
      <c r="E439" s="1">
        <v>6.1634006269917698</v>
      </c>
    </row>
    <row r="440" spans="1:5" x14ac:dyDescent="0.25">
      <c r="A440">
        <v>438</v>
      </c>
      <c r="B440" s="1">
        <v>4.6050591654884796</v>
      </c>
      <c r="C440" s="1">
        <v>7.8457206400455402</v>
      </c>
      <c r="D440" s="1">
        <v>7.98168823208497</v>
      </c>
      <c r="E440" s="1">
        <v>6.0974063880455702</v>
      </c>
    </row>
    <row r="441" spans="1:5" x14ac:dyDescent="0.25">
      <c r="A441">
        <v>439</v>
      </c>
      <c r="B441" s="1">
        <v>4.6668644305264904</v>
      </c>
      <c r="C441" s="1">
        <v>8.0301243171217696</v>
      </c>
      <c r="D441" s="1">
        <v>8.0544150476555103</v>
      </c>
      <c r="E441" s="1">
        <v>6.1239793076311901</v>
      </c>
    </row>
    <row r="442" spans="1:5" x14ac:dyDescent="0.25">
      <c r="A442">
        <v>440</v>
      </c>
      <c r="B442" s="1">
        <v>4.3998305064919103</v>
      </c>
      <c r="C442" s="1">
        <v>7.91972263814435</v>
      </c>
      <c r="D442" s="1">
        <v>7.9294724083966397</v>
      </c>
      <c r="E442" s="1">
        <v>6.2340641256733296</v>
      </c>
    </row>
    <row r="443" spans="1:5" x14ac:dyDescent="0.25">
      <c r="A443">
        <v>441</v>
      </c>
      <c r="B443" s="1">
        <v>4.62947146643873</v>
      </c>
      <c r="C443" s="1">
        <v>7.9126527459190301</v>
      </c>
      <c r="D443" s="1">
        <v>8.0250206184835999</v>
      </c>
      <c r="E443" s="1">
        <v>6.32671354271098</v>
      </c>
    </row>
    <row r="444" spans="1:5" x14ac:dyDescent="0.25">
      <c r="A444">
        <v>442</v>
      </c>
      <c r="B444" s="1">
        <v>4.5443794488120401</v>
      </c>
      <c r="C444" s="1">
        <v>8.0437948096403993</v>
      </c>
      <c r="D444" s="1">
        <v>7.8648502728037304</v>
      </c>
      <c r="E444" s="1">
        <v>6.2756645402618503</v>
      </c>
    </row>
    <row r="445" spans="1:5" x14ac:dyDescent="0.25">
      <c r="A445">
        <v>443</v>
      </c>
      <c r="B445" s="1">
        <v>4.5542759345131998</v>
      </c>
      <c r="C445" s="1">
        <v>7.8871718484141899</v>
      </c>
      <c r="D445" s="1">
        <v>7.80714835909495</v>
      </c>
      <c r="E445" s="1">
        <v>6.1811819186960104</v>
      </c>
    </row>
    <row r="446" spans="1:5" x14ac:dyDescent="0.25">
      <c r="A446">
        <v>444</v>
      </c>
      <c r="B446" s="1">
        <v>4.3272402765187197</v>
      </c>
      <c r="C446" s="1">
        <v>8.0468270995699491</v>
      </c>
      <c r="D446" s="1">
        <v>7.9260476364489403</v>
      </c>
      <c r="E446" s="1">
        <v>6.2659901780411298</v>
      </c>
    </row>
    <row r="447" spans="1:5" x14ac:dyDescent="0.25">
      <c r="A447">
        <v>445</v>
      </c>
      <c r="B447" s="1">
        <v>4.5182323934486002</v>
      </c>
      <c r="C447" s="1">
        <v>7.9502453324699198</v>
      </c>
      <c r="D447" s="1">
        <v>8.0386635943120304</v>
      </c>
      <c r="E447" s="1">
        <v>6.1649522256805298</v>
      </c>
    </row>
    <row r="448" spans="1:5" x14ac:dyDescent="0.25">
      <c r="A448">
        <v>446</v>
      </c>
      <c r="B448" s="1">
        <v>4.4633330759231802</v>
      </c>
      <c r="C448" s="1">
        <v>8.0702348613729509</v>
      </c>
      <c r="D448" s="1">
        <v>7.9682517229119201</v>
      </c>
      <c r="E448" s="1">
        <v>6.2844854549961502</v>
      </c>
    </row>
    <row r="449" spans="1:5" x14ac:dyDescent="0.25">
      <c r="A449">
        <v>447</v>
      </c>
      <c r="B449" s="1">
        <v>4.4198577098598504</v>
      </c>
      <c r="C449" s="1">
        <v>7.9468953541212004</v>
      </c>
      <c r="D449" s="1">
        <v>7.9207970109436401</v>
      </c>
      <c r="E449" s="1">
        <v>6.1379936361381899</v>
      </c>
    </row>
    <row r="450" spans="1:5" x14ac:dyDescent="0.25">
      <c r="A450">
        <v>448</v>
      </c>
      <c r="B450" s="1">
        <v>4.61838914652642</v>
      </c>
      <c r="C450" s="1">
        <v>7.9356438138856902</v>
      </c>
      <c r="D450" s="1">
        <v>7.9998543635231503</v>
      </c>
      <c r="E450" s="1">
        <v>6.3051051108727201</v>
      </c>
    </row>
    <row r="451" spans="1:5" x14ac:dyDescent="0.25">
      <c r="A451">
        <v>449</v>
      </c>
      <c r="B451" s="1">
        <v>4.5781447604542604</v>
      </c>
      <c r="C451" s="1">
        <v>7.9759159077488997</v>
      </c>
      <c r="D451" s="1">
        <v>7.9223066784992202</v>
      </c>
      <c r="E451" s="1">
        <v>6.2297271854556797</v>
      </c>
    </row>
    <row r="452" spans="1:5" x14ac:dyDescent="0.25">
      <c r="A452">
        <v>450</v>
      </c>
      <c r="B452" s="1">
        <v>4.3924195207459302</v>
      </c>
      <c r="C452" s="1">
        <v>7.8934496448832698</v>
      </c>
      <c r="D452" s="1">
        <v>7.9748926876252204</v>
      </c>
      <c r="E452" s="1">
        <v>6.2114218495818001</v>
      </c>
    </row>
    <row r="453" spans="1:5" x14ac:dyDescent="0.25">
      <c r="A453">
        <v>451</v>
      </c>
      <c r="B453" s="1">
        <v>4.5791975992017298</v>
      </c>
      <c r="C453" s="1">
        <v>8.0230429402614405</v>
      </c>
      <c r="D453" s="1">
        <v>8.0038260073155403</v>
      </c>
      <c r="E453" s="1">
        <v>6.1908491563223702</v>
      </c>
    </row>
    <row r="454" spans="1:5" x14ac:dyDescent="0.25">
      <c r="A454">
        <v>452</v>
      </c>
      <c r="B454" s="1">
        <v>4.5085618008642401</v>
      </c>
      <c r="C454" s="1">
        <v>8.0612865820483197</v>
      </c>
      <c r="D454" s="1">
        <v>7.9726871581904399</v>
      </c>
      <c r="E454" s="1">
        <v>6.2487043227686598</v>
      </c>
    </row>
    <row r="455" spans="1:5" x14ac:dyDescent="0.25">
      <c r="A455">
        <v>453</v>
      </c>
      <c r="B455" s="1">
        <v>4.51876667354954</v>
      </c>
      <c r="C455" s="1">
        <v>7.9203652555317001</v>
      </c>
      <c r="D455" s="1">
        <v>8.0276624869016402</v>
      </c>
      <c r="E455" s="1">
        <v>6.1621158412182302</v>
      </c>
    </row>
    <row r="456" spans="1:5" x14ac:dyDescent="0.25">
      <c r="A456">
        <v>454</v>
      </c>
      <c r="B456" s="1">
        <v>4.52230689213504</v>
      </c>
      <c r="C456" s="1">
        <v>8.0262610228836202</v>
      </c>
      <c r="D456" s="1">
        <v>7.9730611180634297</v>
      </c>
      <c r="E456" s="1">
        <v>6.26981865455007</v>
      </c>
    </row>
    <row r="457" spans="1:5" x14ac:dyDescent="0.25">
      <c r="A457">
        <v>455</v>
      </c>
      <c r="B457" s="1">
        <v>4.5004597439265499</v>
      </c>
      <c r="C457" s="1">
        <v>7.9601687938089496</v>
      </c>
      <c r="D457" s="1">
        <v>7.9237642556372299</v>
      </c>
      <c r="E457" s="1">
        <v>6.2645154461812096</v>
      </c>
    </row>
    <row r="458" spans="1:5" x14ac:dyDescent="0.25">
      <c r="A458">
        <v>456</v>
      </c>
      <c r="B458" s="1">
        <v>4.3661819545181304</v>
      </c>
      <c r="C458" s="1">
        <v>7.9156606504176397</v>
      </c>
      <c r="D458" s="1">
        <v>7.9857702741268604</v>
      </c>
      <c r="E458" s="1">
        <v>6.2003345648896504</v>
      </c>
    </row>
    <row r="459" spans="1:5" x14ac:dyDescent="0.25">
      <c r="A459">
        <v>457</v>
      </c>
      <c r="B459" s="1">
        <v>4.4968913296111497</v>
      </c>
      <c r="C459" s="1">
        <v>8.0458568318117507</v>
      </c>
      <c r="D459" s="1">
        <v>8.0700966409527908</v>
      </c>
      <c r="E459" s="1">
        <v>6.2954123384552503</v>
      </c>
    </row>
    <row r="460" spans="1:5" x14ac:dyDescent="0.25">
      <c r="A460">
        <v>458</v>
      </c>
      <c r="B460" s="1">
        <v>4.5727668686424598</v>
      </c>
      <c r="C460" s="1">
        <v>7.9218499047167397</v>
      </c>
      <c r="D460" s="1">
        <v>7.9919496547192397</v>
      </c>
      <c r="E460" s="1">
        <v>6.3713370409719001</v>
      </c>
    </row>
    <row r="461" spans="1:5" x14ac:dyDescent="0.25">
      <c r="A461">
        <v>459</v>
      </c>
      <c r="B461" s="1">
        <v>4.6626512810047096</v>
      </c>
      <c r="C461" s="1">
        <v>7.9731180615878001</v>
      </c>
      <c r="D461" s="1">
        <v>8.0597525971631203</v>
      </c>
      <c r="E461" s="1">
        <v>6.1178428439979102</v>
      </c>
    </row>
    <row r="462" spans="1:5" x14ac:dyDescent="0.25">
      <c r="A462">
        <v>460</v>
      </c>
      <c r="B462" s="1">
        <v>4.5878757413044298</v>
      </c>
      <c r="C462" s="1">
        <v>7.9267543194947203</v>
      </c>
      <c r="D462" s="1">
        <v>8.0930821396882209</v>
      </c>
      <c r="E462" s="1">
        <v>6.1145634792619896</v>
      </c>
    </row>
    <row r="463" spans="1:5" x14ac:dyDescent="0.25">
      <c r="A463">
        <v>461</v>
      </c>
      <c r="B463" s="1">
        <v>4.5882209709582398</v>
      </c>
      <c r="C463" s="1">
        <v>7.94028551362105</v>
      </c>
      <c r="D463" s="1">
        <v>7.8929367568049402</v>
      </c>
      <c r="E463" s="1">
        <v>6.0795479658134797</v>
      </c>
    </row>
    <row r="464" spans="1:5" x14ac:dyDescent="0.25">
      <c r="A464">
        <v>462</v>
      </c>
      <c r="B464" s="1">
        <v>4.6177337499117401</v>
      </c>
      <c r="C464" s="1">
        <v>8.0752038394067398</v>
      </c>
      <c r="D464" s="1">
        <v>7.8983628472388396</v>
      </c>
      <c r="E464" s="1">
        <v>6.0680710265087603</v>
      </c>
    </row>
    <row r="465" spans="1:5" x14ac:dyDescent="0.25">
      <c r="A465">
        <v>463</v>
      </c>
      <c r="B465" s="1">
        <v>4.47169269943433</v>
      </c>
      <c r="C465" s="1">
        <v>7.86254748081031</v>
      </c>
      <c r="D465" s="1">
        <v>7.9961198786001102</v>
      </c>
      <c r="E465" s="1">
        <v>6.0240872169215196</v>
      </c>
    </row>
    <row r="466" spans="1:5" x14ac:dyDescent="0.25">
      <c r="A466">
        <v>464</v>
      </c>
      <c r="B466" s="1">
        <v>4.6213327259601797</v>
      </c>
      <c r="C466" s="1">
        <v>7.8606335450945704</v>
      </c>
      <c r="D466" s="1">
        <v>7.9431588097447703</v>
      </c>
      <c r="E466" s="1">
        <v>6.0884441229919197</v>
      </c>
    </row>
    <row r="467" spans="1:5" x14ac:dyDescent="0.25">
      <c r="A467">
        <v>465</v>
      </c>
      <c r="B467" s="1">
        <v>4.67438129957839</v>
      </c>
      <c r="C467" s="1">
        <v>8.0372070770704394</v>
      </c>
      <c r="D467" s="1">
        <v>7.9556626009463303</v>
      </c>
      <c r="E467" s="1">
        <v>6.2826219518114597</v>
      </c>
    </row>
    <row r="468" spans="1:5" x14ac:dyDescent="0.25">
      <c r="A468">
        <v>466</v>
      </c>
      <c r="B468" s="1">
        <v>4.3414686088695396</v>
      </c>
      <c r="C468" s="1">
        <v>8.0594038204092993</v>
      </c>
      <c r="D468" s="1">
        <v>8.1094080731561107</v>
      </c>
      <c r="E468" s="1">
        <v>6.1293456510475099</v>
      </c>
    </row>
    <row r="469" spans="1:5" x14ac:dyDescent="0.25">
      <c r="A469">
        <v>467</v>
      </c>
      <c r="B469" s="1">
        <v>4.36029334700316</v>
      </c>
      <c r="C469" s="1">
        <v>7.9346787352280401</v>
      </c>
      <c r="D469" s="1">
        <v>8.0592915964346705</v>
      </c>
      <c r="E469" s="1">
        <v>6.1222323728498296</v>
      </c>
    </row>
    <row r="470" spans="1:5" x14ac:dyDescent="0.25">
      <c r="A470">
        <v>468</v>
      </c>
      <c r="B470" s="1">
        <v>4.4267527565679803</v>
      </c>
      <c r="C470" s="1">
        <v>7.8892104474333102</v>
      </c>
      <c r="D470" s="1">
        <v>7.9900716100048301</v>
      </c>
      <c r="E470" s="1">
        <v>6.23614672908906</v>
      </c>
    </row>
    <row r="471" spans="1:5" x14ac:dyDescent="0.25">
      <c r="A471">
        <v>469</v>
      </c>
      <c r="B471" s="1">
        <v>4.5240022276437397</v>
      </c>
      <c r="C471" s="1">
        <v>7.90402478811761</v>
      </c>
      <c r="D471" s="1">
        <v>8.0044009911869693</v>
      </c>
      <c r="E471" s="1">
        <v>6.2801259627453803</v>
      </c>
    </row>
    <row r="472" spans="1:5" x14ac:dyDescent="0.25">
      <c r="A472">
        <v>470</v>
      </c>
      <c r="B472" s="1">
        <v>4.5232891281566099</v>
      </c>
      <c r="C472" s="1">
        <v>7.8834946267214399</v>
      </c>
      <c r="D472" s="1">
        <v>7.9608527825863096</v>
      </c>
      <c r="E472" s="1">
        <v>6.3298213993163701</v>
      </c>
    </row>
    <row r="473" spans="1:5" x14ac:dyDescent="0.25">
      <c r="A473">
        <v>471</v>
      </c>
      <c r="B473" s="1">
        <v>4.4470631913027896</v>
      </c>
      <c r="C473" s="1">
        <v>8.1008118260012907</v>
      </c>
      <c r="D473" s="1">
        <v>8.0064991025978305</v>
      </c>
      <c r="E473" s="1">
        <v>6.34608316418662</v>
      </c>
    </row>
    <row r="474" spans="1:5" x14ac:dyDescent="0.25">
      <c r="A474">
        <v>472</v>
      </c>
      <c r="B474" s="1">
        <v>4.3945518482460502</v>
      </c>
      <c r="C474" s="1">
        <v>7.9956640297461101</v>
      </c>
      <c r="D474" s="1">
        <v>8.0475325417560093</v>
      </c>
      <c r="E474" s="1">
        <v>6.2732806332857196</v>
      </c>
    </row>
    <row r="475" spans="1:5" x14ac:dyDescent="0.25">
      <c r="A475">
        <v>473</v>
      </c>
      <c r="B475" s="1">
        <v>4.4508883165482303</v>
      </c>
      <c r="C475" s="1">
        <v>8.0576040495989698</v>
      </c>
      <c r="D475" s="1">
        <v>7.9957518494942201</v>
      </c>
      <c r="E475" s="1">
        <v>6.2581379588951398</v>
      </c>
    </row>
    <row r="476" spans="1:5" x14ac:dyDescent="0.25">
      <c r="A476">
        <v>474</v>
      </c>
      <c r="B476" s="1">
        <v>4.5874746044485404</v>
      </c>
      <c r="C476" s="1">
        <v>7.8965830445846601</v>
      </c>
      <c r="D476" s="1">
        <v>7.9186776789136202</v>
      </c>
      <c r="E476" s="1">
        <v>6.3397414341773297</v>
      </c>
    </row>
    <row r="477" spans="1:5" x14ac:dyDescent="0.25">
      <c r="A477">
        <v>475</v>
      </c>
      <c r="B477" s="1">
        <v>4.4891092301792597</v>
      </c>
      <c r="C477" s="1">
        <v>7.9533328309133697</v>
      </c>
      <c r="D477" s="1">
        <v>7.9970936155507397</v>
      </c>
      <c r="E477" s="1">
        <v>6.3396107411955098</v>
      </c>
    </row>
    <row r="478" spans="1:5" x14ac:dyDescent="0.25">
      <c r="A478">
        <v>476</v>
      </c>
      <c r="B478" s="1">
        <v>4.4926662498985097</v>
      </c>
      <c r="C478" s="1">
        <v>7.9484037111339498</v>
      </c>
      <c r="D478" s="1">
        <v>8.0034817463471803</v>
      </c>
      <c r="E478" s="1">
        <v>6.3541387802584204</v>
      </c>
    </row>
    <row r="479" spans="1:5" x14ac:dyDescent="0.25">
      <c r="A479">
        <v>477</v>
      </c>
      <c r="B479" s="1">
        <v>4.5556708394024596</v>
      </c>
      <c r="C479" s="1">
        <v>7.9935125299694203</v>
      </c>
      <c r="D479" s="1">
        <v>7.9718625509888499</v>
      </c>
      <c r="E479" s="1">
        <v>6.2682348860449801</v>
      </c>
    </row>
    <row r="480" spans="1:5" x14ac:dyDescent="0.25">
      <c r="A480">
        <v>478</v>
      </c>
      <c r="B480" s="1">
        <v>4.3712341468913403</v>
      </c>
      <c r="C480" s="1">
        <v>7.9123507647087497</v>
      </c>
      <c r="D480" s="1">
        <v>8.0449250230024401</v>
      </c>
      <c r="E480" s="1">
        <v>6.1410167016521298</v>
      </c>
    </row>
    <row r="481" spans="1:5" x14ac:dyDescent="0.25">
      <c r="A481">
        <v>479</v>
      </c>
      <c r="B481" s="1">
        <v>4.4965537505947601</v>
      </c>
      <c r="C481" s="1">
        <v>8.1156464761037395</v>
      </c>
      <c r="D481" s="1">
        <v>7.9549172995994004</v>
      </c>
      <c r="E481" s="1">
        <v>6.3066357647286901</v>
      </c>
    </row>
    <row r="482" spans="1:5" x14ac:dyDescent="0.25">
      <c r="A482">
        <v>480</v>
      </c>
      <c r="B482" s="1">
        <v>4.4392010333740703</v>
      </c>
      <c r="C482" s="1">
        <v>7.9944558341304202</v>
      </c>
      <c r="D482" s="1">
        <v>8.1234442945329501</v>
      </c>
      <c r="E482" s="1">
        <v>6.4022152290100003</v>
      </c>
    </row>
    <row r="483" spans="1:5" x14ac:dyDescent="0.25">
      <c r="A483">
        <v>481</v>
      </c>
      <c r="B483" s="1">
        <v>4.4383282942062001</v>
      </c>
      <c r="C483" s="1">
        <v>7.9640738736583696</v>
      </c>
      <c r="D483" s="1">
        <v>8.0562103582220992</v>
      </c>
      <c r="E483" s="1">
        <v>6.4275961455563602</v>
      </c>
    </row>
    <row r="484" spans="1:5" x14ac:dyDescent="0.25">
      <c r="A484">
        <v>482</v>
      </c>
      <c r="B484" s="1">
        <v>4.4889756584382603</v>
      </c>
      <c r="C484" s="1">
        <v>8.0805354896741797</v>
      </c>
      <c r="D484" s="1">
        <v>8.0760776334983309</v>
      </c>
      <c r="E484" s="1">
        <v>6.2614784678164099</v>
      </c>
    </row>
    <row r="485" spans="1:5" x14ac:dyDescent="0.25">
      <c r="A485">
        <v>483</v>
      </c>
      <c r="B485" s="1">
        <v>4.5932982606259696</v>
      </c>
      <c r="C485" s="1">
        <v>8.0781306704232492</v>
      </c>
      <c r="D485" s="1">
        <v>7.9369436050005904</v>
      </c>
      <c r="E485" s="1">
        <v>6.3826364836508702</v>
      </c>
    </row>
    <row r="486" spans="1:5" x14ac:dyDescent="0.25">
      <c r="A486">
        <v>484</v>
      </c>
      <c r="B486" s="1">
        <v>4.5152876680290603</v>
      </c>
      <c r="C486" s="1">
        <v>8.04025245192617</v>
      </c>
      <c r="D486" s="1">
        <v>7.8572021384828403</v>
      </c>
      <c r="E486" s="1">
        <v>6.2451744195970296</v>
      </c>
    </row>
    <row r="487" spans="1:5" x14ac:dyDescent="0.25">
      <c r="A487">
        <v>485</v>
      </c>
      <c r="B487" s="1">
        <v>4.5482679794678802</v>
      </c>
      <c r="C487" s="1">
        <v>7.9792743911685999</v>
      </c>
      <c r="D487" s="1">
        <v>7.9785589462241404</v>
      </c>
      <c r="E487" s="1">
        <v>6.43692628603426</v>
      </c>
    </row>
    <row r="488" spans="1:5" x14ac:dyDescent="0.25">
      <c r="A488">
        <v>486</v>
      </c>
      <c r="B488" s="1">
        <v>4.6872565163801303</v>
      </c>
      <c r="C488" s="1">
        <v>8.0777053342615197</v>
      </c>
      <c r="D488" s="1">
        <v>8.0305304572517393</v>
      </c>
      <c r="E488" s="1">
        <v>6.2112746983235203</v>
      </c>
    </row>
    <row r="489" spans="1:5" x14ac:dyDescent="0.25">
      <c r="A489">
        <v>487</v>
      </c>
      <c r="B489" s="1">
        <v>4.4389228714530597</v>
      </c>
      <c r="C489" s="1">
        <v>8.0298000167752601</v>
      </c>
      <c r="D489" s="1">
        <v>8.0149103808026894</v>
      </c>
      <c r="E489" s="1">
        <v>6.4071225964100904</v>
      </c>
    </row>
    <row r="490" spans="1:5" x14ac:dyDescent="0.25">
      <c r="A490">
        <v>488</v>
      </c>
      <c r="B490" s="1">
        <v>4.4852291026644604</v>
      </c>
      <c r="C490" s="1">
        <v>8.0231689359756508</v>
      </c>
      <c r="D490" s="1">
        <v>8.0484974424339697</v>
      </c>
      <c r="E490" s="1">
        <v>6.3176707112594004</v>
      </c>
    </row>
    <row r="491" spans="1:5" x14ac:dyDescent="0.25">
      <c r="A491">
        <v>489</v>
      </c>
      <c r="B491" s="1">
        <v>4.5656445522357396</v>
      </c>
      <c r="C491" s="1">
        <v>7.98933181629633</v>
      </c>
      <c r="D491" s="1">
        <v>8.0039266170347592</v>
      </c>
      <c r="E491" s="1">
        <v>6.31405477783977</v>
      </c>
    </row>
    <row r="492" spans="1:5" x14ac:dyDescent="0.25">
      <c r="A492">
        <v>490</v>
      </c>
      <c r="B492" s="1">
        <v>4.4683428570576504</v>
      </c>
      <c r="C492" s="1">
        <v>7.99585614785508</v>
      </c>
      <c r="D492" s="1">
        <v>7.9379454521348096</v>
      </c>
      <c r="E492" s="1">
        <v>6.2329383846659603</v>
      </c>
    </row>
    <row r="493" spans="1:5" x14ac:dyDescent="0.25">
      <c r="A493">
        <v>491</v>
      </c>
      <c r="B493" s="1">
        <v>4.5001989008184902</v>
      </c>
      <c r="C493" s="1">
        <v>8.0350121377585104</v>
      </c>
      <c r="D493" s="1">
        <v>8.0012286574682108</v>
      </c>
      <c r="E493" s="1">
        <v>6.1546307328456198</v>
      </c>
    </row>
    <row r="494" spans="1:5" x14ac:dyDescent="0.25">
      <c r="A494">
        <v>492</v>
      </c>
      <c r="B494" s="1">
        <v>4.3467313507635303</v>
      </c>
      <c r="C494" s="1">
        <v>7.95036698377048</v>
      </c>
      <c r="D494" s="1">
        <v>8.0676892401893205</v>
      </c>
      <c r="E494" s="1">
        <v>6.2522865864878803</v>
      </c>
    </row>
    <row r="495" spans="1:5" x14ac:dyDescent="0.25">
      <c r="A495">
        <v>493</v>
      </c>
      <c r="B495" s="1">
        <v>4.5592037675796497</v>
      </c>
      <c r="C495" s="1">
        <v>8.0490218086845697</v>
      </c>
      <c r="D495" s="1">
        <v>8.0338011144950006</v>
      </c>
      <c r="E495" s="1">
        <v>6.2053711086256396</v>
      </c>
    </row>
    <row r="496" spans="1:5" x14ac:dyDescent="0.25">
      <c r="A496">
        <v>494</v>
      </c>
      <c r="B496" s="1">
        <v>4.6441125278605098</v>
      </c>
      <c r="C496" s="1">
        <v>8.1086674333415001</v>
      </c>
      <c r="D496" s="1">
        <v>8.0364890725786697</v>
      </c>
      <c r="E496" s="1">
        <v>6.3111892987124998</v>
      </c>
    </row>
    <row r="497" spans="1:5" x14ac:dyDescent="0.25">
      <c r="A497">
        <v>495</v>
      </c>
      <c r="B497" s="1">
        <v>4.59360083661959</v>
      </c>
      <c r="C497" s="1">
        <v>7.8693800991756397</v>
      </c>
      <c r="D497" s="1">
        <v>7.9062899984437403</v>
      </c>
      <c r="E497" s="1">
        <v>6.1981885923705997</v>
      </c>
    </row>
    <row r="498" spans="1:5" x14ac:dyDescent="0.25">
      <c r="A498">
        <v>496</v>
      </c>
      <c r="B498" s="1">
        <v>4.4009229679407396</v>
      </c>
      <c r="C498" s="1">
        <v>7.9444342769213696</v>
      </c>
      <c r="D498" s="1">
        <v>8.0905654630096695</v>
      </c>
      <c r="E498" s="1">
        <v>6.0313182777591399</v>
      </c>
    </row>
    <row r="499" spans="1:5" x14ac:dyDescent="0.25">
      <c r="A499">
        <v>497</v>
      </c>
      <c r="B499" s="1">
        <v>4.5161719339540998</v>
      </c>
      <c r="C499" s="1">
        <v>8.0349318954540401</v>
      </c>
      <c r="D499" s="1">
        <v>8.0634705167780396</v>
      </c>
      <c r="E499" s="1">
        <v>6.3965142994260198</v>
      </c>
    </row>
    <row r="500" spans="1:5" x14ac:dyDescent="0.25">
      <c r="A500">
        <v>498</v>
      </c>
      <c r="B500" s="1">
        <v>4.4180261526293902</v>
      </c>
      <c r="C500" s="1">
        <v>8.0832621445467598</v>
      </c>
      <c r="D500" s="1">
        <v>8.0001427211309206</v>
      </c>
      <c r="E500" s="1">
        <v>6.2045775737725597</v>
      </c>
    </row>
    <row r="501" spans="1:5" x14ac:dyDescent="0.25">
      <c r="A501">
        <v>499</v>
      </c>
      <c r="B501" s="1">
        <v>4.4714318270963798</v>
      </c>
      <c r="C501" s="1">
        <v>7.9948832654647202</v>
      </c>
      <c r="D501" s="1">
        <v>8.1143440404315701</v>
      </c>
      <c r="E501" s="1">
        <v>6.3526520820909598</v>
      </c>
    </row>
    <row r="502" spans="1:5" x14ac:dyDescent="0.25">
      <c r="A502">
        <v>500</v>
      </c>
      <c r="B502" s="1">
        <v>4.4067910978899496</v>
      </c>
      <c r="C502" s="1">
        <v>8.0738142855010704</v>
      </c>
      <c r="D502" s="1">
        <v>7.9925129385715197</v>
      </c>
      <c r="E502" s="1">
        <v>6.2658383251688896</v>
      </c>
    </row>
    <row r="503" spans="1:5" x14ac:dyDescent="0.25">
      <c r="A503">
        <v>501</v>
      </c>
      <c r="B503" s="1">
        <v>4.4804298393042101</v>
      </c>
      <c r="C503" s="1">
        <v>7.9996080716807603</v>
      </c>
      <c r="D503" s="1">
        <v>7.9372560454447996</v>
      </c>
      <c r="E503" s="1">
        <v>6.1750017530412098</v>
      </c>
    </row>
    <row r="504" spans="1:5" x14ac:dyDescent="0.25">
      <c r="A504">
        <v>502</v>
      </c>
      <c r="B504" s="1">
        <v>4.5245177391381199</v>
      </c>
      <c r="C504" s="1">
        <v>7.8443922122878602</v>
      </c>
      <c r="D504" s="1">
        <v>8.0551686045051696</v>
      </c>
      <c r="E504" s="1">
        <v>6.2599083311203101</v>
      </c>
    </row>
    <row r="505" spans="1:5" x14ac:dyDescent="0.25">
      <c r="A505">
        <v>503</v>
      </c>
      <c r="B505" s="1">
        <v>4.3755289643084501</v>
      </c>
      <c r="C505" s="1">
        <v>7.9982262266186703</v>
      </c>
      <c r="D505" s="1">
        <v>8.07326583784711</v>
      </c>
      <c r="E505" s="1">
        <v>6.2312779314734703</v>
      </c>
    </row>
    <row r="506" spans="1:5" x14ac:dyDescent="0.25">
      <c r="A506">
        <v>504</v>
      </c>
      <c r="B506" s="1">
        <v>4.4877995274782299</v>
      </c>
      <c r="C506" s="1">
        <v>7.8785596343494699</v>
      </c>
      <c r="D506" s="1">
        <v>7.9573226447831402</v>
      </c>
      <c r="E506" s="1">
        <v>6.3410511754119501</v>
      </c>
    </row>
    <row r="507" spans="1:5" x14ac:dyDescent="0.25">
      <c r="A507">
        <v>505</v>
      </c>
      <c r="B507" s="1">
        <v>4.3397896626270596</v>
      </c>
      <c r="C507" s="1">
        <v>8.04545881395652</v>
      </c>
      <c r="D507" s="1">
        <v>8.0593589894819306</v>
      </c>
      <c r="E507" s="1">
        <v>6.5052860432339701</v>
      </c>
    </row>
    <row r="508" spans="1:5" x14ac:dyDescent="0.25">
      <c r="A508">
        <v>506</v>
      </c>
      <c r="B508" s="1">
        <v>4.4112080943878098</v>
      </c>
      <c r="C508" s="1">
        <v>8.0189122633001606</v>
      </c>
      <c r="D508" s="1">
        <v>8.0021347162986292</v>
      </c>
      <c r="E508" s="1">
        <v>6.2717778683114096</v>
      </c>
    </row>
    <row r="509" spans="1:5" x14ac:dyDescent="0.25">
      <c r="A509">
        <v>507</v>
      </c>
      <c r="B509" s="1">
        <v>4.4695833538149099</v>
      </c>
      <c r="C509" s="1">
        <v>7.9912527233919501</v>
      </c>
      <c r="D509" s="1">
        <v>8.0606029285423997</v>
      </c>
      <c r="E509" s="1">
        <v>6.2303039004976597</v>
      </c>
    </row>
    <row r="510" spans="1:5" x14ac:dyDescent="0.25">
      <c r="A510">
        <v>508</v>
      </c>
      <c r="B510" s="1">
        <v>4.5824927694050999</v>
      </c>
      <c r="C510" s="1">
        <v>7.9834605656857196</v>
      </c>
      <c r="D510" s="1">
        <v>8.01537037227817</v>
      </c>
      <c r="E510" s="1">
        <v>6.3197194250698603</v>
      </c>
    </row>
    <row r="511" spans="1:5" x14ac:dyDescent="0.25">
      <c r="A511">
        <v>509</v>
      </c>
      <c r="B511" s="1">
        <v>4.35597434309026</v>
      </c>
      <c r="C511" s="1">
        <v>8.1027569438815608</v>
      </c>
      <c r="D511" s="1">
        <v>8.2564419375872795</v>
      </c>
      <c r="E511" s="1">
        <v>6.2826804116745896</v>
      </c>
    </row>
    <row r="512" spans="1:5" x14ac:dyDescent="0.25">
      <c r="A512">
        <v>510</v>
      </c>
      <c r="B512" s="1">
        <v>4.3294329060227996</v>
      </c>
      <c r="C512" s="1">
        <v>8.0464621449952496</v>
      </c>
      <c r="D512" s="1">
        <v>7.9802935712491401</v>
      </c>
      <c r="E512" s="1">
        <v>6.2256918812311701</v>
      </c>
    </row>
    <row r="513" spans="1:5" x14ac:dyDescent="0.25">
      <c r="A513">
        <v>511</v>
      </c>
      <c r="B513" s="1">
        <v>4.4905596198103401</v>
      </c>
      <c r="C513" s="1">
        <v>8.0875447826832705</v>
      </c>
      <c r="D513" s="1">
        <v>8.2069929816315703</v>
      </c>
      <c r="E513" s="1">
        <v>6.3435871697281998</v>
      </c>
    </row>
    <row r="514" spans="1:5" x14ac:dyDescent="0.25">
      <c r="A514">
        <v>512</v>
      </c>
      <c r="B514" s="1">
        <v>4.5980611785144703</v>
      </c>
      <c r="C514" s="1">
        <v>7.9522884598919497</v>
      </c>
      <c r="D514" s="1">
        <v>7.9886329035310597</v>
      </c>
      <c r="E514" s="1">
        <v>6.3542568269100697</v>
      </c>
    </row>
    <row r="515" spans="1:5" x14ac:dyDescent="0.25">
      <c r="A515">
        <v>513</v>
      </c>
      <c r="B515" s="1">
        <v>4.5778288050156402</v>
      </c>
      <c r="C515" s="1">
        <v>7.9551410689056796</v>
      </c>
      <c r="D515" s="1">
        <v>7.7955052573166901</v>
      </c>
      <c r="E515" s="1">
        <v>6.2034567352302297</v>
      </c>
    </row>
    <row r="516" spans="1:5" x14ac:dyDescent="0.25">
      <c r="A516">
        <v>514</v>
      </c>
      <c r="B516" s="1">
        <v>4.4163691995287397</v>
      </c>
      <c r="C516" s="1">
        <v>8.08009023075115</v>
      </c>
      <c r="D516" s="1">
        <v>7.99721494941556</v>
      </c>
      <c r="E516" s="1">
        <v>6.3765284640142896</v>
      </c>
    </row>
    <row r="517" spans="1:5" x14ac:dyDescent="0.25">
      <c r="A517">
        <v>515</v>
      </c>
      <c r="B517" s="1">
        <v>4.3843949956486199</v>
      </c>
      <c r="C517" s="1">
        <v>7.8518876454419697</v>
      </c>
      <c r="D517" s="1">
        <v>7.9490911692633697</v>
      </c>
      <c r="E517" s="1">
        <v>6.3891177408011703</v>
      </c>
    </row>
    <row r="518" spans="1:5" x14ac:dyDescent="0.25">
      <c r="A518">
        <v>516</v>
      </c>
      <c r="B518" s="1">
        <v>4.4479784360080101</v>
      </c>
      <c r="C518" s="1">
        <v>7.9101661107534103</v>
      </c>
      <c r="D518" s="1">
        <v>8.0469992935276107</v>
      </c>
      <c r="E518" s="1">
        <v>6.2557638640125202</v>
      </c>
    </row>
    <row r="519" spans="1:5" x14ac:dyDescent="0.25">
      <c r="A519">
        <v>517</v>
      </c>
      <c r="B519" s="1">
        <v>4.54398739711971</v>
      </c>
      <c r="C519" s="1">
        <v>7.9551540662815396</v>
      </c>
      <c r="D519" s="1">
        <v>8.0402839659383094</v>
      </c>
      <c r="E519" s="1">
        <v>6.1688302761553198</v>
      </c>
    </row>
    <row r="520" spans="1:5" x14ac:dyDescent="0.25">
      <c r="A520">
        <v>518</v>
      </c>
      <c r="B520" s="1">
        <v>4.6008772216099301</v>
      </c>
      <c r="C520" s="1">
        <v>8.0893167296973107</v>
      </c>
      <c r="D520" s="1">
        <v>7.9489765709937199</v>
      </c>
      <c r="E520" s="1">
        <v>6.1073780370812498</v>
      </c>
    </row>
    <row r="521" spans="1:5" x14ac:dyDescent="0.25">
      <c r="A521">
        <v>519</v>
      </c>
      <c r="B521" s="1">
        <v>4.4426740363396098</v>
      </c>
      <c r="C521" s="1">
        <v>7.9339715730712701</v>
      </c>
      <c r="D521" s="1">
        <v>7.9692075494101902</v>
      </c>
      <c r="E521" s="1">
        <v>6.2740664278686102</v>
      </c>
    </row>
    <row r="522" spans="1:5" x14ac:dyDescent="0.25">
      <c r="A522">
        <v>520</v>
      </c>
      <c r="B522" s="1">
        <v>4.4926407311498497</v>
      </c>
      <c r="C522" s="1">
        <v>7.9512611481750897</v>
      </c>
      <c r="D522" s="1">
        <v>7.9917365942113996</v>
      </c>
      <c r="E522" s="1">
        <v>6.2204660157675704</v>
      </c>
    </row>
    <row r="523" spans="1:5" x14ac:dyDescent="0.25">
      <c r="A523">
        <v>521</v>
      </c>
      <c r="B523" s="1">
        <v>4.49496748838577</v>
      </c>
      <c r="C523" s="1">
        <v>8.0372791077019308</v>
      </c>
      <c r="D523" s="1">
        <v>8.1571679001663693</v>
      </c>
      <c r="E523" s="1">
        <v>6.2828302787442203</v>
      </c>
    </row>
    <row r="524" spans="1:5" x14ac:dyDescent="0.25">
      <c r="A524">
        <v>522</v>
      </c>
      <c r="B524" s="1">
        <v>4.4359573335188101</v>
      </c>
      <c r="C524" s="1">
        <v>8.0629807640884295</v>
      </c>
      <c r="D524" s="1">
        <v>7.9812232041519096</v>
      </c>
      <c r="E524" s="1">
        <v>6.2769801486704404</v>
      </c>
    </row>
    <row r="525" spans="1:5" x14ac:dyDescent="0.25">
      <c r="A525">
        <v>523</v>
      </c>
      <c r="B525" s="1">
        <v>4.6284291246949598</v>
      </c>
      <c r="C525" s="1">
        <v>8.0460147455477795</v>
      </c>
      <c r="D525" s="1">
        <v>8.0092825533289407</v>
      </c>
      <c r="E525" s="1">
        <v>6.3203563887769603</v>
      </c>
    </row>
    <row r="526" spans="1:5" x14ac:dyDescent="0.25">
      <c r="A526">
        <v>524</v>
      </c>
      <c r="B526" s="1">
        <v>4.4678631030849498</v>
      </c>
      <c r="C526" s="1">
        <v>7.7988509889109903</v>
      </c>
      <c r="D526" s="1">
        <v>7.9557289358737302</v>
      </c>
      <c r="E526" s="1">
        <v>6.2665100961198599</v>
      </c>
    </row>
    <row r="527" spans="1:5" x14ac:dyDescent="0.25">
      <c r="A527">
        <v>525</v>
      </c>
      <c r="B527" s="1">
        <v>4.2898713893927303</v>
      </c>
      <c r="C527" s="1">
        <v>7.9306165131056101</v>
      </c>
      <c r="D527" s="1">
        <v>7.9706901176540201</v>
      </c>
      <c r="E527" s="1">
        <v>6.16513404087548</v>
      </c>
    </row>
    <row r="528" spans="1:5" x14ac:dyDescent="0.25">
      <c r="A528">
        <v>526</v>
      </c>
      <c r="B528" s="1">
        <v>4.3584132555164601</v>
      </c>
      <c r="C528" s="1">
        <v>7.9761076968159701</v>
      </c>
      <c r="D528" s="1">
        <v>8.0325736366013896</v>
      </c>
      <c r="E528" s="1">
        <v>6.3072046946062796</v>
      </c>
    </row>
    <row r="529" spans="1:5" x14ac:dyDescent="0.25">
      <c r="A529">
        <v>527</v>
      </c>
      <c r="B529" s="1">
        <v>4.4661257722569196</v>
      </c>
      <c r="C529" s="1">
        <v>7.9681477082726602</v>
      </c>
      <c r="D529" s="1">
        <v>8.0441604179243207</v>
      </c>
      <c r="E529" s="1">
        <v>6.2025369015832199</v>
      </c>
    </row>
    <row r="530" spans="1:5" x14ac:dyDescent="0.25">
      <c r="A530">
        <v>528</v>
      </c>
      <c r="B530" s="1">
        <v>4.5319444635170401</v>
      </c>
      <c r="C530" s="1">
        <v>7.9566600432598298</v>
      </c>
      <c r="D530" s="1">
        <v>8.1856600011837095</v>
      </c>
      <c r="E530" s="1">
        <v>6.3309760898940004</v>
      </c>
    </row>
    <row r="531" spans="1:5" x14ac:dyDescent="0.25">
      <c r="A531">
        <v>529</v>
      </c>
      <c r="B531" s="1">
        <v>4.5244972236605898</v>
      </c>
      <c r="C531" s="1">
        <v>8.1577901402217101</v>
      </c>
      <c r="D531" s="1">
        <v>8.0733168631082801</v>
      </c>
      <c r="E531" s="1">
        <v>6.2003416125676099</v>
      </c>
    </row>
    <row r="532" spans="1:5" x14ac:dyDescent="0.25">
      <c r="A532">
        <v>530</v>
      </c>
      <c r="B532" s="1">
        <v>4.4614169445026297</v>
      </c>
      <c r="C532" s="1">
        <v>8.1448005121809892</v>
      </c>
      <c r="D532" s="1">
        <v>8.0879156058587292</v>
      </c>
      <c r="E532" s="1">
        <v>6.3450879168431502</v>
      </c>
    </row>
    <row r="533" spans="1:5" x14ac:dyDescent="0.25">
      <c r="A533">
        <v>531</v>
      </c>
      <c r="B533" s="1">
        <v>4.6123159760889001</v>
      </c>
      <c r="C533" s="1">
        <v>7.9623384480316499</v>
      </c>
      <c r="D533" s="1">
        <v>7.96635300163467</v>
      </c>
      <c r="E533" s="1">
        <v>6.1862785396101696</v>
      </c>
    </row>
    <row r="534" spans="1:5" x14ac:dyDescent="0.25">
      <c r="A534">
        <v>532</v>
      </c>
      <c r="B534" s="1">
        <v>4.4841985110489304</v>
      </c>
      <c r="C534" s="1">
        <v>8.1737171932811901</v>
      </c>
      <c r="D534" s="1">
        <v>8.0265639139398299</v>
      </c>
      <c r="E534" s="1">
        <v>6.1871754997805803</v>
      </c>
    </row>
    <row r="535" spans="1:5" x14ac:dyDescent="0.25">
      <c r="A535">
        <v>533</v>
      </c>
      <c r="B535" s="1">
        <v>4.4079537963684396</v>
      </c>
      <c r="C535" s="1">
        <v>8.0216188769140295</v>
      </c>
      <c r="D535" s="1">
        <v>8.0026208430753201</v>
      </c>
      <c r="E535" s="1">
        <v>6.3928138362476004</v>
      </c>
    </row>
    <row r="536" spans="1:5" x14ac:dyDescent="0.25">
      <c r="A536">
        <v>534</v>
      </c>
      <c r="B536" s="1">
        <v>4.3571372634371199</v>
      </c>
      <c r="C536" s="1">
        <v>8.0416158063593599</v>
      </c>
      <c r="D536" s="1">
        <v>8.0589868233820994</v>
      </c>
      <c r="E536" s="1">
        <v>6.2693491121082099</v>
      </c>
    </row>
    <row r="537" spans="1:5" x14ac:dyDescent="0.25">
      <c r="A537">
        <v>535</v>
      </c>
      <c r="B537" s="1">
        <v>4.39695309120955</v>
      </c>
      <c r="C537" s="1">
        <v>8.0924779233489996</v>
      </c>
      <c r="D537" s="1">
        <v>8.0801292514274401</v>
      </c>
      <c r="E537" s="1">
        <v>6.2387281469384801</v>
      </c>
    </row>
    <row r="538" spans="1:5" x14ac:dyDescent="0.25">
      <c r="A538">
        <v>536</v>
      </c>
      <c r="B538" s="1">
        <v>4.4200401263201599</v>
      </c>
      <c r="C538" s="1">
        <v>8.0635720898397594</v>
      </c>
      <c r="D538" s="1">
        <v>7.99972714822598</v>
      </c>
      <c r="E538" s="1">
        <v>6.2216058596966404</v>
      </c>
    </row>
    <row r="539" spans="1:5" x14ac:dyDescent="0.25">
      <c r="A539">
        <v>537</v>
      </c>
      <c r="B539" s="1">
        <v>4.6217599832078697</v>
      </c>
      <c r="C539" s="1">
        <v>7.9992651957769398</v>
      </c>
      <c r="D539" s="1">
        <v>8.0436787421343592</v>
      </c>
      <c r="E539" s="1">
        <v>6.24846934761581</v>
      </c>
    </row>
    <row r="540" spans="1:5" x14ac:dyDescent="0.25">
      <c r="A540">
        <v>538</v>
      </c>
      <c r="B540" s="1">
        <v>4.53115670679869</v>
      </c>
      <c r="C540" s="1">
        <v>7.9627520470811604</v>
      </c>
      <c r="D540" s="1">
        <v>8.0291729267313201</v>
      </c>
      <c r="E540" s="1">
        <v>6.2001454120803601</v>
      </c>
    </row>
    <row r="541" spans="1:5" x14ac:dyDescent="0.25">
      <c r="A541">
        <v>539</v>
      </c>
      <c r="B541" s="1">
        <v>4.6672361388737702</v>
      </c>
      <c r="C541" s="1">
        <v>7.9543036665314304</v>
      </c>
      <c r="D541" s="1">
        <v>8.1073966183884494</v>
      </c>
      <c r="E541" s="1">
        <v>6.1483460306794697</v>
      </c>
    </row>
    <row r="542" spans="1:5" x14ac:dyDescent="0.25">
      <c r="A542">
        <v>540</v>
      </c>
      <c r="B542" s="1">
        <v>4.4459360864166904</v>
      </c>
      <c r="C542" s="1">
        <v>8.1336923832013692</v>
      </c>
      <c r="D542" s="1">
        <v>8.0993106740124201</v>
      </c>
      <c r="E542" s="1">
        <v>6.2203686881988904</v>
      </c>
    </row>
    <row r="543" spans="1:5" x14ac:dyDescent="0.25">
      <c r="A543">
        <v>541</v>
      </c>
      <c r="B543" s="1">
        <v>4.5305598369405597</v>
      </c>
      <c r="C543" s="1">
        <v>7.9232979013806704</v>
      </c>
      <c r="D543" s="1">
        <v>7.9891553365429999</v>
      </c>
      <c r="E543" s="1">
        <v>6.1223978109609503</v>
      </c>
    </row>
    <row r="544" spans="1:5" x14ac:dyDescent="0.25">
      <c r="A544">
        <v>542</v>
      </c>
      <c r="B544" s="1">
        <v>4.51076958576673</v>
      </c>
      <c r="C544" s="1">
        <v>7.9896103784407302</v>
      </c>
      <c r="D544" s="1">
        <v>8.0750677286074009</v>
      </c>
      <c r="E544" s="1">
        <v>6.0622793783421702</v>
      </c>
    </row>
    <row r="545" spans="1:5" x14ac:dyDescent="0.25">
      <c r="A545">
        <v>543</v>
      </c>
      <c r="B545" s="1">
        <v>4.5640603175278898</v>
      </c>
      <c r="C545" s="1">
        <v>7.9427263855805403</v>
      </c>
      <c r="D545" s="1">
        <v>7.8027017754482504</v>
      </c>
      <c r="E545" s="1">
        <v>6.1498422056813702</v>
      </c>
    </row>
    <row r="546" spans="1:5" x14ac:dyDescent="0.25">
      <c r="A546">
        <v>544</v>
      </c>
      <c r="B546" s="1">
        <v>4.3883586302981499</v>
      </c>
      <c r="C546" s="1">
        <v>7.9106977866873196</v>
      </c>
      <c r="D546" s="1">
        <v>7.9337721269767698</v>
      </c>
      <c r="E546" s="1">
        <v>6.0307262426067201</v>
      </c>
    </row>
    <row r="547" spans="1:5" x14ac:dyDescent="0.25">
      <c r="A547">
        <v>545</v>
      </c>
      <c r="B547" s="1">
        <v>4.4390319303491603</v>
      </c>
      <c r="C547" s="1">
        <v>7.9689385594759203</v>
      </c>
      <c r="D547" s="1">
        <v>8.0054169989913397</v>
      </c>
      <c r="E547" s="1">
        <v>6.1850836020595201</v>
      </c>
    </row>
    <row r="548" spans="1:5" x14ac:dyDescent="0.25">
      <c r="A548">
        <v>546</v>
      </c>
      <c r="B548" s="1">
        <v>4.5521476740452096</v>
      </c>
      <c r="C548" s="1">
        <v>8.1797473633580609</v>
      </c>
      <c r="D548" s="1">
        <v>8.0406354672060196</v>
      </c>
      <c r="E548" s="1">
        <v>6.0093171296627599</v>
      </c>
    </row>
    <row r="549" spans="1:5" x14ac:dyDescent="0.25">
      <c r="A549">
        <v>547</v>
      </c>
      <c r="B549" s="1">
        <v>4.5612263454280697</v>
      </c>
      <c r="C549" s="1">
        <v>8.1678199176413901</v>
      </c>
      <c r="D549" s="1">
        <v>8.1632566397336994</v>
      </c>
      <c r="E549" s="1">
        <v>6.2564834392573401</v>
      </c>
    </row>
    <row r="550" spans="1:5" x14ac:dyDescent="0.25">
      <c r="A550">
        <v>548</v>
      </c>
      <c r="B550" s="1">
        <v>4.3597612222931996</v>
      </c>
      <c r="C550" s="1">
        <v>8.1077076892108302</v>
      </c>
      <c r="D550" s="1">
        <v>7.8866523600619702</v>
      </c>
      <c r="E550" s="1">
        <v>6.2890063195836099</v>
      </c>
    </row>
    <row r="551" spans="1:5" x14ac:dyDescent="0.25">
      <c r="A551">
        <v>549</v>
      </c>
      <c r="B551" s="1">
        <v>4.4190460497047397</v>
      </c>
      <c r="C551" s="1">
        <v>8.1309616889278207</v>
      </c>
      <c r="D551" s="1">
        <v>8.08915655658571</v>
      </c>
      <c r="E551" s="1">
        <v>6.3996928210271804</v>
      </c>
    </row>
    <row r="552" spans="1:5" x14ac:dyDescent="0.25">
      <c r="A552">
        <v>550</v>
      </c>
      <c r="B552" s="1">
        <v>4.4993619520358799</v>
      </c>
      <c r="C552" s="1">
        <v>8.03767048408832</v>
      </c>
      <c r="D552" s="1">
        <v>8.0917162755740595</v>
      </c>
      <c r="E552" s="1">
        <v>6.2065707219218798</v>
      </c>
    </row>
    <row r="553" spans="1:5" x14ac:dyDescent="0.25">
      <c r="A553">
        <v>551</v>
      </c>
      <c r="B553" s="1">
        <v>4.60602088125819</v>
      </c>
      <c r="C553" s="1">
        <v>8.1144735011217701</v>
      </c>
      <c r="D553" s="1">
        <v>8.0141101856304502</v>
      </c>
      <c r="E553" s="1">
        <v>6.1830600970826897</v>
      </c>
    </row>
    <row r="554" spans="1:5" x14ac:dyDescent="0.25">
      <c r="A554">
        <v>552</v>
      </c>
      <c r="B554" s="1">
        <v>4.4239108520018098</v>
      </c>
      <c r="C554" s="1">
        <v>7.89099069655812</v>
      </c>
      <c r="D554" s="1">
        <v>8.0682339303165804</v>
      </c>
      <c r="E554" s="1">
        <v>6.2375164328891604</v>
      </c>
    </row>
    <row r="555" spans="1:5" x14ac:dyDescent="0.25">
      <c r="A555">
        <v>553</v>
      </c>
      <c r="B555" s="1">
        <v>4.4375850730632296</v>
      </c>
      <c r="C555" s="1">
        <v>8.0549142992967493</v>
      </c>
      <c r="D555" s="1">
        <v>8.1247450463795907</v>
      </c>
      <c r="E555" s="1">
        <v>6.1444082706736101</v>
      </c>
    </row>
    <row r="556" spans="1:5" x14ac:dyDescent="0.25">
      <c r="A556">
        <v>554</v>
      </c>
      <c r="B556" s="1">
        <v>4.4921893534805601</v>
      </c>
      <c r="C556" s="1">
        <v>7.9913585578164303</v>
      </c>
      <c r="D556" s="1">
        <v>8.1434014047513195</v>
      </c>
      <c r="E556" s="1">
        <v>6.3254101277950197</v>
      </c>
    </row>
    <row r="557" spans="1:5" x14ac:dyDescent="0.25">
      <c r="A557">
        <v>555</v>
      </c>
      <c r="B557" s="1">
        <v>4.5037457726405696</v>
      </c>
      <c r="C557" s="1">
        <v>8.12520136235187</v>
      </c>
      <c r="D557" s="1">
        <v>8.1862236984455095</v>
      </c>
      <c r="E557" s="1">
        <v>6.1817652746664997</v>
      </c>
    </row>
    <row r="558" spans="1:5" x14ac:dyDescent="0.25">
      <c r="A558">
        <v>556</v>
      </c>
      <c r="B558" s="1">
        <v>4.4987254650716997</v>
      </c>
      <c r="C558" s="1">
        <v>8.1250778596747306</v>
      </c>
      <c r="D558" s="1">
        <v>8.0130316328785902</v>
      </c>
      <c r="E558" s="1">
        <v>6.1876102959795602</v>
      </c>
    </row>
    <row r="559" spans="1:5" x14ac:dyDescent="0.25">
      <c r="A559">
        <v>557</v>
      </c>
      <c r="B559" s="1">
        <v>4.4696049979710297</v>
      </c>
      <c r="C559" s="1">
        <v>8.0430312930979699</v>
      </c>
      <c r="D559" s="1">
        <v>7.9999135645049302</v>
      </c>
      <c r="E559" s="1">
        <v>6.2376371315098904</v>
      </c>
    </row>
    <row r="560" spans="1:5" x14ac:dyDescent="0.25">
      <c r="A560">
        <v>558</v>
      </c>
      <c r="B560" s="1">
        <v>4.4470049971025896</v>
      </c>
      <c r="C560" s="1">
        <v>8.05198782281823</v>
      </c>
      <c r="D560" s="1">
        <v>8.0598438871571894</v>
      </c>
      <c r="E560" s="1">
        <v>6.2386314039261901</v>
      </c>
    </row>
    <row r="561" spans="1:5" x14ac:dyDescent="0.25">
      <c r="A561">
        <v>559</v>
      </c>
      <c r="B561" s="1">
        <v>4.5219482802925102</v>
      </c>
      <c r="C561" s="1">
        <v>8.1084409890999805</v>
      </c>
      <c r="D561" s="1">
        <v>8.0086969991667605</v>
      </c>
      <c r="E561" s="1">
        <v>6.3435262143639202</v>
      </c>
    </row>
    <row r="562" spans="1:5" x14ac:dyDescent="0.25">
      <c r="A562">
        <v>560</v>
      </c>
      <c r="B562" s="1">
        <v>4.4404388308560199</v>
      </c>
      <c r="C562" s="1">
        <v>8.0494909900231502</v>
      </c>
      <c r="D562" s="1">
        <v>8.0638388722852294</v>
      </c>
      <c r="E562" s="1">
        <v>6.2357868203000804</v>
      </c>
    </row>
    <row r="563" spans="1:5" x14ac:dyDescent="0.25">
      <c r="A563">
        <v>561</v>
      </c>
      <c r="B563" s="1">
        <v>4.4588877513896996</v>
      </c>
      <c r="C563" s="1">
        <v>8.0517800633704493</v>
      </c>
      <c r="D563" s="1">
        <v>7.9936816800826298</v>
      </c>
      <c r="E563" s="1">
        <v>6.2515269270870899</v>
      </c>
    </row>
    <row r="564" spans="1:5" x14ac:dyDescent="0.25">
      <c r="A564">
        <v>562</v>
      </c>
      <c r="B564" s="1">
        <v>4.5527390161327901</v>
      </c>
      <c r="C564" s="1">
        <v>8.0333191574155194</v>
      </c>
      <c r="D564" s="1">
        <v>8.1382042691797096</v>
      </c>
      <c r="E564" s="1">
        <v>6.17565638992928</v>
      </c>
    </row>
    <row r="565" spans="1:5" x14ac:dyDescent="0.25">
      <c r="A565">
        <v>563</v>
      </c>
      <c r="B565" s="1">
        <v>4.3601932474986098</v>
      </c>
      <c r="C565" s="1">
        <v>8.1055794080540107</v>
      </c>
      <c r="D565" s="1">
        <v>8.0674464557072891</v>
      </c>
      <c r="E565" s="1">
        <v>6.22808614722247</v>
      </c>
    </row>
    <row r="566" spans="1:5" x14ac:dyDescent="0.25">
      <c r="A566">
        <v>564</v>
      </c>
      <c r="B566" s="1">
        <v>4.4757439903714902</v>
      </c>
      <c r="C566" s="1">
        <v>8.0246992835022599</v>
      </c>
      <c r="D566" s="1">
        <v>8.0274765423689907</v>
      </c>
      <c r="E566" s="1">
        <v>6.2350714467656303</v>
      </c>
    </row>
    <row r="567" spans="1:5" x14ac:dyDescent="0.25">
      <c r="A567">
        <v>565</v>
      </c>
      <c r="B567" s="1">
        <v>4.5237135726647297</v>
      </c>
      <c r="C567" s="1">
        <v>7.9181545479017297</v>
      </c>
      <c r="D567" s="1">
        <v>8.0611137502752204</v>
      </c>
      <c r="E567" s="1">
        <v>6.3168164596466703</v>
      </c>
    </row>
    <row r="568" spans="1:5" x14ac:dyDescent="0.25">
      <c r="A568">
        <v>566</v>
      </c>
      <c r="B568" s="1">
        <v>4.60251939562625</v>
      </c>
      <c r="C568" s="1">
        <v>8.08607901485661</v>
      </c>
      <c r="D568" s="1">
        <v>7.9962957761024596</v>
      </c>
      <c r="E568" s="1">
        <v>6.1340135873993598</v>
      </c>
    </row>
    <row r="569" spans="1:5" x14ac:dyDescent="0.25">
      <c r="A569">
        <v>567</v>
      </c>
      <c r="B569" s="1">
        <v>4.3019606977406699</v>
      </c>
      <c r="C569" s="1">
        <v>7.9295598494387001</v>
      </c>
      <c r="D569" s="1">
        <v>8.0619998878036601</v>
      </c>
      <c r="E569" s="1">
        <v>6.3085762394179401</v>
      </c>
    </row>
    <row r="570" spans="1:5" x14ac:dyDescent="0.25">
      <c r="A570">
        <v>568</v>
      </c>
      <c r="B570" s="1">
        <v>4.66369273665957</v>
      </c>
      <c r="C570" s="1">
        <v>8.0348844000406299</v>
      </c>
      <c r="D570" s="1">
        <v>8.0817873938624807</v>
      </c>
      <c r="E570" s="1">
        <v>6.1708510763487503</v>
      </c>
    </row>
    <row r="571" spans="1:5" x14ac:dyDescent="0.25">
      <c r="A571">
        <v>569</v>
      </c>
      <c r="B571" s="1">
        <v>4.4029252034768902</v>
      </c>
      <c r="C571" s="1">
        <v>7.9025762195619897</v>
      </c>
      <c r="D571" s="1">
        <v>8.0119589068376005</v>
      </c>
      <c r="E571" s="1">
        <v>6.24330359084479</v>
      </c>
    </row>
    <row r="572" spans="1:5" x14ac:dyDescent="0.25">
      <c r="A572">
        <v>570</v>
      </c>
      <c r="B572" s="1">
        <v>4.3761410035773496</v>
      </c>
      <c r="C572" s="1">
        <v>7.90734158744461</v>
      </c>
      <c r="D572" s="1">
        <v>7.9866743512206098</v>
      </c>
      <c r="E572" s="1">
        <v>6.1811321815508196</v>
      </c>
    </row>
    <row r="573" spans="1:5" x14ac:dyDescent="0.25">
      <c r="A573">
        <v>571</v>
      </c>
      <c r="B573" s="1">
        <v>4.4844811083766203</v>
      </c>
      <c r="C573" s="1">
        <v>8.0770741274633995</v>
      </c>
      <c r="D573" s="1">
        <v>8.1593919094259206</v>
      </c>
      <c r="E573" s="1">
        <v>6.2319493358899098</v>
      </c>
    </row>
    <row r="574" spans="1:5" x14ac:dyDescent="0.25">
      <c r="A574">
        <v>572</v>
      </c>
      <c r="B574" s="1">
        <v>4.4033849381089203</v>
      </c>
      <c r="C574" s="1">
        <v>7.9208512704849898</v>
      </c>
      <c r="D574" s="1">
        <v>7.9535742531825004</v>
      </c>
      <c r="E574" s="1">
        <v>6.3839102539538404</v>
      </c>
    </row>
    <row r="575" spans="1:5" x14ac:dyDescent="0.25">
      <c r="A575">
        <v>573</v>
      </c>
      <c r="B575" s="1">
        <v>4.5318253026301498</v>
      </c>
      <c r="C575" s="1">
        <v>7.9099009643208804</v>
      </c>
      <c r="D575" s="1">
        <v>8.0543967127031397</v>
      </c>
      <c r="E575" s="1">
        <v>6.3555090845700297</v>
      </c>
    </row>
    <row r="576" spans="1:5" x14ac:dyDescent="0.25">
      <c r="A576">
        <v>574</v>
      </c>
      <c r="B576" s="1">
        <v>4.3734338261394798</v>
      </c>
      <c r="C576" s="1">
        <v>7.9274071785944198</v>
      </c>
      <c r="D576" s="1">
        <v>8.1251507405307795</v>
      </c>
      <c r="E576" s="1">
        <v>6.3345486355452501</v>
      </c>
    </row>
    <row r="577" spans="1:5" x14ac:dyDescent="0.25">
      <c r="A577">
        <v>575</v>
      </c>
      <c r="B577" s="1">
        <v>4.4108038675695704</v>
      </c>
      <c r="C577" s="1">
        <v>8.1089894388445298</v>
      </c>
      <c r="D577" s="1">
        <v>8.1090274889484206</v>
      </c>
      <c r="E577" s="1">
        <v>6.2563390217791701</v>
      </c>
    </row>
    <row r="578" spans="1:5" x14ac:dyDescent="0.25">
      <c r="A578">
        <v>576</v>
      </c>
      <c r="B578" s="1">
        <v>4.7201861787783796</v>
      </c>
      <c r="C578" s="1">
        <v>7.9784131758340298</v>
      </c>
      <c r="D578" s="1">
        <v>7.9744212310620899</v>
      </c>
      <c r="E578" s="1">
        <v>6.2364481572999502</v>
      </c>
    </row>
    <row r="579" spans="1:5" x14ac:dyDescent="0.25">
      <c r="A579">
        <v>577</v>
      </c>
      <c r="B579" s="1">
        <v>4.4424513414385602</v>
      </c>
      <c r="C579" s="1">
        <v>8.0466993057265608</v>
      </c>
      <c r="D579" s="1">
        <v>7.87118542136042</v>
      </c>
      <c r="E579" s="1">
        <v>6.2808476468041397</v>
      </c>
    </row>
    <row r="580" spans="1:5" x14ac:dyDescent="0.25">
      <c r="A580">
        <v>578</v>
      </c>
      <c r="B580" s="1">
        <v>4.4637679909125101</v>
      </c>
      <c r="C580" s="1">
        <v>8.0579797873681098</v>
      </c>
      <c r="D580" s="1">
        <v>8.2860275606630491</v>
      </c>
      <c r="E580" s="1">
        <v>6.3877597055513098</v>
      </c>
    </row>
    <row r="581" spans="1:5" x14ac:dyDescent="0.25">
      <c r="A581">
        <v>579</v>
      </c>
      <c r="B581" s="1">
        <v>4.4566967349689302</v>
      </c>
      <c r="C581" s="1">
        <v>8.0016199929757796</v>
      </c>
      <c r="D581" s="1">
        <v>8.0931055251408495</v>
      </c>
      <c r="E581" s="1">
        <v>6.31401279762499</v>
      </c>
    </row>
    <row r="582" spans="1:5" x14ac:dyDescent="0.25">
      <c r="A582">
        <v>580</v>
      </c>
      <c r="B582" s="1">
        <v>4.4899887191721897</v>
      </c>
      <c r="C582" s="1">
        <v>7.9879667663963501</v>
      </c>
      <c r="D582" s="1">
        <v>7.98124638188649</v>
      </c>
      <c r="E582" s="1">
        <v>6.0592683572416703</v>
      </c>
    </row>
    <row r="583" spans="1:5" x14ac:dyDescent="0.25">
      <c r="A583">
        <v>581</v>
      </c>
      <c r="B583" s="1">
        <v>4.2898364221800698</v>
      </c>
      <c r="C583" s="1">
        <v>8.0224559500803103</v>
      </c>
      <c r="D583" s="1">
        <v>7.9834562069826598</v>
      </c>
      <c r="E583" s="1">
        <v>6.2835907987199802</v>
      </c>
    </row>
    <row r="584" spans="1:5" x14ac:dyDescent="0.25">
      <c r="A584">
        <v>582</v>
      </c>
      <c r="B584" s="1">
        <v>4.51760597936729</v>
      </c>
      <c r="C584" s="1">
        <v>8.0157796641408599</v>
      </c>
      <c r="D584" s="1">
        <v>8.0758151966757001</v>
      </c>
      <c r="E584" s="1">
        <v>6.2425418841804996</v>
      </c>
    </row>
    <row r="585" spans="1:5" x14ac:dyDescent="0.25">
      <c r="A585">
        <v>583</v>
      </c>
      <c r="B585" s="1">
        <v>4.5026732087447101</v>
      </c>
      <c r="C585" s="1">
        <v>8.0885076862745908</v>
      </c>
      <c r="D585" s="1">
        <v>8.12485810501963</v>
      </c>
      <c r="E585" s="1">
        <v>6.2430197996155297</v>
      </c>
    </row>
    <row r="586" spans="1:5" x14ac:dyDescent="0.25">
      <c r="A586">
        <v>584</v>
      </c>
      <c r="B586" s="1">
        <v>4.34248111493228</v>
      </c>
      <c r="C586" s="1">
        <v>8.1090728844013498</v>
      </c>
      <c r="D586" s="1">
        <v>8.0726953542473492</v>
      </c>
      <c r="E586" s="1">
        <v>6.2922239595193101</v>
      </c>
    </row>
    <row r="587" spans="1:5" x14ac:dyDescent="0.25">
      <c r="A587">
        <v>585</v>
      </c>
      <c r="B587" s="1">
        <v>4.50997755737896</v>
      </c>
      <c r="C587" s="1">
        <v>8.0741083244401803</v>
      </c>
      <c r="D587" s="1">
        <v>8.1009571020411197</v>
      </c>
      <c r="E587" s="1">
        <v>6.1167534313088403</v>
      </c>
    </row>
    <row r="588" spans="1:5" x14ac:dyDescent="0.25">
      <c r="A588">
        <v>586</v>
      </c>
      <c r="B588" s="1">
        <v>4.5598334255977102</v>
      </c>
      <c r="C588" s="1">
        <v>8.0414827318732307</v>
      </c>
      <c r="D588" s="1">
        <v>7.9823487632273897</v>
      </c>
      <c r="E588" s="1">
        <v>6.23552507636622</v>
      </c>
    </row>
    <row r="589" spans="1:5" x14ac:dyDescent="0.25">
      <c r="A589">
        <v>587</v>
      </c>
      <c r="B589" s="1">
        <v>4.5302424231631502</v>
      </c>
      <c r="C589" s="1">
        <v>8.1374351952944295</v>
      </c>
      <c r="D589" s="1">
        <v>8.1026319233442692</v>
      </c>
      <c r="E589" s="1">
        <v>6.3647650568269398</v>
      </c>
    </row>
    <row r="590" spans="1:5" x14ac:dyDescent="0.25">
      <c r="A590">
        <v>588</v>
      </c>
      <c r="B590" s="1">
        <v>4.4658146446527098</v>
      </c>
      <c r="C590" s="1">
        <v>7.9179737628565503</v>
      </c>
      <c r="D590" s="1">
        <v>7.9712684581587796</v>
      </c>
      <c r="E590" s="1">
        <v>6.1732475289435502</v>
      </c>
    </row>
    <row r="591" spans="1:5" x14ac:dyDescent="0.25">
      <c r="A591">
        <v>589</v>
      </c>
      <c r="B591" s="1">
        <v>4.4725723863498503</v>
      </c>
      <c r="C591" s="1">
        <v>8.1047270061289005</v>
      </c>
      <c r="D591" s="1">
        <v>8.1083049972018095</v>
      </c>
      <c r="E591" s="1">
        <v>6.2492838898264402</v>
      </c>
    </row>
    <row r="592" spans="1:5" x14ac:dyDescent="0.25">
      <c r="A592">
        <v>590</v>
      </c>
      <c r="B592" s="1">
        <v>4.4344428521923298</v>
      </c>
      <c r="C592" s="1">
        <v>8.0220497072597201</v>
      </c>
      <c r="D592" s="1">
        <v>8.0924631402127805</v>
      </c>
      <c r="E592" s="1">
        <v>6.3428018510452704</v>
      </c>
    </row>
    <row r="593" spans="1:5" x14ac:dyDescent="0.25">
      <c r="A593">
        <v>591</v>
      </c>
      <c r="B593" s="1">
        <v>4.4473758060343096</v>
      </c>
      <c r="C593" s="1">
        <v>7.9628331886583901</v>
      </c>
      <c r="D593" s="1">
        <v>8.0715223023109903</v>
      </c>
      <c r="E593" s="1">
        <v>6.3271547946096298</v>
      </c>
    </row>
    <row r="594" spans="1:5" x14ac:dyDescent="0.25">
      <c r="A594">
        <v>592</v>
      </c>
      <c r="B594" s="1">
        <v>4.3231411208965698</v>
      </c>
      <c r="C594" s="1">
        <v>7.9983912011589799</v>
      </c>
      <c r="D594" s="1">
        <v>8.1642306580798696</v>
      </c>
      <c r="E594" s="1">
        <v>6.2561615617588702</v>
      </c>
    </row>
    <row r="595" spans="1:5" x14ac:dyDescent="0.25">
      <c r="A595">
        <v>593</v>
      </c>
      <c r="B595" s="1">
        <v>4.5208311252410196</v>
      </c>
      <c r="C595" s="1">
        <v>8.0793386090208603</v>
      </c>
      <c r="D595" s="1">
        <v>8.1042776701632402</v>
      </c>
      <c r="E595" s="1">
        <v>6.3022147111089097</v>
      </c>
    </row>
    <row r="596" spans="1:5" x14ac:dyDescent="0.25">
      <c r="A596">
        <v>594</v>
      </c>
      <c r="B596" s="1">
        <v>4.5015483754183796</v>
      </c>
      <c r="C596" s="1">
        <v>8.0775661305460602</v>
      </c>
      <c r="D596" s="1">
        <v>8.1186165667548806</v>
      </c>
      <c r="E596" s="1">
        <v>6.2375379846763197</v>
      </c>
    </row>
    <row r="597" spans="1:5" x14ac:dyDescent="0.25">
      <c r="A597">
        <v>595</v>
      </c>
      <c r="B597" s="1">
        <v>4.4973067958776403</v>
      </c>
      <c r="C597" s="1">
        <v>8.06475030893683</v>
      </c>
      <c r="D597" s="1">
        <v>8.1315998319748992</v>
      </c>
      <c r="E597" s="1">
        <v>6.4350701916801301</v>
      </c>
    </row>
    <row r="598" spans="1:5" x14ac:dyDescent="0.25">
      <c r="A598">
        <v>596</v>
      </c>
      <c r="B598" s="1">
        <v>4.5719763164286</v>
      </c>
      <c r="C598" s="1">
        <v>7.9251446494769002</v>
      </c>
      <c r="D598" s="1">
        <v>8.0931116834307204</v>
      </c>
      <c r="E598" s="1">
        <v>6.0148556793024603</v>
      </c>
    </row>
    <row r="599" spans="1:5" x14ac:dyDescent="0.25">
      <c r="A599">
        <v>597</v>
      </c>
      <c r="B599" s="1">
        <v>4.5625625700697299</v>
      </c>
      <c r="C599" s="1">
        <v>8.05310541337834</v>
      </c>
      <c r="D599" s="1">
        <v>8.0247404901869093</v>
      </c>
      <c r="E599" s="1">
        <v>6.18635619716982</v>
      </c>
    </row>
    <row r="600" spans="1:5" x14ac:dyDescent="0.25">
      <c r="A600">
        <v>598</v>
      </c>
      <c r="B600" s="1">
        <v>4.5491019971531799</v>
      </c>
      <c r="C600" s="1">
        <v>7.9904062536730702</v>
      </c>
      <c r="D600" s="1">
        <v>8.02864676155796</v>
      </c>
      <c r="E600" s="1">
        <v>6.2839536539393599</v>
      </c>
    </row>
    <row r="601" spans="1:5" x14ac:dyDescent="0.25">
      <c r="A601">
        <v>599</v>
      </c>
      <c r="B601" s="1">
        <v>4.4111121953492898</v>
      </c>
      <c r="C601" s="1">
        <v>7.9892505359610801</v>
      </c>
      <c r="D601" s="1">
        <v>7.9685266980120897</v>
      </c>
      <c r="E601" s="1">
        <v>6.40911943576877</v>
      </c>
    </row>
    <row r="602" spans="1:5" x14ac:dyDescent="0.25">
      <c r="A602">
        <v>600</v>
      </c>
      <c r="B602" s="1">
        <v>4.4864953775290104</v>
      </c>
      <c r="C602" s="1">
        <v>8.0185695269964903</v>
      </c>
      <c r="D602" s="1">
        <v>8.1023227052492093</v>
      </c>
      <c r="E602" s="1">
        <v>6.3896220869245202</v>
      </c>
    </row>
    <row r="603" spans="1:5" x14ac:dyDescent="0.25">
      <c r="A603">
        <v>601</v>
      </c>
      <c r="B603" s="1">
        <v>4.3993026118724599</v>
      </c>
      <c r="C603" s="1">
        <v>7.9460175068832601</v>
      </c>
      <c r="D603" s="1">
        <v>8.1404826530301797</v>
      </c>
      <c r="E603" s="1">
        <v>6.3351799456641</v>
      </c>
    </row>
    <row r="604" spans="1:5" x14ac:dyDescent="0.25">
      <c r="A604">
        <v>602</v>
      </c>
      <c r="B604" s="1">
        <v>4.6522472675625401</v>
      </c>
      <c r="C604" s="1">
        <v>7.9821606027873901</v>
      </c>
      <c r="D604" s="1">
        <v>8.0312502324758697</v>
      </c>
      <c r="E604" s="1">
        <v>6.3500407215689503</v>
      </c>
    </row>
    <row r="605" spans="1:5" x14ac:dyDescent="0.25">
      <c r="A605">
        <v>603</v>
      </c>
      <c r="B605" s="1">
        <v>4.28304420483098</v>
      </c>
      <c r="C605" s="1">
        <v>7.9984518646592102</v>
      </c>
      <c r="D605" s="1">
        <v>8.0491724437196392</v>
      </c>
      <c r="E605" s="1">
        <v>6.3734548653115803</v>
      </c>
    </row>
    <row r="606" spans="1:5" x14ac:dyDescent="0.25">
      <c r="A606">
        <v>604</v>
      </c>
      <c r="B606" s="1">
        <v>4.6141339239141104</v>
      </c>
      <c r="C606" s="1">
        <v>8.0288471309047207</v>
      </c>
      <c r="D606" s="1">
        <v>8.0753116741768096</v>
      </c>
      <c r="E606" s="1">
        <v>6.17902929875914</v>
      </c>
    </row>
    <row r="607" spans="1:5" x14ac:dyDescent="0.25">
      <c r="A607">
        <v>605</v>
      </c>
      <c r="B607" s="1">
        <v>4.3974528368856198</v>
      </c>
      <c r="C607" s="1">
        <v>8.0502366807801806</v>
      </c>
      <c r="D607" s="1">
        <v>8.1422360350403196</v>
      </c>
      <c r="E607" s="1">
        <v>6.2487778962251399</v>
      </c>
    </row>
    <row r="608" spans="1:5" x14ac:dyDescent="0.25">
      <c r="A608">
        <v>606</v>
      </c>
      <c r="B608" s="1">
        <v>4.3627465052242096</v>
      </c>
      <c r="C608" s="1">
        <v>8.0919137510024992</v>
      </c>
      <c r="D608" s="1">
        <v>8.1439229599670906</v>
      </c>
      <c r="E608" s="1">
        <v>6.3342673019475297</v>
      </c>
    </row>
    <row r="609" spans="1:5" x14ac:dyDescent="0.25">
      <c r="A609">
        <v>607</v>
      </c>
      <c r="B609" s="1">
        <v>4.5775036674266296</v>
      </c>
      <c r="C609" s="1">
        <v>8.0484332967709307</v>
      </c>
      <c r="D609" s="1">
        <v>8.1236299200347908</v>
      </c>
      <c r="E609" s="1">
        <v>6.2708914714787198</v>
      </c>
    </row>
    <row r="610" spans="1:5" x14ac:dyDescent="0.25">
      <c r="A610">
        <v>608</v>
      </c>
      <c r="B610" s="1">
        <v>4.63719781817304</v>
      </c>
      <c r="C610" s="1">
        <v>8.0533784442007299</v>
      </c>
      <c r="D610" s="1">
        <v>8.0238758956284109</v>
      </c>
      <c r="E610" s="1">
        <v>6.1576598037082499</v>
      </c>
    </row>
    <row r="611" spans="1:5" x14ac:dyDescent="0.25">
      <c r="A611">
        <v>609</v>
      </c>
      <c r="B611" s="1">
        <v>4.4411551126644397</v>
      </c>
      <c r="C611" s="1">
        <v>8.0769676365118102</v>
      </c>
      <c r="D611" s="1">
        <v>7.9500728659063498</v>
      </c>
      <c r="E611" s="1">
        <v>6.2595011909308296</v>
      </c>
    </row>
    <row r="612" spans="1:5" x14ac:dyDescent="0.25">
      <c r="A612">
        <v>610</v>
      </c>
      <c r="B612" s="1">
        <v>4.4146464172688402</v>
      </c>
      <c r="C612" s="1">
        <v>8.00322281130431</v>
      </c>
      <c r="D612" s="1">
        <v>8.0580533087585309</v>
      </c>
      <c r="E612" s="1">
        <v>6.1527176834586799</v>
      </c>
    </row>
    <row r="613" spans="1:5" x14ac:dyDescent="0.25">
      <c r="A613">
        <v>611</v>
      </c>
      <c r="B613" s="1">
        <v>4.6471389337328803</v>
      </c>
      <c r="C613" s="1">
        <v>8.0327944985905706</v>
      </c>
      <c r="D613" s="1">
        <v>8.1051530074343603</v>
      </c>
      <c r="E613" s="1">
        <v>6.2414183445373403</v>
      </c>
    </row>
    <row r="614" spans="1:5" x14ac:dyDescent="0.25">
      <c r="A614">
        <v>612</v>
      </c>
      <c r="B614" s="1">
        <v>4.60052210812042</v>
      </c>
      <c r="C614" s="1">
        <v>8.0576625689976993</v>
      </c>
      <c r="D614" s="1">
        <v>8.0933894720204496</v>
      </c>
      <c r="E614" s="1">
        <v>6.3238799800276002</v>
      </c>
    </row>
    <row r="615" spans="1:5" x14ac:dyDescent="0.25">
      <c r="A615">
        <v>613</v>
      </c>
      <c r="B615" s="1">
        <v>4.5510645676716104</v>
      </c>
      <c r="C615" s="1">
        <v>8.0462582067937998</v>
      </c>
      <c r="D615" s="1">
        <v>7.8868164075962497</v>
      </c>
      <c r="E615" s="1">
        <v>6.2469948186629702</v>
      </c>
    </row>
    <row r="616" spans="1:5" x14ac:dyDescent="0.25">
      <c r="A616">
        <v>614</v>
      </c>
      <c r="B616" s="1">
        <v>4.4369616539854499</v>
      </c>
      <c r="C616" s="1">
        <v>8.0700766367147505</v>
      </c>
      <c r="D616" s="1">
        <v>8.1079458560619706</v>
      </c>
      <c r="E616" s="1">
        <v>6.4013384903594801</v>
      </c>
    </row>
    <row r="617" spans="1:5" x14ac:dyDescent="0.25">
      <c r="A617">
        <v>615</v>
      </c>
      <c r="B617" s="1">
        <v>4.5086581418519298</v>
      </c>
      <c r="C617" s="1">
        <v>8.0289163590478001</v>
      </c>
      <c r="D617" s="1">
        <v>8.0956386844397503</v>
      </c>
      <c r="E617" s="1">
        <v>6.3205171138390197</v>
      </c>
    </row>
    <row r="618" spans="1:5" x14ac:dyDescent="0.25">
      <c r="A618">
        <v>616</v>
      </c>
      <c r="B618" s="1">
        <v>4.4370933905834997</v>
      </c>
      <c r="C618" s="1">
        <v>7.9808217490591096</v>
      </c>
      <c r="D618" s="1">
        <v>8.1421298907819093</v>
      </c>
      <c r="E618" s="1">
        <v>6.4017592650089696</v>
      </c>
    </row>
    <row r="619" spans="1:5" x14ac:dyDescent="0.25">
      <c r="A619">
        <v>617</v>
      </c>
      <c r="B619" s="1">
        <v>4.5635140897669597</v>
      </c>
      <c r="C619" s="1">
        <v>8.0120444772630002</v>
      </c>
      <c r="D619" s="1">
        <v>8.0813224712797602</v>
      </c>
      <c r="E619" s="1">
        <v>6.2510727469889096</v>
      </c>
    </row>
    <row r="620" spans="1:5" x14ac:dyDescent="0.25">
      <c r="A620">
        <v>618</v>
      </c>
      <c r="B620" s="1">
        <v>4.4635766265525696</v>
      </c>
      <c r="C620" s="1">
        <v>8.1015260557383399</v>
      </c>
      <c r="D620" s="1">
        <v>8.1669014007247398</v>
      </c>
      <c r="E620" s="1">
        <v>6.1960083893623104</v>
      </c>
    </row>
    <row r="621" spans="1:5" x14ac:dyDescent="0.25">
      <c r="A621">
        <v>619</v>
      </c>
      <c r="B621" s="1">
        <v>4.4692984867417902</v>
      </c>
      <c r="C621" s="1">
        <v>8.0587354762409191</v>
      </c>
      <c r="D621" s="1">
        <v>8.1070719136926606</v>
      </c>
      <c r="E621" s="1">
        <v>6.2661471089340104</v>
      </c>
    </row>
    <row r="622" spans="1:5" x14ac:dyDescent="0.25">
      <c r="A622">
        <v>620</v>
      </c>
      <c r="B622" s="1">
        <v>4.4355971196542301</v>
      </c>
      <c r="C622" s="1">
        <v>8.0232594655303195</v>
      </c>
      <c r="D622" s="1">
        <v>8.1624619864770693</v>
      </c>
      <c r="E622" s="1">
        <v>6.2802104199966697</v>
      </c>
    </row>
    <row r="623" spans="1:5" x14ac:dyDescent="0.25">
      <c r="A623">
        <v>621</v>
      </c>
      <c r="B623" s="1">
        <v>4.4619584554041296</v>
      </c>
      <c r="C623" s="1">
        <v>8.0838762717838701</v>
      </c>
      <c r="D623" s="1">
        <v>7.9647530586069797</v>
      </c>
      <c r="E623" s="1">
        <v>6.4551359337525698</v>
      </c>
    </row>
    <row r="624" spans="1:5" x14ac:dyDescent="0.25">
      <c r="A624">
        <v>622</v>
      </c>
      <c r="B624" s="1">
        <v>4.4496391756172402</v>
      </c>
      <c r="C624" s="1">
        <v>7.9909863830435404</v>
      </c>
      <c r="D624" s="1">
        <v>8.1065651234743505</v>
      </c>
      <c r="E624" s="1">
        <v>6.37000704592079</v>
      </c>
    </row>
    <row r="625" spans="1:5" x14ac:dyDescent="0.25">
      <c r="A625">
        <v>623</v>
      </c>
      <c r="B625" s="1">
        <v>4.4673267556071403</v>
      </c>
      <c r="C625" s="1">
        <v>8.1053208632403297</v>
      </c>
      <c r="D625" s="1">
        <v>7.9444544525224403</v>
      </c>
      <c r="E625" s="1">
        <v>6.2807753704180298</v>
      </c>
    </row>
    <row r="626" spans="1:5" x14ac:dyDescent="0.25">
      <c r="A626">
        <v>624</v>
      </c>
      <c r="B626" s="1">
        <v>4.41439088184016</v>
      </c>
      <c r="C626" s="1">
        <v>7.93646843105385</v>
      </c>
      <c r="D626" s="1">
        <v>8.0404342625030392</v>
      </c>
      <c r="E626" s="1">
        <v>6.3825559242409202</v>
      </c>
    </row>
    <row r="627" spans="1:5" x14ac:dyDescent="0.25">
      <c r="A627">
        <v>625</v>
      </c>
      <c r="B627" s="1">
        <v>4.6283882674149899</v>
      </c>
      <c r="C627" s="1">
        <v>8.0271669917135</v>
      </c>
      <c r="D627" s="1">
        <v>8.1269138979846893</v>
      </c>
      <c r="E627" s="1">
        <v>6.3843521417943601</v>
      </c>
    </row>
    <row r="628" spans="1:5" x14ac:dyDescent="0.25">
      <c r="A628">
        <v>626</v>
      </c>
      <c r="B628" s="1">
        <v>4.3183027309827597</v>
      </c>
      <c r="C628" s="1">
        <v>8.08205970337427</v>
      </c>
      <c r="D628" s="1">
        <v>8.0717242702098293</v>
      </c>
      <c r="E628" s="1">
        <v>6.3210295928615796</v>
      </c>
    </row>
    <row r="629" spans="1:5" x14ac:dyDescent="0.25">
      <c r="A629">
        <v>627</v>
      </c>
      <c r="B629" s="1">
        <v>4.5788653697934798</v>
      </c>
      <c r="C629" s="1">
        <v>8.0332870629979602</v>
      </c>
      <c r="D629" s="1">
        <v>8.2932619651220598</v>
      </c>
      <c r="E629" s="1">
        <v>6.2657189540811196</v>
      </c>
    </row>
    <row r="630" spans="1:5" x14ac:dyDescent="0.25">
      <c r="A630">
        <v>628</v>
      </c>
      <c r="B630" s="1">
        <v>4.5906455522206597</v>
      </c>
      <c r="C630" s="1">
        <v>8.0446847746651393</v>
      </c>
      <c r="D630" s="1">
        <v>8.0606057683556909</v>
      </c>
      <c r="E630" s="1">
        <v>6.2802996868823602</v>
      </c>
    </row>
    <row r="631" spans="1:5" x14ac:dyDescent="0.25">
      <c r="A631">
        <v>629</v>
      </c>
      <c r="B631" s="1">
        <v>4.5537425299798899</v>
      </c>
      <c r="C631" s="1">
        <v>8.0891549890588408</v>
      </c>
      <c r="D631" s="1">
        <v>8.1350404379534194</v>
      </c>
      <c r="E631" s="1">
        <v>6.2813042331668001</v>
      </c>
    </row>
    <row r="632" spans="1:5" x14ac:dyDescent="0.25">
      <c r="A632">
        <v>630</v>
      </c>
      <c r="B632" s="1">
        <v>4.44275520189034</v>
      </c>
      <c r="C632" s="1">
        <v>8.1668081716843197</v>
      </c>
      <c r="D632" s="1">
        <v>8.1846807118044307</v>
      </c>
      <c r="E632" s="1">
        <v>6.2314546996796603</v>
      </c>
    </row>
    <row r="633" spans="1:5" x14ac:dyDescent="0.25">
      <c r="A633">
        <v>631</v>
      </c>
      <c r="B633" s="1">
        <v>4.5293620546601803</v>
      </c>
      <c r="C633" s="1">
        <v>8.0544235464852196</v>
      </c>
      <c r="D633" s="1">
        <v>8.0671023418667396</v>
      </c>
      <c r="E633" s="1">
        <v>6.4558377760954997</v>
      </c>
    </row>
    <row r="634" spans="1:5" x14ac:dyDescent="0.25">
      <c r="A634">
        <v>632</v>
      </c>
      <c r="B634" s="1">
        <v>4.5255472563426604</v>
      </c>
      <c r="C634" s="1">
        <v>8.0197619388298307</v>
      </c>
      <c r="D634" s="1">
        <v>8.0855581789391202</v>
      </c>
      <c r="E634" s="1">
        <v>6.33730595762857</v>
      </c>
    </row>
    <row r="635" spans="1:5" x14ac:dyDescent="0.25">
      <c r="A635">
        <v>633</v>
      </c>
      <c r="B635" s="1">
        <v>4.5338858615058699</v>
      </c>
      <c r="C635" s="1">
        <v>8.0010521545315001</v>
      </c>
      <c r="D635" s="1">
        <v>8.0301754149372293</v>
      </c>
      <c r="E635" s="1">
        <v>6.2574729548093497</v>
      </c>
    </row>
    <row r="636" spans="1:5" x14ac:dyDescent="0.25">
      <c r="A636">
        <v>634</v>
      </c>
      <c r="B636" s="1">
        <v>4.5943044851457397</v>
      </c>
      <c r="C636" s="1">
        <v>8.0678755969784195</v>
      </c>
      <c r="D636" s="1">
        <v>7.9698429911105997</v>
      </c>
      <c r="E636" s="1">
        <v>6.3339214684907601</v>
      </c>
    </row>
    <row r="637" spans="1:5" x14ac:dyDescent="0.25">
      <c r="A637">
        <v>635</v>
      </c>
      <c r="B637" s="1">
        <v>4.4733145161661598</v>
      </c>
      <c r="C637" s="1">
        <v>8.0625617275719801</v>
      </c>
      <c r="D637" s="1">
        <v>7.9719025965831696</v>
      </c>
      <c r="E637" s="1">
        <v>6.2262295158349001</v>
      </c>
    </row>
    <row r="638" spans="1:5" x14ac:dyDescent="0.25">
      <c r="A638">
        <v>636</v>
      </c>
      <c r="B638" s="1">
        <v>4.3749594152598901</v>
      </c>
      <c r="C638" s="1">
        <v>8.0474087187277501</v>
      </c>
      <c r="D638" s="1">
        <v>8.1230103723023692</v>
      </c>
      <c r="E638" s="1">
        <v>6.2575857508388699</v>
      </c>
    </row>
    <row r="639" spans="1:5" x14ac:dyDescent="0.25">
      <c r="A639">
        <v>637</v>
      </c>
      <c r="B639" s="1">
        <v>4.3598761644672299</v>
      </c>
      <c r="C639" s="1">
        <v>8.0014935101986193</v>
      </c>
      <c r="D639" s="1">
        <v>7.87994580904732</v>
      </c>
      <c r="E639" s="1">
        <v>6.3816330795231098</v>
      </c>
    </row>
    <row r="640" spans="1:5" x14ac:dyDescent="0.25">
      <c r="A640">
        <v>638</v>
      </c>
      <c r="B640" s="1">
        <v>4.48549069034694</v>
      </c>
      <c r="C640" s="1">
        <v>8.1001970115952293</v>
      </c>
      <c r="D640" s="1">
        <v>8.1974202660333297</v>
      </c>
      <c r="E640" s="1">
        <v>6.3098286816715197</v>
      </c>
    </row>
    <row r="641" spans="1:5" x14ac:dyDescent="0.25">
      <c r="A641">
        <v>639</v>
      </c>
      <c r="B641" s="1">
        <v>4.4303286390426999</v>
      </c>
      <c r="C641" s="1">
        <v>8.1230347245976802</v>
      </c>
      <c r="D641" s="1">
        <v>8.0317545541296003</v>
      </c>
      <c r="E641" s="1">
        <v>6.27690249745699</v>
      </c>
    </row>
    <row r="642" spans="1:5" x14ac:dyDescent="0.25">
      <c r="A642">
        <v>640</v>
      </c>
      <c r="B642" s="1">
        <v>4.5501312947413002</v>
      </c>
      <c r="C642" s="1">
        <v>8.1045006606765195</v>
      </c>
      <c r="D642" s="1">
        <v>7.8675650540763602</v>
      </c>
      <c r="E642" s="1">
        <v>6.3878891687394503</v>
      </c>
    </row>
    <row r="643" spans="1:5" x14ac:dyDescent="0.25">
      <c r="A643">
        <v>641</v>
      </c>
      <c r="B643" s="1">
        <v>4.5628122953060197</v>
      </c>
      <c r="C643" s="1">
        <v>8.03056911803262</v>
      </c>
      <c r="D643" s="1">
        <v>8.1553607484746795</v>
      </c>
      <c r="E643" s="1">
        <v>6.37529721841703</v>
      </c>
    </row>
    <row r="644" spans="1:5" x14ac:dyDescent="0.25">
      <c r="A644">
        <v>642</v>
      </c>
      <c r="B644" s="1">
        <v>4.61255310374084</v>
      </c>
      <c r="C644" s="1">
        <v>8.1712091373058495</v>
      </c>
      <c r="D644" s="1">
        <v>7.9718746457030196</v>
      </c>
      <c r="E644" s="1">
        <v>6.2466813185464796</v>
      </c>
    </row>
    <row r="645" spans="1:5" x14ac:dyDescent="0.25">
      <c r="A645">
        <v>643</v>
      </c>
      <c r="B645" s="1">
        <v>4.3398854341223103</v>
      </c>
      <c r="C645" s="1">
        <v>7.9796410634008099</v>
      </c>
      <c r="D645" s="1">
        <v>8.1590936341714606</v>
      </c>
      <c r="E645" s="1">
        <v>6.3487699773729904</v>
      </c>
    </row>
    <row r="646" spans="1:5" x14ac:dyDescent="0.25">
      <c r="A646">
        <v>644</v>
      </c>
      <c r="B646" s="1">
        <v>4.5845465800627299</v>
      </c>
      <c r="C646" s="1">
        <v>8.0699536810113095</v>
      </c>
      <c r="D646" s="1">
        <v>8.1596711445298595</v>
      </c>
      <c r="E646" s="1">
        <v>6.29334192310003</v>
      </c>
    </row>
    <row r="647" spans="1:5" x14ac:dyDescent="0.25">
      <c r="A647">
        <v>645</v>
      </c>
      <c r="B647" s="1">
        <v>4.4918158297582798</v>
      </c>
      <c r="C647" s="1">
        <v>8.0315685058722099</v>
      </c>
      <c r="D647" s="1">
        <v>8.0830991143958695</v>
      </c>
      <c r="E647" s="1">
        <v>6.3216568906774802</v>
      </c>
    </row>
    <row r="648" spans="1:5" x14ac:dyDescent="0.25">
      <c r="A648">
        <v>646</v>
      </c>
      <c r="B648" s="1">
        <v>4.3234748964254104</v>
      </c>
      <c r="C648" s="1">
        <v>7.8717963473415198</v>
      </c>
      <c r="D648" s="1">
        <v>7.9495358406368197</v>
      </c>
      <c r="E648" s="1">
        <v>6.1900090281273803</v>
      </c>
    </row>
    <row r="649" spans="1:5" x14ac:dyDescent="0.25">
      <c r="A649">
        <v>647</v>
      </c>
      <c r="B649" s="1">
        <v>4.5670489264553904</v>
      </c>
      <c r="C649" s="1">
        <v>8.0787032210088299</v>
      </c>
      <c r="D649" s="1">
        <v>8.1157654277423994</v>
      </c>
      <c r="E649" s="1">
        <v>6.3823658610459004</v>
      </c>
    </row>
    <row r="650" spans="1:5" x14ac:dyDescent="0.25">
      <c r="A650">
        <v>648</v>
      </c>
      <c r="B650" s="1">
        <v>4.4739522077660396</v>
      </c>
      <c r="C650" s="1">
        <v>8.0727060443338203</v>
      </c>
      <c r="D650" s="1">
        <v>8.0488026667986201</v>
      </c>
      <c r="E650" s="1">
        <v>6.2823705044473304</v>
      </c>
    </row>
    <row r="651" spans="1:5" x14ac:dyDescent="0.25">
      <c r="A651">
        <v>649</v>
      </c>
      <c r="B651" s="1">
        <v>4.3184937166388302</v>
      </c>
      <c r="C651" s="1">
        <v>8.0222465063645494</v>
      </c>
      <c r="D651" s="1">
        <v>8.1575089878898908</v>
      </c>
      <c r="E651" s="1">
        <v>6.2950156553920502</v>
      </c>
    </row>
    <row r="652" spans="1:5" x14ac:dyDescent="0.25">
      <c r="A652">
        <v>650</v>
      </c>
      <c r="B652" s="1">
        <v>4.5288526265672697</v>
      </c>
      <c r="C652" s="1">
        <v>8.1459790528960792</v>
      </c>
      <c r="D652" s="1">
        <v>8.1128195262351799</v>
      </c>
      <c r="E652" s="1">
        <v>6.3389430061127499</v>
      </c>
    </row>
    <row r="653" spans="1:5" x14ac:dyDescent="0.25">
      <c r="A653">
        <v>651</v>
      </c>
      <c r="B653" s="1">
        <v>4.3646177248976903</v>
      </c>
      <c r="C653" s="1">
        <v>8.0193894801928902</v>
      </c>
      <c r="D653" s="1">
        <v>7.9932577664603901</v>
      </c>
      <c r="E653" s="1">
        <v>6.3251192999245403</v>
      </c>
    </row>
    <row r="654" spans="1:5" x14ac:dyDescent="0.25">
      <c r="A654">
        <v>652</v>
      </c>
      <c r="B654" s="1">
        <v>4.5839352134027402</v>
      </c>
      <c r="C654" s="1">
        <v>8.0925273094178394</v>
      </c>
      <c r="D654" s="1">
        <v>8.1099738306109597</v>
      </c>
      <c r="E654" s="1">
        <v>6.3536947269663697</v>
      </c>
    </row>
    <row r="655" spans="1:5" x14ac:dyDescent="0.25">
      <c r="A655">
        <v>653</v>
      </c>
      <c r="B655" s="1">
        <v>4.5430642699923904</v>
      </c>
      <c r="C655" s="1">
        <v>7.9181828045195202</v>
      </c>
      <c r="D655" s="1">
        <v>8.0572843507354897</v>
      </c>
      <c r="E655" s="1">
        <v>6.4074644812350297</v>
      </c>
    </row>
    <row r="656" spans="1:5" x14ac:dyDescent="0.25">
      <c r="A656">
        <v>654</v>
      </c>
      <c r="B656" s="1">
        <v>4.5141927201536598</v>
      </c>
      <c r="C656" s="1">
        <v>7.9603170771120002</v>
      </c>
      <c r="D656" s="1">
        <v>8.1117766267326896</v>
      </c>
      <c r="E656" s="1">
        <v>6.4204630909793101</v>
      </c>
    </row>
    <row r="657" spans="1:5" x14ac:dyDescent="0.25">
      <c r="A657">
        <v>655</v>
      </c>
      <c r="B657" s="1">
        <v>4.6487199070886298</v>
      </c>
      <c r="C657" s="1">
        <v>8.1282180924117498</v>
      </c>
      <c r="D657" s="1">
        <v>7.9624968700220302</v>
      </c>
      <c r="E657" s="1">
        <v>6.2808571992264604</v>
      </c>
    </row>
    <row r="658" spans="1:5" x14ac:dyDescent="0.25">
      <c r="A658">
        <v>656</v>
      </c>
      <c r="B658" s="1">
        <v>4.5288898515604199</v>
      </c>
      <c r="C658" s="1">
        <v>8.1363211650305498</v>
      </c>
      <c r="D658" s="1">
        <v>8.0780856846895102</v>
      </c>
      <c r="E658" s="1">
        <v>6.2384286724636597</v>
      </c>
    </row>
    <row r="659" spans="1:5" x14ac:dyDescent="0.25">
      <c r="A659">
        <v>657</v>
      </c>
      <c r="B659" s="1">
        <v>4.4404379172165998</v>
      </c>
      <c r="C659" s="1">
        <v>8.1727704006212196</v>
      </c>
      <c r="D659" s="1">
        <v>8.0424793132535601</v>
      </c>
      <c r="E659" s="1">
        <v>6.2618599447466998</v>
      </c>
    </row>
    <row r="660" spans="1:5" x14ac:dyDescent="0.25">
      <c r="A660">
        <v>658</v>
      </c>
      <c r="B660" s="1">
        <v>4.7012843843603003</v>
      </c>
      <c r="C660" s="1">
        <v>8.1123508112207592</v>
      </c>
      <c r="D660" s="1">
        <v>8.1045247262859395</v>
      </c>
      <c r="E660" s="1">
        <v>6.3237278356364497</v>
      </c>
    </row>
    <row r="661" spans="1:5" x14ac:dyDescent="0.25">
      <c r="A661">
        <v>659</v>
      </c>
      <c r="B661" s="1">
        <v>4.5125303948335702</v>
      </c>
      <c r="C661" s="1">
        <v>8.0882370058931397</v>
      </c>
      <c r="D661" s="1">
        <v>8.0437606818211407</v>
      </c>
      <c r="E661" s="1">
        <v>6.4371602873909701</v>
      </c>
    </row>
    <row r="662" spans="1:5" x14ac:dyDescent="0.25">
      <c r="A662">
        <v>660</v>
      </c>
      <c r="B662" s="1">
        <v>4.5807111122103796</v>
      </c>
      <c r="C662" s="1">
        <v>8.0768815223089501</v>
      </c>
      <c r="D662" s="1">
        <v>8.1140979976410197</v>
      </c>
      <c r="E662" s="1">
        <v>6.2970317371399904</v>
      </c>
    </row>
    <row r="663" spans="1:5" x14ac:dyDescent="0.25">
      <c r="A663">
        <v>661</v>
      </c>
      <c r="B663" s="1">
        <v>4.4432353643682303</v>
      </c>
      <c r="C663" s="1">
        <v>7.9063850585433997</v>
      </c>
      <c r="D663" s="1">
        <v>8.1110219261001397</v>
      </c>
      <c r="E663" s="1">
        <v>6.2576370745185796</v>
      </c>
    </row>
    <row r="664" spans="1:5" x14ac:dyDescent="0.25">
      <c r="A664">
        <v>662</v>
      </c>
      <c r="B664" s="1">
        <v>4.5299329799497903</v>
      </c>
      <c r="C664" s="1">
        <v>7.9174934196829998</v>
      </c>
      <c r="D664" s="1">
        <v>8.1253857360577992</v>
      </c>
      <c r="E664" s="1">
        <v>6.2761843883804804</v>
      </c>
    </row>
    <row r="665" spans="1:5" x14ac:dyDescent="0.25">
      <c r="A665">
        <v>663</v>
      </c>
      <c r="B665" s="1">
        <v>4.4808374108291904</v>
      </c>
      <c r="C665" s="1">
        <v>7.9243939352674797</v>
      </c>
      <c r="D665" s="1">
        <v>8.0636404095671796</v>
      </c>
      <c r="E665" s="1">
        <v>6.3715479844777398</v>
      </c>
    </row>
    <row r="666" spans="1:5" x14ac:dyDescent="0.25">
      <c r="A666">
        <v>664</v>
      </c>
      <c r="B666" s="1">
        <v>4.4811040681819598</v>
      </c>
      <c r="C666" s="1">
        <v>8.1180008769154597</v>
      </c>
      <c r="D666" s="1">
        <v>8.1577922180143894</v>
      </c>
      <c r="E666" s="1">
        <v>6.3039508324457403</v>
      </c>
    </row>
    <row r="667" spans="1:5" x14ac:dyDescent="0.25">
      <c r="A667">
        <v>665</v>
      </c>
      <c r="B667" s="1">
        <v>4.6064011657532502</v>
      </c>
      <c r="C667" s="1">
        <v>8.1481786130670297</v>
      </c>
      <c r="D667" s="1">
        <v>8.0505918036270998</v>
      </c>
      <c r="E667" s="1">
        <v>6.34837409891687</v>
      </c>
    </row>
    <row r="668" spans="1:5" x14ac:dyDescent="0.25">
      <c r="A668">
        <v>666</v>
      </c>
      <c r="B668" s="1">
        <v>4.5137613743240701</v>
      </c>
      <c r="C668" s="1">
        <v>8.0867508419803507</v>
      </c>
      <c r="D668" s="1">
        <v>8.1893647339306792</v>
      </c>
      <c r="E668" s="1">
        <v>6.1976620568773297</v>
      </c>
    </row>
    <row r="669" spans="1:5" x14ac:dyDescent="0.25">
      <c r="A669">
        <v>667</v>
      </c>
      <c r="B669" s="1">
        <v>4.4551396295048198</v>
      </c>
      <c r="C669" s="1">
        <v>8.1363083008899508</v>
      </c>
      <c r="D669" s="1">
        <v>8.1607052753077909</v>
      </c>
      <c r="E669" s="1">
        <v>6.3620275529186996</v>
      </c>
    </row>
    <row r="670" spans="1:5" x14ac:dyDescent="0.25">
      <c r="A670">
        <v>668</v>
      </c>
      <c r="B670" s="1">
        <v>4.5157490605277104</v>
      </c>
      <c r="C670" s="1">
        <v>7.9441790823138998</v>
      </c>
      <c r="D670" s="1">
        <v>7.8973914781648604</v>
      </c>
      <c r="E670" s="1">
        <v>6.3928902353864503</v>
      </c>
    </row>
    <row r="671" spans="1:5" x14ac:dyDescent="0.25">
      <c r="A671">
        <v>669</v>
      </c>
      <c r="B671" s="1">
        <v>4.54530174642644</v>
      </c>
      <c r="C671" s="1">
        <v>8.1748253629753194</v>
      </c>
      <c r="D671" s="1">
        <v>8.1232688412776195</v>
      </c>
      <c r="E671" s="1">
        <v>6.2433013389862904</v>
      </c>
    </row>
    <row r="672" spans="1:5" x14ac:dyDescent="0.25">
      <c r="A672">
        <v>670</v>
      </c>
      <c r="B672" s="1">
        <v>4.5240985037940602</v>
      </c>
      <c r="C672" s="1">
        <v>8.0697341483939198</v>
      </c>
      <c r="D672" s="1">
        <v>8.0597961599828292</v>
      </c>
      <c r="E672" s="1">
        <v>6.5578273562918898</v>
      </c>
    </row>
    <row r="673" spans="1:5" x14ac:dyDescent="0.25">
      <c r="A673">
        <v>671</v>
      </c>
      <c r="B673" s="1">
        <v>4.6179228850780598</v>
      </c>
      <c r="C673" s="1">
        <v>8.1167979001928607</v>
      </c>
      <c r="D673" s="1">
        <v>8.1177205647347304</v>
      </c>
      <c r="E673" s="1">
        <v>6.384931163069</v>
      </c>
    </row>
    <row r="674" spans="1:5" x14ac:dyDescent="0.25">
      <c r="A674">
        <v>672</v>
      </c>
      <c r="B674" s="1">
        <v>4.4667266845281901</v>
      </c>
      <c r="C674" s="1">
        <v>8.1312847636635297</v>
      </c>
      <c r="D674" s="1">
        <v>8.08715958279838</v>
      </c>
      <c r="E674" s="1">
        <v>6.3421468712354203</v>
      </c>
    </row>
    <row r="675" spans="1:5" x14ac:dyDescent="0.25">
      <c r="A675">
        <v>673</v>
      </c>
      <c r="B675" s="1">
        <v>4.6706256535767103</v>
      </c>
      <c r="C675" s="1">
        <v>7.9762906721084796</v>
      </c>
      <c r="D675" s="1">
        <v>8.1158563027092097</v>
      </c>
      <c r="E675" s="1">
        <v>6.3945194351601096</v>
      </c>
    </row>
    <row r="676" spans="1:5" x14ac:dyDescent="0.25">
      <c r="A676">
        <v>674</v>
      </c>
      <c r="B676" s="1">
        <v>4.5962767769670299</v>
      </c>
      <c r="C676" s="1">
        <v>8.1415366973534393</v>
      </c>
      <c r="D676" s="1">
        <v>8.0519888082542508</v>
      </c>
      <c r="E676" s="1">
        <v>6.3883985973655601</v>
      </c>
    </row>
    <row r="677" spans="1:5" x14ac:dyDescent="0.25">
      <c r="A677">
        <v>675</v>
      </c>
      <c r="B677" s="1">
        <v>4.3349225350340603</v>
      </c>
      <c r="C677" s="1">
        <v>8.0165606302522896</v>
      </c>
      <c r="D677" s="1">
        <v>8.0700258931173696</v>
      </c>
      <c r="E677" s="1">
        <v>6.0699384937708603</v>
      </c>
    </row>
    <row r="678" spans="1:5" x14ac:dyDescent="0.25">
      <c r="A678">
        <v>676</v>
      </c>
      <c r="B678" s="1">
        <v>4.37729180951992</v>
      </c>
      <c r="C678" s="1">
        <v>8.1156280021113503</v>
      </c>
      <c r="D678" s="1">
        <v>8.1211629698063703</v>
      </c>
      <c r="E678" s="1">
        <v>6.3056543615616798</v>
      </c>
    </row>
    <row r="679" spans="1:5" x14ac:dyDescent="0.25">
      <c r="A679">
        <v>677</v>
      </c>
      <c r="B679" s="1">
        <v>4.4085853014636296</v>
      </c>
      <c r="C679" s="1">
        <v>7.8798902822364596</v>
      </c>
      <c r="D679" s="1">
        <v>8.1948893851301907</v>
      </c>
      <c r="E679" s="1">
        <v>6.4534821149114796</v>
      </c>
    </row>
    <row r="680" spans="1:5" x14ac:dyDescent="0.25">
      <c r="A680">
        <v>678</v>
      </c>
      <c r="B680" s="1">
        <v>4.4451959362095899</v>
      </c>
      <c r="C680" s="1">
        <v>7.9997288462882796</v>
      </c>
      <c r="D680" s="1">
        <v>8.0465010326967104</v>
      </c>
      <c r="E680" s="1">
        <v>6.2618479927624797</v>
      </c>
    </row>
    <row r="681" spans="1:5" x14ac:dyDescent="0.25">
      <c r="A681">
        <v>679</v>
      </c>
      <c r="B681" s="1">
        <v>4.4587106310550197</v>
      </c>
      <c r="C681" s="1">
        <v>7.9021209397216099</v>
      </c>
      <c r="D681" s="1">
        <v>8.1973651513962391</v>
      </c>
      <c r="E681" s="1">
        <v>6.3530026528204102</v>
      </c>
    </row>
    <row r="682" spans="1:5" x14ac:dyDescent="0.25">
      <c r="A682">
        <v>680</v>
      </c>
      <c r="B682" s="1">
        <v>4.50835214517162</v>
      </c>
      <c r="C682" s="1">
        <v>8.0972012419064008</v>
      </c>
      <c r="D682" s="1">
        <v>8.0835982932730293</v>
      </c>
      <c r="E682" s="1">
        <v>6.3563018662557198</v>
      </c>
    </row>
    <row r="683" spans="1:5" x14ac:dyDescent="0.25">
      <c r="A683">
        <v>681</v>
      </c>
      <c r="B683" s="1">
        <v>4.4893895558488097</v>
      </c>
      <c r="C683" s="1">
        <v>8.0307032752497491</v>
      </c>
      <c r="D683" s="1">
        <v>7.9546185757116996</v>
      </c>
      <c r="E683" s="1">
        <v>6.3580230140935496</v>
      </c>
    </row>
    <row r="684" spans="1:5" x14ac:dyDescent="0.25">
      <c r="A684">
        <v>682</v>
      </c>
      <c r="B684" s="1">
        <v>4.5833685926800296</v>
      </c>
      <c r="C684" s="1">
        <v>8.1374895534036398</v>
      </c>
      <c r="D684" s="1">
        <v>8.1272429439416403</v>
      </c>
      <c r="E684" s="1">
        <v>6.4449381539792201</v>
      </c>
    </row>
    <row r="685" spans="1:5" x14ac:dyDescent="0.25">
      <c r="A685">
        <v>683</v>
      </c>
      <c r="B685" s="1">
        <v>4.5148600782711599</v>
      </c>
      <c r="C685" s="1">
        <v>8.0921004041328199</v>
      </c>
      <c r="D685" s="1">
        <v>8.0532363478240896</v>
      </c>
      <c r="E685" s="1">
        <v>6.4645184538733096</v>
      </c>
    </row>
    <row r="686" spans="1:5" x14ac:dyDescent="0.25">
      <c r="A686">
        <v>684</v>
      </c>
      <c r="B686" s="1">
        <v>4.3725363396383301</v>
      </c>
      <c r="C686" s="1">
        <v>7.9962101781967201</v>
      </c>
      <c r="D686" s="1">
        <v>8.0686900358013496</v>
      </c>
      <c r="E686" s="1">
        <v>6.3999885636701404</v>
      </c>
    </row>
    <row r="687" spans="1:5" x14ac:dyDescent="0.25">
      <c r="A687">
        <v>685</v>
      </c>
      <c r="B687" s="1">
        <v>4.6469290900774496</v>
      </c>
      <c r="C687" s="1">
        <v>8.1465174121498904</v>
      </c>
      <c r="D687" s="1">
        <v>8.0044706780452799</v>
      </c>
      <c r="E687" s="1">
        <v>6.3058782347631697</v>
      </c>
    </row>
    <row r="688" spans="1:5" x14ac:dyDescent="0.25">
      <c r="A688">
        <v>686</v>
      </c>
      <c r="B688" s="1">
        <v>4.5195657879690696</v>
      </c>
      <c r="C688" s="1">
        <v>8.1010219093075104</v>
      </c>
      <c r="D688" s="1">
        <v>8.0747235423422801</v>
      </c>
      <c r="E688" s="1">
        <v>6.3591847639792602</v>
      </c>
    </row>
    <row r="689" spans="1:5" x14ac:dyDescent="0.25">
      <c r="A689">
        <v>687</v>
      </c>
      <c r="B689" s="1">
        <v>4.55143295001045</v>
      </c>
      <c r="C689" s="1">
        <v>8.1514325034554993</v>
      </c>
      <c r="D689" s="1">
        <v>8.0840551956417599</v>
      </c>
      <c r="E689" s="1">
        <v>6.3641425690556099</v>
      </c>
    </row>
    <row r="690" spans="1:5" x14ac:dyDescent="0.25">
      <c r="A690">
        <v>688</v>
      </c>
      <c r="B690" s="1">
        <v>4.3758698717426503</v>
      </c>
      <c r="C690" s="1">
        <v>8.0852342207637395</v>
      </c>
      <c r="D690" s="1">
        <v>8.0081686841411504</v>
      </c>
      <c r="E690" s="1">
        <v>6.3800551929466103</v>
      </c>
    </row>
    <row r="691" spans="1:5" x14ac:dyDescent="0.25">
      <c r="A691">
        <v>689</v>
      </c>
      <c r="B691" s="1">
        <v>4.4121490651151003</v>
      </c>
      <c r="C691" s="1">
        <v>7.9604683694714398</v>
      </c>
      <c r="D691" s="1">
        <v>8.0258472412163293</v>
      </c>
      <c r="E691" s="1">
        <v>6.3580190792043396</v>
      </c>
    </row>
    <row r="692" spans="1:5" x14ac:dyDescent="0.25">
      <c r="A692">
        <v>690</v>
      </c>
      <c r="B692" s="1">
        <v>4.3666882697496501</v>
      </c>
      <c r="C692" s="1">
        <v>8.0253993768919596</v>
      </c>
      <c r="D692" s="1">
        <v>8.0980481212683397</v>
      </c>
      <c r="E692" s="1">
        <v>6.3545566484606804</v>
      </c>
    </row>
    <row r="693" spans="1:5" x14ac:dyDescent="0.25">
      <c r="A693">
        <v>691</v>
      </c>
      <c r="B693" s="1">
        <v>4.4203729871555</v>
      </c>
      <c r="C693" s="1">
        <v>7.8991504897637697</v>
      </c>
      <c r="D693" s="1">
        <v>8.0796034051468695</v>
      </c>
      <c r="E693" s="1">
        <v>6.3342108743193002</v>
      </c>
    </row>
    <row r="694" spans="1:5" x14ac:dyDescent="0.25">
      <c r="A694">
        <v>692</v>
      </c>
      <c r="B694" s="1">
        <v>4.4546955358871996</v>
      </c>
      <c r="C694" s="1">
        <v>8.0181708400514502</v>
      </c>
      <c r="D694" s="1">
        <v>7.9659733305863298</v>
      </c>
      <c r="E694" s="1">
        <v>6.4006968409872496</v>
      </c>
    </row>
    <row r="695" spans="1:5" x14ac:dyDescent="0.25">
      <c r="A695">
        <v>693</v>
      </c>
      <c r="B695" s="1">
        <v>4.38117736973898</v>
      </c>
      <c r="C695" s="1">
        <v>8.1314054212554101</v>
      </c>
      <c r="D695" s="1">
        <v>8.1519831367781599</v>
      </c>
      <c r="E695" s="1">
        <v>6.4436163202834997</v>
      </c>
    </row>
    <row r="696" spans="1:5" x14ac:dyDescent="0.25">
      <c r="A696">
        <v>694</v>
      </c>
      <c r="B696" s="1">
        <v>4.5351312985845196</v>
      </c>
      <c r="C696" s="1">
        <v>7.9993987785163903</v>
      </c>
      <c r="D696" s="1">
        <v>8.1560486850466596</v>
      </c>
      <c r="E696" s="1">
        <v>6.4228148445902802</v>
      </c>
    </row>
    <row r="697" spans="1:5" x14ac:dyDescent="0.25">
      <c r="A697">
        <v>695</v>
      </c>
      <c r="B697" s="1">
        <v>4.49997215337679</v>
      </c>
      <c r="C697" s="1">
        <v>7.9554514615365504</v>
      </c>
      <c r="D697" s="1">
        <v>7.9402826269190303</v>
      </c>
      <c r="E697" s="1">
        <v>6.4509089768944401</v>
      </c>
    </row>
    <row r="698" spans="1:5" x14ac:dyDescent="0.25">
      <c r="A698">
        <v>696</v>
      </c>
      <c r="B698" s="1">
        <v>4.5138936383713002</v>
      </c>
      <c r="C698" s="1">
        <v>8.1566856012264406</v>
      </c>
      <c r="D698" s="1">
        <v>8.0616467300738996</v>
      </c>
      <c r="E698" s="1">
        <v>6.4988696725923401</v>
      </c>
    </row>
    <row r="699" spans="1:5" x14ac:dyDescent="0.25">
      <c r="A699">
        <v>697</v>
      </c>
      <c r="B699" s="1">
        <v>4.5137544336197903</v>
      </c>
      <c r="C699" s="1">
        <v>8.1145998798776091</v>
      </c>
      <c r="D699" s="1">
        <v>8.0793592072534892</v>
      </c>
      <c r="E699" s="1">
        <v>6.4078203296998399</v>
      </c>
    </row>
    <row r="700" spans="1:5" x14ac:dyDescent="0.25">
      <c r="A700">
        <v>698</v>
      </c>
      <c r="B700" s="1">
        <v>4.5205119350518101</v>
      </c>
      <c r="C700" s="1">
        <v>8.1558281393229493</v>
      </c>
      <c r="D700" s="1">
        <v>8.0668913378111995</v>
      </c>
      <c r="E700" s="1">
        <v>6.3237042771578702</v>
      </c>
    </row>
    <row r="701" spans="1:5" x14ac:dyDescent="0.25">
      <c r="A701">
        <v>699</v>
      </c>
      <c r="B701" s="1">
        <v>4.5339457508626397</v>
      </c>
      <c r="C701" s="1">
        <v>8.3150508283204001</v>
      </c>
      <c r="D701" s="1">
        <v>8.0499405361198395</v>
      </c>
      <c r="E701" s="1">
        <v>6.3765206056406001</v>
      </c>
    </row>
    <row r="702" spans="1:5" x14ac:dyDescent="0.25">
      <c r="A702">
        <v>700</v>
      </c>
      <c r="B702" s="1">
        <v>4.3813981634286803</v>
      </c>
      <c r="C702" s="1">
        <v>7.9779768028759497</v>
      </c>
      <c r="D702" s="1">
        <v>8.0504959054255707</v>
      </c>
      <c r="E702" s="1">
        <v>6.37951576015546</v>
      </c>
    </row>
    <row r="703" spans="1:5" x14ac:dyDescent="0.25">
      <c r="A703">
        <v>701</v>
      </c>
      <c r="B703" s="1">
        <v>4.59490854465498</v>
      </c>
      <c r="C703" s="1">
        <v>8.0799305379339401</v>
      </c>
      <c r="D703" s="1">
        <v>7.9596994113591304</v>
      </c>
      <c r="E703" s="1">
        <v>6.3364663921622402</v>
      </c>
    </row>
    <row r="704" spans="1:5" x14ac:dyDescent="0.25">
      <c r="A704">
        <v>702</v>
      </c>
      <c r="B704" s="1">
        <v>4.5201987682793003</v>
      </c>
      <c r="C704" s="1">
        <v>8.0629946846555001</v>
      </c>
      <c r="D704" s="1">
        <v>8.07308018088216</v>
      </c>
      <c r="E704" s="1">
        <v>6.5587446428814697</v>
      </c>
    </row>
    <row r="705" spans="1:5" x14ac:dyDescent="0.25">
      <c r="A705">
        <v>703</v>
      </c>
      <c r="B705" s="1">
        <v>4.5425245625396196</v>
      </c>
      <c r="C705" s="1">
        <v>8.0209798565637893</v>
      </c>
      <c r="D705" s="1">
        <v>7.9902049551451899</v>
      </c>
      <c r="E705" s="1">
        <v>6.3628910827136798</v>
      </c>
    </row>
    <row r="706" spans="1:5" x14ac:dyDescent="0.25">
      <c r="A706">
        <v>704</v>
      </c>
      <c r="B706" s="1">
        <v>4.4474147355636697</v>
      </c>
      <c r="C706" s="1">
        <v>8.1050526893851504</v>
      </c>
      <c r="D706" s="1">
        <v>8.0353715447113796</v>
      </c>
      <c r="E706" s="1">
        <v>6.4496657641654904</v>
      </c>
    </row>
    <row r="707" spans="1:5" x14ac:dyDescent="0.25">
      <c r="A707">
        <v>705</v>
      </c>
      <c r="B707" s="1">
        <v>4.3504575111307302</v>
      </c>
      <c r="C707" s="1">
        <v>8.1088584660710197</v>
      </c>
      <c r="D707" s="1">
        <v>8.2130690497818595</v>
      </c>
      <c r="E707" s="1">
        <v>6.3837172878441404</v>
      </c>
    </row>
    <row r="708" spans="1:5" x14ac:dyDescent="0.25">
      <c r="A708">
        <v>706</v>
      </c>
      <c r="B708" s="1">
        <v>4.5923265079599496</v>
      </c>
      <c r="C708" s="1">
        <v>7.8730976796457002</v>
      </c>
      <c r="D708" s="1">
        <v>8.1439737300430792</v>
      </c>
      <c r="E708" s="1">
        <v>6.5530030925934701</v>
      </c>
    </row>
    <row r="709" spans="1:5" x14ac:dyDescent="0.25">
      <c r="A709">
        <v>707</v>
      </c>
      <c r="B709" s="1">
        <v>4.5729800824407603</v>
      </c>
      <c r="C709" s="1">
        <v>8.0512001428106501</v>
      </c>
      <c r="D709" s="1">
        <v>8.0342600849649095</v>
      </c>
      <c r="E709" s="1">
        <v>6.4341190355864004</v>
      </c>
    </row>
    <row r="710" spans="1:5" x14ac:dyDescent="0.25">
      <c r="A710">
        <v>708</v>
      </c>
      <c r="B710" s="1">
        <v>4.58152034200132</v>
      </c>
      <c r="C710" s="1">
        <v>8.1325452456150504</v>
      </c>
      <c r="D710" s="1">
        <v>7.9712810661173101</v>
      </c>
      <c r="E710" s="1">
        <v>6.3993794196107503</v>
      </c>
    </row>
    <row r="711" spans="1:5" x14ac:dyDescent="0.25">
      <c r="A711">
        <v>709</v>
      </c>
      <c r="B711" s="1">
        <v>4.4233730999300596</v>
      </c>
      <c r="C711" s="1">
        <v>8.11373691002394</v>
      </c>
      <c r="D711" s="1">
        <v>8.0386011676573492</v>
      </c>
      <c r="E711" s="1">
        <v>6.4461531119075204</v>
      </c>
    </row>
    <row r="712" spans="1:5" x14ac:dyDescent="0.25">
      <c r="A712">
        <v>710</v>
      </c>
      <c r="B712" s="1">
        <v>4.38169244598466</v>
      </c>
      <c r="C712" s="1">
        <v>8.2051029551237793</v>
      </c>
      <c r="D712" s="1">
        <v>8.0889331314061295</v>
      </c>
      <c r="E712" s="1">
        <v>6.3961913150290197</v>
      </c>
    </row>
    <row r="713" spans="1:5" x14ac:dyDescent="0.25">
      <c r="A713">
        <v>711</v>
      </c>
      <c r="B713" s="1">
        <v>4.4986664602170396</v>
      </c>
      <c r="C713" s="1">
        <v>8.2187118798840899</v>
      </c>
      <c r="D713" s="1">
        <v>8.0547344441143398</v>
      </c>
      <c r="E713" s="1">
        <v>6.3352501579267901</v>
      </c>
    </row>
    <row r="714" spans="1:5" x14ac:dyDescent="0.25">
      <c r="A714">
        <v>712</v>
      </c>
      <c r="B714" s="1">
        <v>4.6265958051398899</v>
      </c>
      <c r="C714" s="1">
        <v>8.0650580939047405</v>
      </c>
      <c r="D714" s="1">
        <v>8.0207962863836109</v>
      </c>
      <c r="E714" s="1">
        <v>6.2730353054925896</v>
      </c>
    </row>
    <row r="715" spans="1:5" x14ac:dyDescent="0.25">
      <c r="A715">
        <v>713</v>
      </c>
      <c r="B715" s="1">
        <v>4.3752528481227397</v>
      </c>
      <c r="C715" s="1">
        <v>7.9949214464998599</v>
      </c>
      <c r="D715" s="1">
        <v>8.0687692313374804</v>
      </c>
      <c r="E715" s="1">
        <v>6.4426954064967896</v>
      </c>
    </row>
    <row r="716" spans="1:5" x14ac:dyDescent="0.25">
      <c r="A716">
        <v>714</v>
      </c>
      <c r="B716" s="1">
        <v>4.3890200138392901</v>
      </c>
      <c r="C716" s="1">
        <v>8.07841762301112</v>
      </c>
      <c r="D716" s="1">
        <v>8.2459182880912696</v>
      </c>
      <c r="E716" s="1">
        <v>6.4617011524408099</v>
      </c>
    </row>
    <row r="717" spans="1:5" x14ac:dyDescent="0.25">
      <c r="A717">
        <v>715</v>
      </c>
      <c r="B717" s="1">
        <v>4.49188672413998</v>
      </c>
      <c r="C717" s="1">
        <v>8.1144798088706906</v>
      </c>
      <c r="D717" s="1">
        <v>8.1969264336925303</v>
      </c>
      <c r="E717" s="1">
        <v>6.2650038185670498</v>
      </c>
    </row>
    <row r="718" spans="1:5" x14ac:dyDescent="0.25">
      <c r="A718">
        <v>716</v>
      </c>
      <c r="B718" s="1">
        <v>4.5102703461415503</v>
      </c>
      <c r="C718" s="1">
        <v>8.1070221059797198</v>
      </c>
      <c r="D718" s="1">
        <v>8.0595112533193998</v>
      </c>
      <c r="E718" s="1">
        <v>6.43974134400744</v>
      </c>
    </row>
    <row r="719" spans="1:5" x14ac:dyDescent="0.25">
      <c r="A719">
        <v>717</v>
      </c>
      <c r="B719" s="1">
        <v>4.4869036809767904</v>
      </c>
      <c r="C719" s="1">
        <v>7.9901873791062297</v>
      </c>
      <c r="D719" s="1">
        <v>7.9380192230304703</v>
      </c>
      <c r="E719" s="1">
        <v>6.4190057050447296</v>
      </c>
    </row>
    <row r="720" spans="1:5" x14ac:dyDescent="0.25">
      <c r="A720">
        <v>718</v>
      </c>
      <c r="B720" s="1">
        <v>4.3336366447930699</v>
      </c>
      <c r="C720" s="1">
        <v>8.04271959739933</v>
      </c>
      <c r="D720" s="1">
        <v>8.0492399004483097</v>
      </c>
      <c r="E720" s="1">
        <v>6.36518968547115</v>
      </c>
    </row>
    <row r="721" spans="1:5" x14ac:dyDescent="0.25">
      <c r="A721">
        <v>719</v>
      </c>
      <c r="B721" s="1">
        <v>4.6154355469946804</v>
      </c>
      <c r="C721" s="1">
        <v>8.0560267488113606</v>
      </c>
      <c r="D721" s="1">
        <v>8.0176289383892403</v>
      </c>
      <c r="E721" s="1">
        <v>6.2859057390834003</v>
      </c>
    </row>
    <row r="722" spans="1:5" x14ac:dyDescent="0.25">
      <c r="A722">
        <v>720</v>
      </c>
      <c r="B722" s="1">
        <v>4.5091499943511204</v>
      </c>
      <c r="C722" s="1">
        <v>8.0186723624205296</v>
      </c>
      <c r="D722" s="1">
        <v>8.1125999917777403</v>
      </c>
      <c r="E722" s="1">
        <v>6.3093874126219696</v>
      </c>
    </row>
    <row r="723" spans="1:5" x14ac:dyDescent="0.25">
      <c r="A723">
        <v>721</v>
      </c>
      <c r="B723" s="1">
        <v>4.5838193018469404</v>
      </c>
      <c r="C723" s="1">
        <v>8.1557378278952104</v>
      </c>
      <c r="D723" s="1">
        <v>8.1512033941868101</v>
      </c>
      <c r="E723" s="1">
        <v>6.3455891655535197</v>
      </c>
    </row>
    <row r="724" spans="1:5" x14ac:dyDescent="0.25">
      <c r="A724">
        <v>722</v>
      </c>
      <c r="B724" s="1">
        <v>4.6096877542838302</v>
      </c>
      <c r="C724" s="1">
        <v>8.1369149175212101</v>
      </c>
      <c r="D724" s="1">
        <v>8.0564052545320504</v>
      </c>
      <c r="E724" s="1">
        <v>6.3358795051177301</v>
      </c>
    </row>
    <row r="725" spans="1:5" x14ac:dyDescent="0.25">
      <c r="A725">
        <v>723</v>
      </c>
      <c r="B725" s="1">
        <v>4.5837943216998402</v>
      </c>
      <c r="C725" s="1">
        <v>8.0944491217093297</v>
      </c>
      <c r="D725" s="1">
        <v>8.0414458564659093</v>
      </c>
      <c r="E725" s="1">
        <v>6.4264049132596801</v>
      </c>
    </row>
    <row r="726" spans="1:5" x14ac:dyDescent="0.25">
      <c r="A726">
        <v>724</v>
      </c>
      <c r="B726" s="1">
        <v>4.5828256300831498</v>
      </c>
      <c r="C726" s="1">
        <v>8.0919408331449407</v>
      </c>
      <c r="D726" s="1">
        <v>7.9757699272758504</v>
      </c>
      <c r="E726" s="1">
        <v>6.3691840928527803</v>
      </c>
    </row>
    <row r="727" spans="1:5" x14ac:dyDescent="0.25">
      <c r="A727">
        <v>725</v>
      </c>
      <c r="B727" s="1">
        <v>4.5188163396662899</v>
      </c>
      <c r="C727" s="1">
        <v>8.1199640807073497</v>
      </c>
      <c r="D727" s="1">
        <v>8.2579531032923299</v>
      </c>
      <c r="E727" s="1">
        <v>6.3069282975747303</v>
      </c>
    </row>
    <row r="728" spans="1:5" x14ac:dyDescent="0.25">
      <c r="A728">
        <v>726</v>
      </c>
      <c r="B728" s="1">
        <v>4.4866338374732004</v>
      </c>
      <c r="C728" s="1">
        <v>8.1624784035210691</v>
      </c>
      <c r="D728" s="1">
        <v>8.0514599736908607</v>
      </c>
      <c r="E728" s="1">
        <v>6.3954541159835401</v>
      </c>
    </row>
    <row r="729" spans="1:5" x14ac:dyDescent="0.25">
      <c r="A729">
        <v>727</v>
      </c>
      <c r="B729" s="1">
        <v>4.5198034005774002</v>
      </c>
      <c r="C729" s="1">
        <v>8.0794566192501005</v>
      </c>
      <c r="D729" s="1">
        <v>8.0168824057530106</v>
      </c>
      <c r="E729" s="1">
        <v>6.2418407348983598</v>
      </c>
    </row>
    <row r="730" spans="1:5" x14ac:dyDescent="0.25">
      <c r="A730">
        <v>728</v>
      </c>
      <c r="B730" s="1">
        <v>4.4186418667956202</v>
      </c>
      <c r="C730" s="1">
        <v>8.0347743132395202</v>
      </c>
      <c r="D730" s="1">
        <v>7.9918004365503696</v>
      </c>
      <c r="E730" s="1">
        <v>6.2975599680922203</v>
      </c>
    </row>
    <row r="731" spans="1:5" x14ac:dyDescent="0.25">
      <c r="A731">
        <v>729</v>
      </c>
      <c r="B731" s="1">
        <v>4.4671705525675502</v>
      </c>
      <c r="C731" s="1">
        <v>8.0822567517670496</v>
      </c>
      <c r="D731" s="1">
        <v>8.0762336096462395</v>
      </c>
      <c r="E731" s="1">
        <v>6.2289421978990704</v>
      </c>
    </row>
    <row r="732" spans="1:5" x14ac:dyDescent="0.25">
      <c r="A732">
        <v>730</v>
      </c>
      <c r="B732" s="1">
        <v>4.3788899283346403</v>
      </c>
      <c r="C732" s="1">
        <v>8.0167853007034608</v>
      </c>
      <c r="D732" s="1">
        <v>8.0784058909979599</v>
      </c>
      <c r="E732" s="1">
        <v>6.1991774432738902</v>
      </c>
    </row>
    <row r="733" spans="1:5" x14ac:dyDescent="0.25">
      <c r="A733">
        <v>731</v>
      </c>
      <c r="B733" s="1">
        <v>4.3613316092317902</v>
      </c>
      <c r="C733" s="1">
        <v>7.9556015666377498</v>
      </c>
      <c r="D733" s="1">
        <v>8.0017343785729906</v>
      </c>
      <c r="E733" s="1">
        <v>6.2388990335695897</v>
      </c>
    </row>
    <row r="734" spans="1:5" x14ac:dyDescent="0.25">
      <c r="A734">
        <v>732</v>
      </c>
      <c r="B734" s="1">
        <v>4.4033342744393602</v>
      </c>
      <c r="C734" s="1">
        <v>8.1389371470661391</v>
      </c>
      <c r="D734" s="1">
        <v>8.0401444507525603</v>
      </c>
      <c r="E734" s="1">
        <v>6.4092690833304298</v>
      </c>
    </row>
    <row r="735" spans="1:5" x14ac:dyDescent="0.25">
      <c r="A735">
        <v>733</v>
      </c>
      <c r="B735" s="1">
        <v>4.4462551717601304</v>
      </c>
      <c r="C735" s="1">
        <v>8.1045667716022702</v>
      </c>
      <c r="D735" s="1">
        <v>8.1481156326849895</v>
      </c>
      <c r="E735" s="1">
        <v>6.2738692392761104</v>
      </c>
    </row>
    <row r="736" spans="1:5" x14ac:dyDescent="0.25">
      <c r="A736">
        <v>734</v>
      </c>
      <c r="B736" s="1">
        <v>4.5524394294638704</v>
      </c>
      <c r="C736" s="1">
        <v>8.2430824106399303</v>
      </c>
      <c r="D736" s="1">
        <v>7.9936723103178302</v>
      </c>
      <c r="E736" s="1">
        <v>6.4392354957271003</v>
      </c>
    </row>
    <row r="737" spans="1:5" x14ac:dyDescent="0.25">
      <c r="A737">
        <v>735</v>
      </c>
      <c r="B737" s="1">
        <v>4.5409566349109403</v>
      </c>
      <c r="C737" s="1">
        <v>7.9140581916214296</v>
      </c>
      <c r="D737" s="1">
        <v>8.0411358626042198</v>
      </c>
      <c r="E737" s="1">
        <v>6.37387682428984</v>
      </c>
    </row>
    <row r="738" spans="1:5" x14ac:dyDescent="0.25">
      <c r="A738">
        <v>736</v>
      </c>
      <c r="B738" s="1">
        <v>4.4927250968311299</v>
      </c>
      <c r="C738" s="1">
        <v>8.0113353683397897</v>
      </c>
      <c r="D738" s="1">
        <v>8.0789573922612394</v>
      </c>
      <c r="E738" s="1">
        <v>6.3985335720104599</v>
      </c>
    </row>
    <row r="739" spans="1:5" x14ac:dyDescent="0.25">
      <c r="A739">
        <v>737</v>
      </c>
      <c r="B739" s="1">
        <v>4.5301011382902603</v>
      </c>
      <c r="C739" s="1">
        <v>8.04670458936857</v>
      </c>
      <c r="D739" s="1">
        <v>8.2419410109576408</v>
      </c>
      <c r="E739" s="1">
        <v>6.2342954821935903</v>
      </c>
    </row>
    <row r="740" spans="1:5" x14ac:dyDescent="0.25">
      <c r="A740">
        <v>738</v>
      </c>
      <c r="B740" s="1">
        <v>4.4926449141109703</v>
      </c>
      <c r="C740" s="1">
        <v>8.1164035175178704</v>
      </c>
      <c r="D740" s="1">
        <v>7.9408839404590799</v>
      </c>
      <c r="E740" s="1">
        <v>6.2817440309438304</v>
      </c>
    </row>
    <row r="741" spans="1:5" x14ac:dyDescent="0.25">
      <c r="A741">
        <v>739</v>
      </c>
      <c r="B741" s="1">
        <v>4.5462364083915698</v>
      </c>
      <c r="C741" s="1">
        <v>8.1426982350263497</v>
      </c>
      <c r="D741" s="1">
        <v>8.0716274734553792</v>
      </c>
      <c r="E741" s="1">
        <v>6.39645870207789</v>
      </c>
    </row>
    <row r="742" spans="1:5" x14ac:dyDescent="0.25">
      <c r="A742">
        <v>740</v>
      </c>
      <c r="B742" s="1">
        <v>4.6556907455390704</v>
      </c>
      <c r="C742" s="1">
        <v>8.08525411619922</v>
      </c>
      <c r="D742" s="1">
        <v>8.1295379143112605</v>
      </c>
      <c r="E742" s="1">
        <v>6.3777972611107696</v>
      </c>
    </row>
    <row r="743" spans="1:5" x14ac:dyDescent="0.25">
      <c r="A743">
        <v>741</v>
      </c>
      <c r="B743" s="1">
        <v>4.4530449062370501</v>
      </c>
      <c r="C743" s="1">
        <v>8.1548945721736299</v>
      </c>
      <c r="D743" s="1">
        <v>7.9991723449111998</v>
      </c>
      <c r="E743" s="1">
        <v>6.3842504877604203</v>
      </c>
    </row>
    <row r="744" spans="1:5" x14ac:dyDescent="0.25">
      <c r="A744">
        <v>742</v>
      </c>
      <c r="B744" s="1">
        <v>4.4375539650881901</v>
      </c>
      <c r="C744" s="1">
        <v>8.0368796213939397</v>
      </c>
      <c r="D744" s="1">
        <v>8.1064252199866402</v>
      </c>
      <c r="E744" s="1">
        <v>6.3916021606346103</v>
      </c>
    </row>
    <row r="745" spans="1:5" x14ac:dyDescent="0.25">
      <c r="A745">
        <v>743</v>
      </c>
      <c r="B745" s="1">
        <v>4.6153406152857599</v>
      </c>
      <c r="C745" s="1">
        <v>8.1902215413510593</v>
      </c>
      <c r="D745" s="1">
        <v>8.0990880997989301</v>
      </c>
      <c r="E745" s="1">
        <v>6.2471417095998998</v>
      </c>
    </row>
    <row r="746" spans="1:5" x14ac:dyDescent="0.25">
      <c r="A746">
        <v>744</v>
      </c>
      <c r="B746" s="1">
        <v>4.5674398329549897</v>
      </c>
      <c r="C746" s="1">
        <v>8.0793171299425506</v>
      </c>
      <c r="D746" s="1">
        <v>7.9846854348991201</v>
      </c>
      <c r="E746" s="1">
        <v>6.1961993861295097</v>
      </c>
    </row>
    <row r="747" spans="1:5" x14ac:dyDescent="0.25">
      <c r="A747">
        <v>745</v>
      </c>
      <c r="B747" s="1">
        <v>4.59532704248514</v>
      </c>
      <c r="C747" s="1">
        <v>8.0924382462089195</v>
      </c>
      <c r="D747" s="1">
        <v>8.1756441139750198</v>
      </c>
      <c r="E747" s="1">
        <v>6.4236766219331596</v>
      </c>
    </row>
    <row r="748" spans="1:5" x14ac:dyDescent="0.25">
      <c r="A748">
        <v>746</v>
      </c>
      <c r="B748" s="1">
        <v>4.5449205198365998</v>
      </c>
      <c r="C748" s="1">
        <v>8.1781249644063596</v>
      </c>
      <c r="D748" s="1">
        <v>8.1103177513939606</v>
      </c>
      <c r="E748" s="1">
        <v>6.2944784951740198</v>
      </c>
    </row>
    <row r="749" spans="1:5" x14ac:dyDescent="0.25">
      <c r="A749">
        <v>747</v>
      </c>
      <c r="B749" s="1">
        <v>4.4872778578955996</v>
      </c>
      <c r="C749" s="1">
        <v>8.1167052064741405</v>
      </c>
      <c r="D749" s="1">
        <v>8.0834875693270298</v>
      </c>
      <c r="E749" s="1">
        <v>6.3537192469477999</v>
      </c>
    </row>
    <row r="750" spans="1:5" x14ac:dyDescent="0.25">
      <c r="A750">
        <v>748</v>
      </c>
      <c r="B750" s="1">
        <v>4.5164321072425002</v>
      </c>
      <c r="C750" s="1">
        <v>8.0511927979196898</v>
      </c>
      <c r="D750" s="1">
        <v>7.9770602610952803</v>
      </c>
      <c r="E750" s="1">
        <v>6.2552192721178299</v>
      </c>
    </row>
    <row r="751" spans="1:5" x14ac:dyDescent="0.25">
      <c r="A751">
        <v>749</v>
      </c>
      <c r="B751" s="1">
        <v>4.5439394011940202</v>
      </c>
      <c r="C751" s="1">
        <v>8.2098106691329704</v>
      </c>
      <c r="D751" s="1">
        <v>8.19599481359805</v>
      </c>
      <c r="E751" s="1">
        <v>6.3130549543402701</v>
      </c>
    </row>
    <row r="752" spans="1:5" x14ac:dyDescent="0.25">
      <c r="A752">
        <v>750</v>
      </c>
      <c r="B752" s="1">
        <v>4.4413715147575203</v>
      </c>
      <c r="C752" s="1">
        <v>7.9745005138314404</v>
      </c>
      <c r="D752" s="1">
        <v>7.9608670618039001</v>
      </c>
      <c r="E752" s="1">
        <v>6.3765135539621802</v>
      </c>
    </row>
    <row r="753" spans="1:5" x14ac:dyDescent="0.25">
      <c r="A753">
        <v>751</v>
      </c>
      <c r="B753" s="1">
        <v>4.3904752682417501</v>
      </c>
      <c r="C753" s="1">
        <v>8.1127600297393005</v>
      </c>
      <c r="D753" s="1">
        <v>8.0712652459274601</v>
      </c>
      <c r="E753" s="1">
        <v>6.4835120962169901</v>
      </c>
    </row>
    <row r="754" spans="1:5" x14ac:dyDescent="0.25">
      <c r="A754">
        <v>752</v>
      </c>
      <c r="B754" s="1">
        <v>4.3409093975439399</v>
      </c>
      <c r="C754" s="1">
        <v>8.1985776895151101</v>
      </c>
      <c r="D754" s="1">
        <v>8.0359007600182704</v>
      </c>
      <c r="E754" s="1">
        <v>6.4754866279253704</v>
      </c>
    </row>
    <row r="755" spans="1:5" x14ac:dyDescent="0.25">
      <c r="A755">
        <v>753</v>
      </c>
      <c r="B755" s="1">
        <v>4.5243841821196602</v>
      </c>
      <c r="C755" s="1">
        <v>8.0780222026775999</v>
      </c>
      <c r="D755" s="1">
        <v>8.1113500836851493</v>
      </c>
      <c r="E755" s="1">
        <v>6.3137479877392897</v>
      </c>
    </row>
    <row r="756" spans="1:5" x14ac:dyDescent="0.25">
      <c r="A756">
        <v>754</v>
      </c>
      <c r="B756" s="1">
        <v>4.4020664469466704</v>
      </c>
      <c r="C756" s="1">
        <v>8.13795640434431</v>
      </c>
      <c r="D756" s="1">
        <v>8.1697652907581197</v>
      </c>
      <c r="E756" s="1">
        <v>6.4330353727943104</v>
      </c>
    </row>
    <row r="757" spans="1:5" x14ac:dyDescent="0.25">
      <c r="A757">
        <v>755</v>
      </c>
      <c r="B757" s="1">
        <v>4.4053424348825496</v>
      </c>
      <c r="C757" s="1">
        <v>7.9840321736670399</v>
      </c>
      <c r="D757" s="1">
        <v>8.1417305126804091</v>
      </c>
      <c r="E757" s="1">
        <v>6.39092941858007</v>
      </c>
    </row>
    <row r="758" spans="1:5" x14ac:dyDescent="0.25">
      <c r="A758">
        <v>756</v>
      </c>
      <c r="B758" s="1">
        <v>4.4796922691924204</v>
      </c>
      <c r="C758" s="1">
        <v>8.16801490533018</v>
      </c>
      <c r="D758" s="1">
        <v>8.1513220528597898</v>
      </c>
      <c r="E758" s="1">
        <v>6.3183760963933704</v>
      </c>
    </row>
    <row r="759" spans="1:5" x14ac:dyDescent="0.25">
      <c r="A759">
        <v>757</v>
      </c>
      <c r="B759" s="1">
        <v>4.5091692997353601</v>
      </c>
      <c r="C759" s="1">
        <v>8.1308444087835099</v>
      </c>
      <c r="D759" s="1">
        <v>8.0159002198827398</v>
      </c>
      <c r="E759" s="1">
        <v>6.4235723954375796</v>
      </c>
    </row>
    <row r="760" spans="1:5" x14ac:dyDescent="0.25">
      <c r="A760">
        <v>758</v>
      </c>
      <c r="B760" s="1">
        <v>4.4012493000121999</v>
      </c>
      <c r="C760" s="1">
        <v>7.9811432755475797</v>
      </c>
      <c r="D760" s="1">
        <v>8.1476982881229993</v>
      </c>
      <c r="E760" s="1">
        <v>6.3947250359414998</v>
      </c>
    </row>
    <row r="761" spans="1:5" x14ac:dyDescent="0.25">
      <c r="A761">
        <v>759</v>
      </c>
      <c r="B761" s="1">
        <v>4.4997094801698401</v>
      </c>
      <c r="C761" s="1">
        <v>8.1953422216649408</v>
      </c>
      <c r="D761" s="1">
        <v>8.1543654346863192</v>
      </c>
      <c r="E761" s="1">
        <v>6.6153014769773701</v>
      </c>
    </row>
    <row r="762" spans="1:5" x14ac:dyDescent="0.25">
      <c r="A762">
        <v>760</v>
      </c>
      <c r="B762" s="1">
        <v>4.4432541470543798</v>
      </c>
      <c r="C762" s="1">
        <v>8.0147976293116496</v>
      </c>
      <c r="D762" s="1">
        <v>8.0896940645925195</v>
      </c>
      <c r="E762" s="1">
        <v>6.3839884773833999</v>
      </c>
    </row>
    <row r="763" spans="1:5" x14ac:dyDescent="0.25">
      <c r="A763">
        <v>761</v>
      </c>
      <c r="B763" s="1">
        <v>4.3979989526229399</v>
      </c>
      <c r="C763" s="1">
        <v>8.0689503132606308</v>
      </c>
      <c r="D763" s="1">
        <v>8.0980663434323006</v>
      </c>
      <c r="E763" s="1">
        <v>6.3790780794345698</v>
      </c>
    </row>
    <row r="764" spans="1:5" x14ac:dyDescent="0.25">
      <c r="A764">
        <v>762</v>
      </c>
      <c r="B764" s="1">
        <v>4.5742992952839696</v>
      </c>
      <c r="C764" s="1">
        <v>8.1088270694185702</v>
      </c>
      <c r="D764" s="1">
        <v>8.0768288445322103</v>
      </c>
      <c r="E764" s="1">
        <v>6.3902014814562698</v>
      </c>
    </row>
    <row r="765" spans="1:5" x14ac:dyDescent="0.25">
      <c r="A765">
        <v>763</v>
      </c>
      <c r="B765" s="1">
        <v>4.4478500591085899</v>
      </c>
      <c r="C765" s="1">
        <v>8.2386337194947696</v>
      </c>
      <c r="D765" s="1">
        <v>8.2002885595725097</v>
      </c>
      <c r="E765" s="1">
        <v>6.4825665891550504</v>
      </c>
    </row>
    <row r="766" spans="1:5" x14ac:dyDescent="0.25">
      <c r="A766">
        <v>764</v>
      </c>
      <c r="B766" s="1">
        <v>4.5312449187329999</v>
      </c>
      <c r="C766" s="1">
        <v>8.1562979134381504</v>
      </c>
      <c r="D766" s="1">
        <v>8.1062017285421408</v>
      </c>
      <c r="E766" s="1">
        <v>6.4873411237772096</v>
      </c>
    </row>
    <row r="767" spans="1:5" x14ac:dyDescent="0.25">
      <c r="A767">
        <v>765</v>
      </c>
      <c r="B767" s="1">
        <v>4.5201925012815796</v>
      </c>
      <c r="C767" s="1">
        <v>8.1547740135165299</v>
      </c>
      <c r="D767" s="1">
        <v>8.1680434744646302</v>
      </c>
      <c r="E767" s="1">
        <v>6.3962603805086298</v>
      </c>
    </row>
    <row r="768" spans="1:5" x14ac:dyDescent="0.25">
      <c r="A768">
        <v>766</v>
      </c>
      <c r="B768" s="1">
        <v>4.56893445478405</v>
      </c>
      <c r="C768" s="1">
        <v>8.1971012135362802</v>
      </c>
      <c r="D768" s="1">
        <v>8.2448456056314505</v>
      </c>
      <c r="E768" s="1">
        <v>6.3429490129062298</v>
      </c>
    </row>
    <row r="769" spans="1:5" x14ac:dyDescent="0.25">
      <c r="A769">
        <v>767</v>
      </c>
      <c r="B769" s="1">
        <v>4.4328682621145497</v>
      </c>
      <c r="C769" s="1">
        <v>8.05850632518354</v>
      </c>
      <c r="D769" s="1">
        <v>8.0738957257263095</v>
      </c>
      <c r="E769" s="1">
        <v>6.3164397285498897</v>
      </c>
    </row>
    <row r="770" spans="1:5" x14ac:dyDescent="0.25">
      <c r="A770">
        <v>768</v>
      </c>
      <c r="B770" s="1">
        <v>4.5007225247806302</v>
      </c>
      <c r="C770" s="1">
        <v>7.8867226422103398</v>
      </c>
      <c r="D770" s="1">
        <v>8.1004284430312499</v>
      </c>
      <c r="E770" s="1">
        <v>6.4821920855618602</v>
      </c>
    </row>
    <row r="771" spans="1:5" x14ac:dyDescent="0.25">
      <c r="A771">
        <v>769</v>
      </c>
      <c r="B771" s="1">
        <v>4.59023688615666</v>
      </c>
      <c r="C771" s="1">
        <v>8.1232167958572905</v>
      </c>
      <c r="D771" s="1">
        <v>8.0822668431898403</v>
      </c>
      <c r="E771" s="1">
        <v>6.4577567533175904</v>
      </c>
    </row>
    <row r="772" spans="1:5" x14ac:dyDescent="0.25">
      <c r="A772">
        <v>770</v>
      </c>
      <c r="B772" s="1">
        <v>4.5512125081102202</v>
      </c>
      <c r="C772" s="1">
        <v>8.0789971850326694</v>
      </c>
      <c r="D772" s="1">
        <v>8.0980210450113006</v>
      </c>
      <c r="E772" s="1">
        <v>6.3748884342878203</v>
      </c>
    </row>
    <row r="773" spans="1:5" x14ac:dyDescent="0.25">
      <c r="A773">
        <v>771</v>
      </c>
      <c r="B773" s="1">
        <v>4.4789862299656003</v>
      </c>
      <c r="C773" s="1">
        <v>8.1348930184529795</v>
      </c>
      <c r="D773" s="1">
        <v>8.09886764619662</v>
      </c>
      <c r="E773" s="1">
        <v>6.4160354130050603</v>
      </c>
    </row>
    <row r="774" spans="1:5" x14ac:dyDescent="0.25">
      <c r="A774">
        <v>772</v>
      </c>
      <c r="B774" s="1">
        <v>4.3635768505987604</v>
      </c>
      <c r="C774" s="1">
        <v>8.1058016552175491</v>
      </c>
      <c r="D774" s="1">
        <v>7.9250482289709199</v>
      </c>
      <c r="E774" s="1">
        <v>6.3474350593560898</v>
      </c>
    </row>
    <row r="775" spans="1:5" x14ac:dyDescent="0.25">
      <c r="A775">
        <v>773</v>
      </c>
      <c r="B775" s="1">
        <v>4.4617030076609501</v>
      </c>
      <c r="C775" s="1">
        <v>8.0587981313157808</v>
      </c>
      <c r="D775" s="1">
        <v>7.9217113416971898</v>
      </c>
      <c r="E775" s="1">
        <v>6.3523974144938604</v>
      </c>
    </row>
    <row r="776" spans="1:5" x14ac:dyDescent="0.25">
      <c r="A776">
        <v>774</v>
      </c>
      <c r="B776" s="1">
        <v>4.5586570995123301</v>
      </c>
      <c r="C776" s="1">
        <v>7.9823639962189903</v>
      </c>
      <c r="D776" s="1">
        <v>8.1484400035244597</v>
      </c>
      <c r="E776" s="1">
        <v>6.4364619437202197</v>
      </c>
    </row>
    <row r="777" spans="1:5" x14ac:dyDescent="0.25">
      <c r="A777">
        <v>775</v>
      </c>
      <c r="B777" s="1">
        <v>4.6006065326296097</v>
      </c>
      <c r="C777" s="1">
        <v>7.9896346303188599</v>
      </c>
      <c r="D777" s="1">
        <v>8.0468922801098</v>
      </c>
      <c r="E777" s="1">
        <v>6.5329245798947699</v>
      </c>
    </row>
    <row r="778" spans="1:5" x14ac:dyDescent="0.25">
      <c r="A778">
        <v>776</v>
      </c>
      <c r="B778" s="1">
        <v>4.3426534586497496</v>
      </c>
      <c r="C778" s="1">
        <v>8.0049667767225596</v>
      </c>
      <c r="D778" s="1">
        <v>8.0948401138618404</v>
      </c>
      <c r="E778" s="1">
        <v>6.4174154083718697</v>
      </c>
    </row>
    <row r="779" spans="1:5" x14ac:dyDescent="0.25">
      <c r="A779">
        <v>777</v>
      </c>
      <c r="B779" s="1">
        <v>4.3110279760228103</v>
      </c>
      <c r="C779" s="1">
        <v>8.0217853876009606</v>
      </c>
      <c r="D779" s="1">
        <v>8.2752510434710498</v>
      </c>
      <c r="E779" s="1">
        <v>6.4241436608656999</v>
      </c>
    </row>
    <row r="780" spans="1:5" x14ac:dyDescent="0.25">
      <c r="A780">
        <v>778</v>
      </c>
      <c r="B780" s="1">
        <v>4.4414141659058002</v>
      </c>
      <c r="C780" s="1">
        <v>8.0243350124533599</v>
      </c>
      <c r="D780" s="1">
        <v>8.02515373004913</v>
      </c>
      <c r="E780" s="1">
        <v>6.4210550925479097</v>
      </c>
    </row>
    <row r="781" spans="1:5" x14ac:dyDescent="0.25">
      <c r="A781">
        <v>779</v>
      </c>
      <c r="B781" s="1">
        <v>4.4395188742648797</v>
      </c>
      <c r="C781" s="1">
        <v>8.0133940941584907</v>
      </c>
      <c r="D781" s="1">
        <v>8.1489305532115406</v>
      </c>
      <c r="E781" s="1">
        <v>6.3532224541203099</v>
      </c>
    </row>
    <row r="782" spans="1:5" x14ac:dyDescent="0.25">
      <c r="A782">
        <v>780</v>
      </c>
      <c r="B782" s="1">
        <v>4.5937034183582099</v>
      </c>
      <c r="C782" s="1">
        <v>8.1094977329431597</v>
      </c>
      <c r="D782" s="1">
        <v>8.0497950570273602</v>
      </c>
      <c r="E782" s="1">
        <v>6.4426133824235698</v>
      </c>
    </row>
    <row r="783" spans="1:5" x14ac:dyDescent="0.25">
      <c r="A783">
        <v>781</v>
      </c>
      <c r="B783" s="1">
        <v>4.2995749647438499</v>
      </c>
      <c r="C783" s="1">
        <v>8.0821150114829603</v>
      </c>
      <c r="D783" s="1">
        <v>7.9884434877875696</v>
      </c>
      <c r="E783" s="1">
        <v>6.3047537672291298</v>
      </c>
    </row>
    <row r="784" spans="1:5" x14ac:dyDescent="0.25">
      <c r="A784">
        <v>782</v>
      </c>
      <c r="B784" s="1">
        <v>4.4605408272261897</v>
      </c>
      <c r="C784" s="1">
        <v>8.1433239582165395</v>
      </c>
      <c r="D784" s="1">
        <v>8.1356389368656998</v>
      </c>
      <c r="E784" s="1">
        <v>6.4238771908118499</v>
      </c>
    </row>
    <row r="785" spans="1:5" x14ac:dyDescent="0.25">
      <c r="A785">
        <v>783</v>
      </c>
      <c r="B785" s="1">
        <v>4.4437161438179098</v>
      </c>
      <c r="C785" s="1">
        <v>8.0871005589447993</v>
      </c>
      <c r="D785" s="1">
        <v>8.1088182325759792</v>
      </c>
      <c r="E785" s="1">
        <v>6.44516009241541</v>
      </c>
    </row>
    <row r="786" spans="1:5" x14ac:dyDescent="0.25">
      <c r="A786">
        <v>784</v>
      </c>
      <c r="B786" s="1">
        <v>4.5646448955547498</v>
      </c>
      <c r="C786" s="1">
        <v>8.0758418647441701</v>
      </c>
      <c r="D786" s="1">
        <v>8.1588073603151603</v>
      </c>
      <c r="E786" s="1">
        <v>6.3328210533275797</v>
      </c>
    </row>
    <row r="787" spans="1:5" x14ac:dyDescent="0.25">
      <c r="A787">
        <v>785</v>
      </c>
      <c r="B787" s="1">
        <v>4.5923101937576698</v>
      </c>
      <c r="C787" s="1">
        <v>8.2040384828469008</v>
      </c>
      <c r="D787" s="1">
        <v>8.20305053811283</v>
      </c>
      <c r="E787" s="1">
        <v>6.4504446895155301</v>
      </c>
    </row>
    <row r="788" spans="1:5" x14ac:dyDescent="0.25">
      <c r="A788">
        <v>786</v>
      </c>
      <c r="B788" s="1">
        <v>4.59549576764437</v>
      </c>
      <c r="C788" s="1">
        <v>8.0740705855442201</v>
      </c>
      <c r="D788" s="1">
        <v>8.1235305429413298</v>
      </c>
      <c r="E788" s="1">
        <v>6.2810490551294702</v>
      </c>
    </row>
    <row r="789" spans="1:5" x14ac:dyDescent="0.25">
      <c r="A789">
        <v>787</v>
      </c>
      <c r="B789" s="1">
        <v>4.4768235283421101</v>
      </c>
      <c r="C789" s="1">
        <v>8.1561771859617807</v>
      </c>
      <c r="D789" s="1">
        <v>8.0356607234946296</v>
      </c>
      <c r="E789" s="1">
        <v>6.3747109765938701</v>
      </c>
    </row>
    <row r="790" spans="1:5" x14ac:dyDescent="0.25">
      <c r="A790">
        <v>788</v>
      </c>
      <c r="B790" s="1">
        <v>4.6766557404906104</v>
      </c>
      <c r="C790" s="1">
        <v>8.1287436002412008</v>
      </c>
      <c r="D790" s="1">
        <v>7.9631272080378599</v>
      </c>
      <c r="E790" s="1">
        <v>6.2935445895027504</v>
      </c>
    </row>
    <row r="791" spans="1:5" x14ac:dyDescent="0.25">
      <c r="A791">
        <v>789</v>
      </c>
      <c r="B791" s="1">
        <v>4.4750276502291904</v>
      </c>
      <c r="C791" s="1">
        <v>8.0689189780370594</v>
      </c>
      <c r="D791" s="1">
        <v>8.1554813643164898</v>
      </c>
      <c r="E791" s="1">
        <v>6.3746491983314302</v>
      </c>
    </row>
    <row r="792" spans="1:5" x14ac:dyDescent="0.25">
      <c r="A792">
        <v>790</v>
      </c>
      <c r="B792" s="1">
        <v>4.4733665795844999</v>
      </c>
      <c r="C792" s="1">
        <v>8.1526773151563106</v>
      </c>
      <c r="D792" s="1">
        <v>8.11889756208957</v>
      </c>
      <c r="E792" s="1">
        <v>6.3620669223877702</v>
      </c>
    </row>
    <row r="793" spans="1:5" x14ac:dyDescent="0.25">
      <c r="A793">
        <v>791</v>
      </c>
      <c r="B793" s="1">
        <v>4.5690690305681301</v>
      </c>
      <c r="C793" s="1">
        <v>8.1114211496260094</v>
      </c>
      <c r="D793" s="1">
        <v>8.0796419484927693</v>
      </c>
      <c r="E793" s="1">
        <v>6.28095608918649</v>
      </c>
    </row>
    <row r="794" spans="1:5" x14ac:dyDescent="0.25">
      <c r="A794">
        <v>792</v>
      </c>
      <c r="B794" s="1">
        <v>4.5721503135293204</v>
      </c>
      <c r="C794" s="1">
        <v>8.2145686009760297</v>
      </c>
      <c r="D794" s="1">
        <v>8.0419802138889995</v>
      </c>
      <c r="E794" s="1">
        <v>6.3953012282750104</v>
      </c>
    </row>
    <row r="795" spans="1:5" x14ac:dyDescent="0.25">
      <c r="A795">
        <v>793</v>
      </c>
      <c r="B795" s="1">
        <v>4.3798291763444004</v>
      </c>
      <c r="C795" s="1">
        <v>8.1006136215291704</v>
      </c>
      <c r="D795" s="1">
        <v>8.0054312938264101</v>
      </c>
      <c r="E795" s="1">
        <v>6.4819800225632003</v>
      </c>
    </row>
    <row r="796" spans="1:5" x14ac:dyDescent="0.25">
      <c r="A796">
        <v>794</v>
      </c>
      <c r="B796" s="1">
        <v>4.5302585057364304</v>
      </c>
      <c r="C796" s="1">
        <v>7.9975601484735996</v>
      </c>
      <c r="D796" s="1">
        <v>8.1318189747847107</v>
      </c>
      <c r="E796" s="1">
        <v>6.4707508698766603</v>
      </c>
    </row>
    <row r="797" spans="1:5" x14ac:dyDescent="0.25">
      <c r="A797">
        <v>795</v>
      </c>
      <c r="B797" s="1">
        <v>4.4652505815507499</v>
      </c>
      <c r="C797" s="1">
        <v>8.1363936520763591</v>
      </c>
      <c r="D797" s="1">
        <v>8.1184019788395805</v>
      </c>
      <c r="E797" s="1">
        <v>6.3772642659892602</v>
      </c>
    </row>
    <row r="798" spans="1:5" x14ac:dyDescent="0.25">
      <c r="A798">
        <v>796</v>
      </c>
      <c r="B798" s="1">
        <v>4.4732513037980697</v>
      </c>
      <c r="C798" s="1">
        <v>8.0304357495679408</v>
      </c>
      <c r="D798" s="1">
        <v>8.1098330473966094</v>
      </c>
      <c r="E798" s="1">
        <v>6.3681116723129501</v>
      </c>
    </row>
    <row r="799" spans="1:5" x14ac:dyDescent="0.25">
      <c r="A799">
        <v>797</v>
      </c>
      <c r="B799" s="1">
        <v>4.3343062421656402</v>
      </c>
      <c r="C799" s="1">
        <v>8.1494749034512193</v>
      </c>
      <c r="D799" s="1">
        <v>8.1991497051098801</v>
      </c>
      <c r="E799" s="1">
        <v>6.3050571877391004</v>
      </c>
    </row>
    <row r="800" spans="1:5" x14ac:dyDescent="0.25">
      <c r="A800">
        <v>798</v>
      </c>
      <c r="B800" s="1">
        <v>4.4515839737679999</v>
      </c>
      <c r="C800" s="1">
        <v>8.1909912134118095</v>
      </c>
      <c r="D800" s="1">
        <v>8.1111888842049993</v>
      </c>
      <c r="E800" s="1">
        <v>6.3751720586485501</v>
      </c>
    </row>
    <row r="801" spans="1:5" x14ac:dyDescent="0.25">
      <c r="A801">
        <v>799</v>
      </c>
      <c r="B801" s="1">
        <v>4.5337482010457002</v>
      </c>
      <c r="C801" s="1">
        <v>8.1754528807467004</v>
      </c>
      <c r="D801" s="1">
        <v>8.0401305894481805</v>
      </c>
      <c r="E801" s="1">
        <v>6.31105785002066</v>
      </c>
    </row>
    <row r="802" spans="1:5" x14ac:dyDescent="0.25">
      <c r="A802">
        <v>800</v>
      </c>
      <c r="B802" s="1">
        <v>4.5498838351866597</v>
      </c>
      <c r="C802" s="1">
        <v>8.0956903348783005</v>
      </c>
      <c r="D802" s="1">
        <v>8.1076353025615493</v>
      </c>
      <c r="E802" s="1">
        <v>6.3497878579845199</v>
      </c>
    </row>
    <row r="803" spans="1:5" x14ac:dyDescent="0.25">
      <c r="A803">
        <v>801</v>
      </c>
      <c r="B803" s="1">
        <v>4.4811016865219404</v>
      </c>
      <c r="C803" s="1">
        <v>8.1144050549205193</v>
      </c>
      <c r="D803" s="1">
        <v>7.9998494272284297</v>
      </c>
      <c r="E803" s="1">
        <v>6.4926358671968698</v>
      </c>
    </row>
    <row r="804" spans="1:5" x14ac:dyDescent="0.25">
      <c r="A804">
        <v>802</v>
      </c>
      <c r="B804" s="1">
        <v>4.4986293176235499</v>
      </c>
      <c r="C804" s="1">
        <v>8.0788533410150301</v>
      </c>
      <c r="D804" s="1">
        <v>8.0867860383182002</v>
      </c>
      <c r="E804" s="1">
        <v>6.3811557704683199</v>
      </c>
    </row>
    <row r="805" spans="1:5" x14ac:dyDescent="0.25">
      <c r="A805">
        <v>803</v>
      </c>
      <c r="B805" s="1">
        <v>4.4949935036208304</v>
      </c>
      <c r="C805" s="1">
        <v>8.08939576156002</v>
      </c>
      <c r="D805" s="1">
        <v>8.1207954606907098</v>
      </c>
      <c r="E805" s="1">
        <v>6.3024288643177604</v>
      </c>
    </row>
    <row r="806" spans="1:5" x14ac:dyDescent="0.25">
      <c r="A806">
        <v>804</v>
      </c>
      <c r="B806" s="1">
        <v>4.5731211136193197</v>
      </c>
      <c r="C806" s="1">
        <v>8.1236649414181503</v>
      </c>
      <c r="D806" s="1">
        <v>8.1679750240497704</v>
      </c>
      <c r="E806" s="1">
        <v>6.4701105493839197</v>
      </c>
    </row>
    <row r="807" spans="1:5" x14ac:dyDescent="0.25">
      <c r="A807">
        <v>805</v>
      </c>
      <c r="B807" s="1">
        <v>4.5854331022325603</v>
      </c>
      <c r="C807" s="1">
        <v>8.2100495139558198</v>
      </c>
      <c r="D807" s="1">
        <v>8.1557708009771108</v>
      </c>
      <c r="E807" s="1">
        <v>6.2589217842007896</v>
      </c>
    </row>
    <row r="808" spans="1:5" x14ac:dyDescent="0.25">
      <c r="A808">
        <v>806</v>
      </c>
      <c r="B808" s="1">
        <v>4.5135141973905402</v>
      </c>
      <c r="C808" s="1">
        <v>8.1414326674857502</v>
      </c>
      <c r="D808" s="1">
        <v>8.1205056776700602</v>
      </c>
      <c r="E808" s="1">
        <v>6.5476176471934</v>
      </c>
    </row>
    <row r="809" spans="1:5" x14ac:dyDescent="0.25">
      <c r="A809">
        <v>807</v>
      </c>
      <c r="B809" s="1">
        <v>4.5187951847350298</v>
      </c>
      <c r="C809" s="1">
        <v>8.1000440458454595</v>
      </c>
      <c r="D809" s="1">
        <v>8.1612913742895508</v>
      </c>
      <c r="E809" s="1">
        <v>6.6188756261001904</v>
      </c>
    </row>
    <row r="810" spans="1:5" x14ac:dyDescent="0.25">
      <c r="A810">
        <v>808</v>
      </c>
      <c r="B810" s="1">
        <v>4.6070353479009398</v>
      </c>
      <c r="C810" s="1">
        <v>8.1073024677669299</v>
      </c>
      <c r="D810" s="1">
        <v>8.0997247259117202</v>
      </c>
      <c r="E810" s="1">
        <v>6.3091975915504204</v>
      </c>
    </row>
    <row r="811" spans="1:5" x14ac:dyDescent="0.25">
      <c r="A811">
        <v>809</v>
      </c>
      <c r="B811" s="1">
        <v>4.5122753675167697</v>
      </c>
      <c r="C811" s="1">
        <v>8.1378877912474294</v>
      </c>
      <c r="D811" s="1">
        <v>8.0254309437343903</v>
      </c>
      <c r="E811" s="1">
        <v>6.4979553498989402</v>
      </c>
    </row>
    <row r="812" spans="1:5" x14ac:dyDescent="0.25">
      <c r="A812">
        <v>810</v>
      </c>
      <c r="B812" s="1">
        <v>4.4502792874689101</v>
      </c>
      <c r="C812" s="1">
        <v>8.1252766667015006</v>
      </c>
      <c r="D812" s="1">
        <v>8.2260926139122699</v>
      </c>
      <c r="E812" s="1">
        <v>6.4933012086249997</v>
      </c>
    </row>
    <row r="813" spans="1:5" x14ac:dyDescent="0.25">
      <c r="A813">
        <v>811</v>
      </c>
      <c r="B813" s="1">
        <v>4.5185073623483802</v>
      </c>
      <c r="C813" s="1">
        <v>8.1133935454714496</v>
      </c>
      <c r="D813" s="1">
        <v>7.9960928676616598</v>
      </c>
      <c r="E813" s="1">
        <v>6.3608304418605899</v>
      </c>
    </row>
    <row r="814" spans="1:5" x14ac:dyDescent="0.25">
      <c r="A814">
        <v>812</v>
      </c>
      <c r="B814" s="1">
        <v>4.46953216534056</v>
      </c>
      <c r="C814" s="1">
        <v>7.9441057682334604</v>
      </c>
      <c r="D814" s="1">
        <v>8.1468967515664996</v>
      </c>
      <c r="E814" s="1">
        <v>6.4418994008431198</v>
      </c>
    </row>
    <row r="815" spans="1:5" x14ac:dyDescent="0.25">
      <c r="A815">
        <v>813</v>
      </c>
      <c r="B815" s="1">
        <v>4.6793473160967798</v>
      </c>
      <c r="C815" s="1">
        <v>8.0692097352212002</v>
      </c>
      <c r="D815" s="1">
        <v>8.0893397315951905</v>
      </c>
      <c r="E815" s="1">
        <v>6.4223919202022097</v>
      </c>
    </row>
    <row r="816" spans="1:5" x14ac:dyDescent="0.25">
      <c r="A816">
        <v>814</v>
      </c>
      <c r="B816" s="1">
        <v>4.5805115968899202</v>
      </c>
      <c r="C816" s="1">
        <v>8.0321427932119605</v>
      </c>
      <c r="D816" s="1">
        <v>8.0965784986361999</v>
      </c>
      <c r="E816" s="1">
        <v>6.5947484658901496</v>
      </c>
    </row>
    <row r="817" spans="1:5" x14ac:dyDescent="0.25">
      <c r="A817">
        <v>815</v>
      </c>
      <c r="B817" s="1">
        <v>4.4728019451816703</v>
      </c>
      <c r="C817" s="1">
        <v>8.1045002513859092</v>
      </c>
      <c r="D817" s="1">
        <v>8.2220298996726395</v>
      </c>
      <c r="E817" s="1">
        <v>6.5868146854674503</v>
      </c>
    </row>
    <row r="818" spans="1:5" x14ac:dyDescent="0.25">
      <c r="A818">
        <v>816</v>
      </c>
      <c r="B818" s="1">
        <v>4.4871526303119698</v>
      </c>
      <c r="C818" s="1">
        <v>8.0575198267851196</v>
      </c>
      <c r="D818" s="1">
        <v>8.1916700976540309</v>
      </c>
      <c r="E818" s="1">
        <v>6.5456431748603299</v>
      </c>
    </row>
    <row r="819" spans="1:5" x14ac:dyDescent="0.25">
      <c r="A819">
        <v>817</v>
      </c>
      <c r="B819" s="1">
        <v>4.5293483818973499</v>
      </c>
      <c r="C819" s="1">
        <v>7.9639261202939302</v>
      </c>
      <c r="D819" s="1">
        <v>8.0691952494286294</v>
      </c>
      <c r="E819" s="1">
        <v>6.3891792887553702</v>
      </c>
    </row>
    <row r="820" spans="1:5" x14ac:dyDescent="0.25">
      <c r="A820">
        <v>818</v>
      </c>
      <c r="B820" s="1">
        <v>4.5358113693459297</v>
      </c>
      <c r="C820" s="1">
        <v>8.1841715665604902</v>
      </c>
      <c r="D820" s="1">
        <v>8.0467752773414993</v>
      </c>
      <c r="E820" s="1">
        <v>6.3509627176960999</v>
      </c>
    </row>
    <row r="821" spans="1:5" x14ac:dyDescent="0.25">
      <c r="A821">
        <v>819</v>
      </c>
      <c r="B821" s="1">
        <v>4.3752073385344499</v>
      </c>
      <c r="C821" s="1">
        <v>8.1435802879604502</v>
      </c>
      <c r="D821" s="1">
        <v>8.0594619028341707</v>
      </c>
      <c r="E821" s="1">
        <v>6.5369060498752898</v>
      </c>
    </row>
    <row r="822" spans="1:5" x14ac:dyDescent="0.25">
      <c r="A822">
        <v>820</v>
      </c>
      <c r="B822" s="1">
        <v>4.5570104724615703</v>
      </c>
      <c r="C822" s="1">
        <v>8.0564287538185795</v>
      </c>
      <c r="D822" s="1">
        <v>8.1949172798227092</v>
      </c>
      <c r="E822" s="1">
        <v>6.3534116241503398</v>
      </c>
    </row>
    <row r="823" spans="1:5" x14ac:dyDescent="0.25">
      <c r="A823">
        <v>821</v>
      </c>
      <c r="B823" s="1">
        <v>4.5534717743010003</v>
      </c>
      <c r="C823" s="1">
        <v>8.1041058672792197</v>
      </c>
      <c r="D823" s="1">
        <v>8.0942477578066701</v>
      </c>
      <c r="E823" s="1">
        <v>6.5215569582759798</v>
      </c>
    </row>
    <row r="824" spans="1:5" x14ac:dyDescent="0.25">
      <c r="A824">
        <v>822</v>
      </c>
      <c r="B824" s="1">
        <v>4.4971824841239503</v>
      </c>
      <c r="C824" s="1">
        <v>8.1839960408363908</v>
      </c>
      <c r="D824" s="1">
        <v>8.0469940579479697</v>
      </c>
      <c r="E824" s="1">
        <v>6.34045613111011</v>
      </c>
    </row>
    <row r="825" spans="1:5" x14ac:dyDescent="0.25">
      <c r="A825">
        <v>823</v>
      </c>
      <c r="B825" s="1">
        <v>4.6063686506949297</v>
      </c>
      <c r="C825" s="1">
        <v>8.0733527205622302</v>
      </c>
      <c r="D825" s="1">
        <v>8.0369069852683896</v>
      </c>
      <c r="E825" s="1">
        <v>6.4239303491325099</v>
      </c>
    </row>
    <row r="826" spans="1:5" x14ac:dyDescent="0.25">
      <c r="A826">
        <v>824</v>
      </c>
      <c r="B826" s="1">
        <v>4.5081175731617504</v>
      </c>
      <c r="C826" s="1">
        <v>7.9277599914649901</v>
      </c>
      <c r="D826" s="1">
        <v>7.9550900225506203</v>
      </c>
      <c r="E826" s="1">
        <v>6.4215205295602198</v>
      </c>
    </row>
    <row r="827" spans="1:5" x14ac:dyDescent="0.25">
      <c r="A827">
        <v>825</v>
      </c>
      <c r="B827" s="1">
        <v>4.4840102825428003</v>
      </c>
      <c r="C827" s="1">
        <v>8.1864213825565706</v>
      </c>
      <c r="D827" s="1">
        <v>8.0474392767580198</v>
      </c>
      <c r="E827" s="1">
        <v>6.3235858435163399</v>
      </c>
    </row>
    <row r="828" spans="1:5" x14ac:dyDescent="0.25">
      <c r="A828">
        <v>826</v>
      </c>
      <c r="B828" s="1">
        <v>4.4266553003781901</v>
      </c>
      <c r="C828" s="1">
        <v>7.9698682999839399</v>
      </c>
      <c r="D828" s="1">
        <v>8.1658107010037</v>
      </c>
      <c r="E828" s="1">
        <v>6.4194093432176498</v>
      </c>
    </row>
    <row r="829" spans="1:5" x14ac:dyDescent="0.25">
      <c r="A829">
        <v>827</v>
      </c>
      <c r="B829" s="1">
        <v>4.52593371298157</v>
      </c>
      <c r="C829" s="1">
        <v>8.0620664458216993</v>
      </c>
      <c r="D829" s="1">
        <v>8.0866806886000901</v>
      </c>
      <c r="E829" s="1">
        <v>6.4055486791280902</v>
      </c>
    </row>
    <row r="830" spans="1:5" x14ac:dyDescent="0.25">
      <c r="A830">
        <v>828</v>
      </c>
      <c r="B830" s="1">
        <v>4.3919415258865699</v>
      </c>
      <c r="C830" s="1">
        <v>8.12798279829412</v>
      </c>
      <c r="D830" s="1">
        <v>8.1244798487638992</v>
      </c>
      <c r="E830" s="1">
        <v>6.4566526243730804</v>
      </c>
    </row>
    <row r="831" spans="1:5" x14ac:dyDescent="0.25">
      <c r="A831">
        <v>829</v>
      </c>
      <c r="B831" s="1">
        <v>4.6131832495583502</v>
      </c>
      <c r="C831" s="1">
        <v>8.1094170589186998</v>
      </c>
      <c r="D831" s="1">
        <v>8.14028459034615</v>
      </c>
      <c r="E831" s="1">
        <v>6.3782361973918196</v>
      </c>
    </row>
    <row r="832" spans="1:5" x14ac:dyDescent="0.25">
      <c r="A832">
        <v>830</v>
      </c>
      <c r="B832" s="1">
        <v>4.37257490937293</v>
      </c>
      <c r="C832" s="1">
        <v>8.2276112257722502</v>
      </c>
      <c r="D832" s="1">
        <v>8.1578725619749104</v>
      </c>
      <c r="E832" s="1">
        <v>6.5166002217274004</v>
      </c>
    </row>
    <row r="833" spans="1:5" x14ac:dyDescent="0.25">
      <c r="A833">
        <v>831</v>
      </c>
      <c r="B833" s="1">
        <v>4.6103628749298</v>
      </c>
      <c r="C833" s="1">
        <v>8.2697562734183006</v>
      </c>
      <c r="D833" s="1">
        <v>8.1801541145453207</v>
      </c>
      <c r="E833" s="1">
        <v>6.4075092584143496</v>
      </c>
    </row>
    <row r="834" spans="1:5" x14ac:dyDescent="0.25">
      <c r="A834">
        <v>832</v>
      </c>
      <c r="B834" s="1">
        <v>4.35915084149139</v>
      </c>
      <c r="C834" s="1">
        <v>8.0983077269218295</v>
      </c>
      <c r="D834" s="1">
        <v>8.1044488973967805</v>
      </c>
      <c r="E834" s="1">
        <v>6.4858710735852103</v>
      </c>
    </row>
    <row r="835" spans="1:5" x14ac:dyDescent="0.25">
      <c r="A835">
        <v>833</v>
      </c>
      <c r="B835" s="1">
        <v>4.4234200545598998</v>
      </c>
      <c r="C835" s="1">
        <v>8.0772752671893997</v>
      </c>
      <c r="D835" s="1">
        <v>8.0583315767810806</v>
      </c>
      <c r="E835" s="1">
        <v>6.3190520059774196</v>
      </c>
    </row>
    <row r="836" spans="1:5" x14ac:dyDescent="0.25">
      <c r="A836">
        <v>834</v>
      </c>
      <c r="B836" s="1">
        <v>4.4551993558146901</v>
      </c>
      <c r="C836" s="1">
        <v>8.0474667264311694</v>
      </c>
      <c r="D836" s="1">
        <v>8.1027784762437403</v>
      </c>
      <c r="E836" s="1">
        <v>6.4433344695240899</v>
      </c>
    </row>
    <row r="837" spans="1:5" x14ac:dyDescent="0.25">
      <c r="A837">
        <v>835</v>
      </c>
      <c r="B837" s="1">
        <v>4.48688237438569</v>
      </c>
      <c r="C837" s="1">
        <v>8.0056104029686299</v>
      </c>
      <c r="D837" s="1">
        <v>8.1277331477509591</v>
      </c>
      <c r="E837" s="1">
        <v>6.3098154657726502</v>
      </c>
    </row>
    <row r="838" spans="1:5" x14ac:dyDescent="0.25">
      <c r="A838">
        <v>836</v>
      </c>
      <c r="B838" s="1">
        <v>4.4230032477216197</v>
      </c>
      <c r="C838" s="1">
        <v>7.9648474795702704</v>
      </c>
      <c r="D838" s="1">
        <v>8.0891756941978894</v>
      </c>
      <c r="E838" s="1">
        <v>6.4821798770918804</v>
      </c>
    </row>
    <row r="839" spans="1:5" x14ac:dyDescent="0.25">
      <c r="A839">
        <v>837</v>
      </c>
      <c r="B839" s="1">
        <v>4.4280868235239197</v>
      </c>
      <c r="C839" s="1">
        <v>8.1180588535972902</v>
      </c>
      <c r="D839" s="1">
        <v>8.1024337617341793</v>
      </c>
      <c r="E839" s="1">
        <v>6.4644922112066796</v>
      </c>
    </row>
    <row r="840" spans="1:5" x14ac:dyDescent="0.25">
      <c r="A840">
        <v>838</v>
      </c>
      <c r="B840" s="1">
        <v>4.4636239187897502</v>
      </c>
      <c r="C840" s="1">
        <v>8.1073550435749109</v>
      </c>
      <c r="D840" s="1">
        <v>8.0093979642115407</v>
      </c>
      <c r="E840" s="1">
        <v>6.4813315371483204</v>
      </c>
    </row>
    <row r="841" spans="1:5" x14ac:dyDescent="0.25">
      <c r="A841">
        <v>839</v>
      </c>
      <c r="B841" s="1">
        <v>4.44571365061572</v>
      </c>
      <c r="C841" s="1">
        <v>8.0900138658024208</v>
      </c>
      <c r="D841" s="1">
        <v>8.1535299801564598</v>
      </c>
      <c r="E841" s="1">
        <v>6.4774840592648699</v>
      </c>
    </row>
    <row r="842" spans="1:5" x14ac:dyDescent="0.25">
      <c r="A842">
        <v>840</v>
      </c>
      <c r="B842" s="1">
        <v>4.5877345663265299</v>
      </c>
      <c r="C842" s="1">
        <v>8.2421839950823497</v>
      </c>
      <c r="D842" s="1">
        <v>8.2295049638612596</v>
      </c>
      <c r="E842" s="1">
        <v>6.5012551962631502</v>
      </c>
    </row>
    <row r="843" spans="1:5" x14ac:dyDescent="0.25">
      <c r="A843">
        <v>841</v>
      </c>
      <c r="B843" s="1">
        <v>4.7707808441235997</v>
      </c>
      <c r="C843" s="1">
        <v>8.1275729869616899</v>
      </c>
      <c r="D843" s="1">
        <v>8.1819057865546796</v>
      </c>
      <c r="E843" s="1">
        <v>6.4720424588825498</v>
      </c>
    </row>
    <row r="844" spans="1:5" x14ac:dyDescent="0.25">
      <c r="A844">
        <v>842</v>
      </c>
      <c r="B844" s="1">
        <v>4.4919686723949601</v>
      </c>
      <c r="C844" s="1">
        <v>8.2461041155314199</v>
      </c>
      <c r="D844" s="1">
        <v>8.0204184014740996</v>
      </c>
      <c r="E844" s="1">
        <v>6.4070484617785004</v>
      </c>
    </row>
    <row r="845" spans="1:5" x14ac:dyDescent="0.25">
      <c r="A845">
        <v>843</v>
      </c>
      <c r="B845" s="1">
        <v>4.4669626051030296</v>
      </c>
      <c r="C845" s="1">
        <v>8.1138483634773095</v>
      </c>
      <c r="D845" s="1">
        <v>8.0466659212418801</v>
      </c>
      <c r="E845" s="1">
        <v>6.5106454422551803</v>
      </c>
    </row>
    <row r="846" spans="1:5" x14ac:dyDescent="0.25">
      <c r="A846">
        <v>844</v>
      </c>
      <c r="B846" s="1">
        <v>4.4771558219948897</v>
      </c>
      <c r="C846" s="1">
        <v>8.1180353087647301</v>
      </c>
      <c r="D846" s="1">
        <v>8.3758982402016802</v>
      </c>
      <c r="E846" s="1">
        <v>6.3636864138913998</v>
      </c>
    </row>
    <row r="847" spans="1:5" x14ac:dyDescent="0.25">
      <c r="A847">
        <v>845</v>
      </c>
      <c r="B847" s="1">
        <v>4.3942303884657701</v>
      </c>
      <c r="C847" s="1">
        <v>8.0681135825451307</v>
      </c>
      <c r="D847" s="1">
        <v>8.1992846542728799</v>
      </c>
      <c r="E847" s="1">
        <v>6.3601209878566998</v>
      </c>
    </row>
    <row r="848" spans="1:5" x14ac:dyDescent="0.25">
      <c r="A848">
        <v>846</v>
      </c>
      <c r="B848" s="1">
        <v>4.4883177105318701</v>
      </c>
      <c r="C848" s="1">
        <v>8.1720111765074801</v>
      </c>
      <c r="D848" s="1">
        <v>8.08641725738544</v>
      </c>
      <c r="E848" s="1">
        <v>6.4175308211622504</v>
      </c>
    </row>
    <row r="849" spans="1:5" x14ac:dyDescent="0.25">
      <c r="A849">
        <v>847</v>
      </c>
      <c r="B849" s="1">
        <v>4.5819673228751698</v>
      </c>
      <c r="C849" s="1">
        <v>8.1772653981252308</v>
      </c>
      <c r="D849" s="1">
        <v>8.1155805213054002</v>
      </c>
      <c r="E849" s="1">
        <v>6.3538596976499599</v>
      </c>
    </row>
    <row r="850" spans="1:5" x14ac:dyDescent="0.25">
      <c r="A850">
        <v>848</v>
      </c>
      <c r="B850" s="1">
        <v>4.4891000223672597</v>
      </c>
      <c r="C850" s="1">
        <v>8.1217222043632002</v>
      </c>
      <c r="D850" s="1">
        <v>8.0447693139318606</v>
      </c>
      <c r="E850" s="1">
        <v>6.3557059190875398</v>
      </c>
    </row>
    <row r="851" spans="1:5" x14ac:dyDescent="0.25">
      <c r="A851">
        <v>849</v>
      </c>
      <c r="B851" s="1">
        <v>4.4787078402226799</v>
      </c>
      <c r="C851" s="1">
        <v>8.1279104677302794</v>
      </c>
      <c r="D851" s="1">
        <v>8.0548447799495708</v>
      </c>
      <c r="E851" s="1">
        <v>6.40039817302298</v>
      </c>
    </row>
    <row r="852" spans="1:5" x14ac:dyDescent="0.25">
      <c r="A852">
        <v>850</v>
      </c>
      <c r="B852" s="1">
        <v>4.4717416313469096</v>
      </c>
      <c r="C852" s="1">
        <v>8.1212278406247407</v>
      </c>
      <c r="D852" s="1">
        <v>8.2378018264127402</v>
      </c>
      <c r="E852" s="1">
        <v>6.2012923128962596</v>
      </c>
    </row>
    <row r="853" spans="1:5" x14ac:dyDescent="0.25">
      <c r="A853">
        <v>851</v>
      </c>
      <c r="B853" s="1">
        <v>4.3359674822637997</v>
      </c>
      <c r="C853" s="1">
        <v>8.2492805672554592</v>
      </c>
      <c r="D853" s="1">
        <v>8.1727659959044896</v>
      </c>
      <c r="E853" s="1">
        <v>6.3961694100644202</v>
      </c>
    </row>
    <row r="854" spans="1:5" x14ac:dyDescent="0.25">
      <c r="A854">
        <v>852</v>
      </c>
      <c r="B854" s="1">
        <v>4.4274083850479302</v>
      </c>
      <c r="C854" s="1">
        <v>8.1842466718891096</v>
      </c>
      <c r="D854" s="1">
        <v>8.2498768241321994</v>
      </c>
      <c r="E854" s="1">
        <v>6.3566957158909796</v>
      </c>
    </row>
    <row r="855" spans="1:5" x14ac:dyDescent="0.25">
      <c r="A855">
        <v>853</v>
      </c>
      <c r="B855" s="1">
        <v>4.5644730471837303</v>
      </c>
      <c r="C855" s="1">
        <v>8.08059547531672</v>
      </c>
      <c r="D855" s="1">
        <v>8.1282631019613802</v>
      </c>
      <c r="E855" s="1">
        <v>6.4284165512318596</v>
      </c>
    </row>
    <row r="856" spans="1:5" x14ac:dyDescent="0.25">
      <c r="A856">
        <v>854</v>
      </c>
      <c r="B856" s="1">
        <v>4.3840863268556198</v>
      </c>
      <c r="C856" s="1">
        <v>7.9888938859675704</v>
      </c>
      <c r="D856" s="1">
        <v>8.2525030478802197</v>
      </c>
      <c r="E856" s="1">
        <v>6.3515582298370701</v>
      </c>
    </row>
    <row r="857" spans="1:5" x14ac:dyDescent="0.25">
      <c r="A857">
        <v>855</v>
      </c>
      <c r="B857" s="1">
        <v>4.3667811529372003</v>
      </c>
      <c r="C857" s="1">
        <v>8.2201021526167306</v>
      </c>
      <c r="D857" s="1">
        <v>8.1965007400615804</v>
      </c>
      <c r="E857" s="1">
        <v>6.5654627922199298</v>
      </c>
    </row>
    <row r="858" spans="1:5" x14ac:dyDescent="0.25">
      <c r="A858">
        <v>856</v>
      </c>
      <c r="B858" s="1">
        <v>4.6867993295129304</v>
      </c>
      <c r="C858" s="1">
        <v>7.9678053763686201</v>
      </c>
      <c r="D858" s="1">
        <v>8.0720572881630392</v>
      </c>
      <c r="E858" s="1">
        <v>6.2404251881986097</v>
      </c>
    </row>
    <row r="859" spans="1:5" x14ac:dyDescent="0.25">
      <c r="A859">
        <v>857</v>
      </c>
      <c r="B859" s="1">
        <v>4.3385443965406996</v>
      </c>
      <c r="C859" s="1">
        <v>8.1369357933581394</v>
      </c>
      <c r="D859" s="1">
        <v>8.0607001970413705</v>
      </c>
      <c r="E859" s="1">
        <v>6.2286572517464496</v>
      </c>
    </row>
    <row r="860" spans="1:5" x14ac:dyDescent="0.25">
      <c r="A860">
        <v>858</v>
      </c>
      <c r="B860" s="1">
        <v>4.4684977500394201</v>
      </c>
      <c r="C860" s="1">
        <v>8.19074198727367</v>
      </c>
      <c r="D860" s="1">
        <v>8.2076312798265203</v>
      </c>
      <c r="E860" s="1">
        <v>6.2895039540466504</v>
      </c>
    </row>
    <row r="861" spans="1:5" x14ac:dyDescent="0.25">
      <c r="A861">
        <v>859</v>
      </c>
      <c r="B861" s="1">
        <v>4.5765185944478599</v>
      </c>
      <c r="C861" s="1">
        <v>8.2287268304407899</v>
      </c>
      <c r="D861" s="1">
        <v>8.1458214945011296</v>
      </c>
      <c r="E861" s="1">
        <v>6.3618273801993199</v>
      </c>
    </row>
    <row r="862" spans="1:5" x14ac:dyDescent="0.25">
      <c r="A862">
        <v>860</v>
      </c>
      <c r="B862" s="1">
        <v>4.4350844515222301</v>
      </c>
      <c r="C862" s="1">
        <v>7.93494728162133</v>
      </c>
      <c r="D862" s="1">
        <v>8.0669030424338999</v>
      </c>
      <c r="E862" s="1">
        <v>6.3721558850428304</v>
      </c>
    </row>
    <row r="863" spans="1:5" x14ac:dyDescent="0.25">
      <c r="A863">
        <v>861</v>
      </c>
      <c r="B863" s="1">
        <v>4.71206199976218</v>
      </c>
      <c r="C863" s="1">
        <v>7.8440631400151002</v>
      </c>
      <c r="D863" s="1">
        <v>8.2112006358530696</v>
      </c>
      <c r="E863" s="1">
        <v>6.3325550126935299</v>
      </c>
    </row>
    <row r="864" spans="1:5" x14ac:dyDescent="0.25">
      <c r="A864">
        <v>862</v>
      </c>
      <c r="B864" s="1">
        <v>4.4412078515775297</v>
      </c>
      <c r="C864" s="1">
        <v>8.0241831725106305</v>
      </c>
      <c r="D864" s="1">
        <v>8.0714105185772897</v>
      </c>
      <c r="E864" s="1">
        <v>6.4074415599177401</v>
      </c>
    </row>
    <row r="865" spans="1:5" x14ac:dyDescent="0.25">
      <c r="A865">
        <v>863</v>
      </c>
      <c r="B865" s="1">
        <v>4.5803547162309304</v>
      </c>
      <c r="C865" s="1">
        <v>8.1999582329434499</v>
      </c>
      <c r="D865" s="1">
        <v>8.1543673851736695</v>
      </c>
      <c r="E865" s="1">
        <v>6.3309858168076198</v>
      </c>
    </row>
    <row r="866" spans="1:5" x14ac:dyDescent="0.25">
      <c r="A866">
        <v>864</v>
      </c>
      <c r="B866" s="1">
        <v>4.5281902628833999</v>
      </c>
      <c r="C866" s="1">
        <v>8.0928736501945302</v>
      </c>
      <c r="D866" s="1">
        <v>8.0544638298664104</v>
      </c>
      <c r="E866" s="1">
        <v>6.3220185923673196</v>
      </c>
    </row>
    <row r="867" spans="1:5" x14ac:dyDescent="0.25">
      <c r="A867">
        <v>865</v>
      </c>
      <c r="B867" s="1">
        <v>4.6156110935010402</v>
      </c>
      <c r="C867" s="1">
        <v>8.0670893113512605</v>
      </c>
      <c r="D867" s="1">
        <v>8.1280569868393293</v>
      </c>
      <c r="E867" s="1">
        <v>6.3560226183204502</v>
      </c>
    </row>
    <row r="868" spans="1:5" x14ac:dyDescent="0.25">
      <c r="A868">
        <v>866</v>
      </c>
      <c r="B868" s="1">
        <v>4.4983339159768798</v>
      </c>
      <c r="C868" s="1">
        <v>8.2251477560218706</v>
      </c>
      <c r="D868" s="1">
        <v>7.97266700729379</v>
      </c>
      <c r="E868" s="1">
        <v>6.3074357386325897</v>
      </c>
    </row>
    <row r="869" spans="1:5" x14ac:dyDescent="0.25">
      <c r="A869">
        <v>867</v>
      </c>
      <c r="B869" s="1">
        <v>4.47965142517962</v>
      </c>
      <c r="C869" s="1">
        <v>8.1806613552655403</v>
      </c>
      <c r="D869" s="1">
        <v>8.1969556196401197</v>
      </c>
      <c r="E869" s="1">
        <v>6.3490955066019596</v>
      </c>
    </row>
    <row r="870" spans="1:5" x14ac:dyDescent="0.25">
      <c r="A870">
        <v>868</v>
      </c>
      <c r="B870" s="1">
        <v>4.5235381770586898</v>
      </c>
      <c r="C870" s="1">
        <v>8.1514433794723509</v>
      </c>
      <c r="D870" s="1">
        <v>8.0458757629554896</v>
      </c>
      <c r="E870" s="1">
        <v>6.2883516985993699</v>
      </c>
    </row>
    <row r="871" spans="1:5" x14ac:dyDescent="0.25">
      <c r="A871">
        <v>869</v>
      </c>
      <c r="B871" s="1">
        <v>4.5201147377765496</v>
      </c>
      <c r="C871" s="1">
        <v>8.19379663731298</v>
      </c>
      <c r="D871" s="1">
        <v>8.0759982540230109</v>
      </c>
      <c r="E871" s="1">
        <v>6.4697690165009796</v>
      </c>
    </row>
    <row r="872" spans="1:5" x14ac:dyDescent="0.25">
      <c r="A872">
        <v>870</v>
      </c>
      <c r="B872" s="1">
        <v>4.4341937138231797</v>
      </c>
      <c r="C872" s="1">
        <v>8.0238764739710096</v>
      </c>
      <c r="D872" s="1">
        <v>8.1244719702472601</v>
      </c>
      <c r="E872" s="1">
        <v>6.4715982922781103</v>
      </c>
    </row>
    <row r="873" spans="1:5" x14ac:dyDescent="0.25">
      <c r="A873">
        <v>871</v>
      </c>
      <c r="B873" s="1">
        <v>4.5669988966583999</v>
      </c>
      <c r="C873" s="1">
        <v>7.9618708796011299</v>
      </c>
      <c r="D873" s="1">
        <v>8.1547627729157295</v>
      </c>
      <c r="E873" s="1">
        <v>6.4133499875208697</v>
      </c>
    </row>
    <row r="874" spans="1:5" x14ac:dyDescent="0.25">
      <c r="A874">
        <v>872</v>
      </c>
      <c r="B874" s="1">
        <v>4.3114553420157504</v>
      </c>
      <c r="C874" s="1">
        <v>8.1105910288245902</v>
      </c>
      <c r="D874" s="1">
        <v>8.0972998663832492</v>
      </c>
      <c r="E874" s="1">
        <v>6.4188607040813901</v>
      </c>
    </row>
    <row r="875" spans="1:5" x14ac:dyDescent="0.25">
      <c r="A875">
        <v>873</v>
      </c>
      <c r="B875" s="1">
        <v>4.4692318987081503</v>
      </c>
      <c r="C875" s="1">
        <v>8.0586556842815806</v>
      </c>
      <c r="D875" s="1">
        <v>8.2071493093704095</v>
      </c>
      <c r="E875" s="1">
        <v>6.4171635830030196</v>
      </c>
    </row>
    <row r="876" spans="1:5" x14ac:dyDescent="0.25">
      <c r="A876">
        <v>874</v>
      </c>
      <c r="B876" s="1">
        <v>4.4480104111737901</v>
      </c>
      <c r="C876" s="1">
        <v>8.0299612206780093</v>
      </c>
      <c r="D876" s="1">
        <v>8.0778127709957097</v>
      </c>
      <c r="E876" s="1">
        <v>6.3262426614968597</v>
      </c>
    </row>
    <row r="877" spans="1:5" x14ac:dyDescent="0.25">
      <c r="A877">
        <v>875</v>
      </c>
      <c r="B877" s="1">
        <v>4.3901687768585997</v>
      </c>
      <c r="C877" s="1">
        <v>8.1524756473299202</v>
      </c>
      <c r="D877" s="1">
        <v>8.1702629072896205</v>
      </c>
      <c r="E877" s="1">
        <v>6.28469582605757</v>
      </c>
    </row>
    <row r="878" spans="1:5" x14ac:dyDescent="0.25">
      <c r="A878">
        <v>876</v>
      </c>
      <c r="B878" s="1">
        <v>4.3732643675640102</v>
      </c>
      <c r="C878" s="1">
        <v>8.1812966608081297</v>
      </c>
      <c r="D878" s="1">
        <v>8.1672472017301896</v>
      </c>
      <c r="E878" s="1">
        <v>6.3735427028532001</v>
      </c>
    </row>
    <row r="879" spans="1:5" x14ac:dyDescent="0.25">
      <c r="A879">
        <v>877</v>
      </c>
      <c r="B879" s="1">
        <v>4.5163123297405496</v>
      </c>
      <c r="C879" s="1">
        <v>8.23554199830917</v>
      </c>
      <c r="D879" s="1">
        <v>8.2329301992298003</v>
      </c>
      <c r="E879" s="1">
        <v>6.3267708609370397</v>
      </c>
    </row>
    <row r="880" spans="1:5" x14ac:dyDescent="0.25">
      <c r="A880">
        <v>878</v>
      </c>
      <c r="B880" s="1">
        <v>4.3690946831215198</v>
      </c>
      <c r="C880" s="1">
        <v>8.2485479645311095</v>
      </c>
      <c r="D880" s="1">
        <v>8.1882542894269505</v>
      </c>
      <c r="E880" s="1">
        <v>6.2197211403875299</v>
      </c>
    </row>
    <row r="881" spans="1:5" x14ac:dyDescent="0.25">
      <c r="A881">
        <v>879</v>
      </c>
      <c r="B881" s="1">
        <v>4.5172305815310398</v>
      </c>
      <c r="C881" s="1">
        <v>8.2069781254393899</v>
      </c>
      <c r="D881" s="1">
        <v>8.1095408399784006</v>
      </c>
      <c r="E881" s="1">
        <v>6.3689328332690298</v>
      </c>
    </row>
    <row r="882" spans="1:5" x14ac:dyDescent="0.25">
      <c r="A882">
        <v>880</v>
      </c>
      <c r="B882" s="1">
        <v>4.6350433881249096</v>
      </c>
      <c r="C882" s="1">
        <v>8.0363139496664004</v>
      </c>
      <c r="D882" s="1">
        <v>8.1032313768308306</v>
      </c>
      <c r="E882" s="1">
        <v>6.2723189246441304</v>
      </c>
    </row>
    <row r="883" spans="1:5" x14ac:dyDescent="0.25">
      <c r="A883">
        <v>881</v>
      </c>
      <c r="B883" s="1">
        <v>4.7449734065372002</v>
      </c>
      <c r="C883" s="1">
        <v>8.1259668172917898</v>
      </c>
      <c r="D883" s="1">
        <v>8.0690089928397892</v>
      </c>
      <c r="E883" s="1">
        <v>6.3759295036282202</v>
      </c>
    </row>
    <row r="884" spans="1:5" x14ac:dyDescent="0.25">
      <c r="A884">
        <v>882</v>
      </c>
      <c r="B884" s="1">
        <v>4.4069889699139502</v>
      </c>
      <c r="C884" s="1">
        <v>8.1262847093053594</v>
      </c>
      <c r="D884" s="1">
        <v>8.12110369492998</v>
      </c>
      <c r="E884" s="1">
        <v>6.2864120189281101</v>
      </c>
    </row>
    <row r="885" spans="1:5" x14ac:dyDescent="0.25">
      <c r="A885">
        <v>883</v>
      </c>
      <c r="B885" s="1">
        <v>4.5350629697001903</v>
      </c>
      <c r="C885" s="1">
        <v>8.0160684113297904</v>
      </c>
      <c r="D885" s="1">
        <v>8.2198923954831091</v>
      </c>
      <c r="E885" s="1">
        <v>6.3179329182309401</v>
      </c>
    </row>
    <row r="886" spans="1:5" x14ac:dyDescent="0.25">
      <c r="A886">
        <v>884</v>
      </c>
      <c r="B886" s="1">
        <v>4.5400133769368498</v>
      </c>
      <c r="C886" s="1">
        <v>7.9547972961542497</v>
      </c>
      <c r="D886" s="1">
        <v>8.0630527947070707</v>
      </c>
      <c r="E886" s="1">
        <v>6.35892473861737</v>
      </c>
    </row>
    <row r="887" spans="1:5" x14ac:dyDescent="0.25">
      <c r="A887">
        <v>885</v>
      </c>
      <c r="B887" s="1">
        <v>4.5100236904181399</v>
      </c>
      <c r="C887" s="1">
        <v>8.0993706427519498</v>
      </c>
      <c r="D887" s="1">
        <v>8.1133639525942698</v>
      </c>
      <c r="E887" s="1">
        <v>6.48555134275973</v>
      </c>
    </row>
    <row r="888" spans="1:5" x14ac:dyDescent="0.25">
      <c r="A888">
        <v>886</v>
      </c>
      <c r="B888" s="1">
        <v>4.4712616668172096</v>
      </c>
      <c r="C888" s="1">
        <v>8.1659817286235299</v>
      </c>
      <c r="D888" s="1">
        <v>8.0966161385175592</v>
      </c>
      <c r="E888" s="1">
        <v>6.3442688619914103</v>
      </c>
    </row>
    <row r="889" spans="1:5" x14ac:dyDescent="0.25">
      <c r="A889">
        <v>887</v>
      </c>
      <c r="B889" s="1">
        <v>4.3882902307241496</v>
      </c>
      <c r="C889" s="1">
        <v>8.2218049525356793</v>
      </c>
      <c r="D889" s="1">
        <v>8.1352155630157394</v>
      </c>
      <c r="E889" s="1">
        <v>6.2756972108304696</v>
      </c>
    </row>
    <row r="890" spans="1:5" x14ac:dyDescent="0.25">
      <c r="A890">
        <v>888</v>
      </c>
      <c r="B890" s="1">
        <v>4.5122485710631297</v>
      </c>
      <c r="C890" s="1">
        <v>7.9201764078499997</v>
      </c>
      <c r="D890" s="1">
        <v>8.2112490819880097</v>
      </c>
      <c r="E890" s="1">
        <v>6.4449216801942502</v>
      </c>
    </row>
    <row r="891" spans="1:5" x14ac:dyDescent="0.25">
      <c r="A891">
        <v>889</v>
      </c>
      <c r="B891" s="1">
        <v>4.5096201839694796</v>
      </c>
      <c r="C891" s="1">
        <v>8.0648973075277102</v>
      </c>
      <c r="D891" s="1">
        <v>8.1835820588364001</v>
      </c>
      <c r="E891" s="1">
        <v>6.4158850456485599</v>
      </c>
    </row>
    <row r="892" spans="1:5" x14ac:dyDescent="0.25">
      <c r="A892">
        <v>890</v>
      </c>
      <c r="B892" s="1">
        <v>4.4706087715024303</v>
      </c>
      <c r="C892" s="1">
        <v>8.0881818874375604</v>
      </c>
      <c r="D892" s="1">
        <v>7.9260971079518896</v>
      </c>
      <c r="E892" s="1">
        <v>6.30146099346823</v>
      </c>
    </row>
    <row r="893" spans="1:5" x14ac:dyDescent="0.25">
      <c r="A893">
        <v>891</v>
      </c>
      <c r="B893" s="1">
        <v>4.5756081834175397</v>
      </c>
      <c r="C893" s="1">
        <v>8.2427757111047999</v>
      </c>
      <c r="D893" s="1">
        <v>8.1303460738611601</v>
      </c>
      <c r="E893" s="1">
        <v>6.3786388309186499</v>
      </c>
    </row>
    <row r="894" spans="1:5" x14ac:dyDescent="0.25">
      <c r="A894">
        <v>892</v>
      </c>
      <c r="B894" s="1">
        <v>4.5558260051888402</v>
      </c>
      <c r="C894" s="1">
        <v>8.1013951706269598</v>
      </c>
      <c r="D894" s="1">
        <v>8.1012196415402205</v>
      </c>
      <c r="E894" s="1">
        <v>6.3164293123081103</v>
      </c>
    </row>
    <row r="895" spans="1:5" x14ac:dyDescent="0.25">
      <c r="A895">
        <v>893</v>
      </c>
      <c r="B895" s="1">
        <v>4.4322406302749302</v>
      </c>
      <c r="C895" s="1">
        <v>8.0992874438781808</v>
      </c>
      <c r="D895" s="1">
        <v>8.2651498210867906</v>
      </c>
      <c r="E895" s="1">
        <v>6.3110293125876398</v>
      </c>
    </row>
    <row r="896" spans="1:5" x14ac:dyDescent="0.25">
      <c r="A896">
        <v>894</v>
      </c>
      <c r="B896" s="1">
        <v>4.51839519587854</v>
      </c>
      <c r="C896" s="1">
        <v>8.0911106321930504</v>
      </c>
      <c r="D896" s="1">
        <v>8.0606446775408997</v>
      </c>
      <c r="E896" s="1">
        <v>6.4435806212753501</v>
      </c>
    </row>
    <row r="897" spans="1:5" x14ac:dyDescent="0.25">
      <c r="A897">
        <v>895</v>
      </c>
      <c r="B897" s="1">
        <v>4.2155501983744301</v>
      </c>
      <c r="C897" s="1">
        <v>8.2008772815594195</v>
      </c>
      <c r="D897" s="1">
        <v>7.9539268361542099</v>
      </c>
      <c r="E897" s="1">
        <v>6.3958260835898004</v>
      </c>
    </row>
    <row r="898" spans="1:5" x14ac:dyDescent="0.25">
      <c r="A898">
        <v>896</v>
      </c>
      <c r="B898" s="1">
        <v>4.3594003893814799</v>
      </c>
      <c r="C898" s="1">
        <v>8.1064273344102808</v>
      </c>
      <c r="D898" s="1">
        <v>8.1359332115804399</v>
      </c>
      <c r="E898" s="1">
        <v>6.3694157005530698</v>
      </c>
    </row>
    <row r="899" spans="1:5" x14ac:dyDescent="0.25">
      <c r="A899">
        <v>897</v>
      </c>
      <c r="B899" s="1">
        <v>4.4999589640467299</v>
      </c>
      <c r="C899" s="1">
        <v>8.1797773230165198</v>
      </c>
      <c r="D899" s="1">
        <v>8.1406701919654498</v>
      </c>
      <c r="E899" s="1">
        <v>6.4592079714565598</v>
      </c>
    </row>
    <row r="900" spans="1:5" x14ac:dyDescent="0.25">
      <c r="A900">
        <v>898</v>
      </c>
      <c r="B900" s="1">
        <v>4.4885106604508902</v>
      </c>
      <c r="C900" s="1">
        <v>8.2360735363009105</v>
      </c>
      <c r="D900" s="1">
        <v>8.3779804126679593</v>
      </c>
      <c r="E900" s="1">
        <v>6.4456534209880099</v>
      </c>
    </row>
    <row r="901" spans="1:5" x14ac:dyDescent="0.25">
      <c r="A901">
        <v>899</v>
      </c>
      <c r="B901" s="1">
        <v>4.4784059618539898</v>
      </c>
      <c r="C901" s="1">
        <v>8.1430717034389701</v>
      </c>
      <c r="D901" s="1">
        <v>8.1528453932983194</v>
      </c>
      <c r="E901" s="1">
        <v>6.3181851203877404</v>
      </c>
    </row>
    <row r="902" spans="1:5" x14ac:dyDescent="0.25">
      <c r="A902">
        <v>900</v>
      </c>
      <c r="B902" s="1">
        <v>4.4609468213396797</v>
      </c>
      <c r="C902" s="1">
        <v>8.22336842862682</v>
      </c>
      <c r="D902" s="1">
        <v>8.1045691716392607</v>
      </c>
      <c r="E902" s="1">
        <v>6.45149943127592</v>
      </c>
    </row>
    <row r="903" spans="1:5" x14ac:dyDescent="0.25">
      <c r="A903">
        <v>901</v>
      </c>
      <c r="B903" s="1">
        <v>4.3985684137312404</v>
      </c>
      <c r="C903" s="1">
        <v>8.1854377066021495</v>
      </c>
      <c r="D903" s="1">
        <v>8.25103614360712</v>
      </c>
      <c r="E903" s="1">
        <v>6.5051191269977302</v>
      </c>
    </row>
    <row r="904" spans="1:5" x14ac:dyDescent="0.25">
      <c r="A904">
        <v>902</v>
      </c>
      <c r="B904" s="1">
        <v>4.6468055928839096</v>
      </c>
      <c r="C904" s="1">
        <v>7.9356907662126197</v>
      </c>
      <c r="D904" s="1">
        <v>8.1856741789115706</v>
      </c>
      <c r="E904" s="1">
        <v>6.4650644855485302</v>
      </c>
    </row>
    <row r="905" spans="1:5" x14ac:dyDescent="0.25">
      <c r="A905">
        <v>903</v>
      </c>
      <c r="B905" s="1">
        <v>4.4840994741040001</v>
      </c>
      <c r="C905" s="1">
        <v>8.00186232728033</v>
      </c>
      <c r="D905" s="1">
        <v>8.0500117636674897</v>
      </c>
      <c r="E905" s="1">
        <v>6.5797313989396198</v>
      </c>
    </row>
    <row r="906" spans="1:5" x14ac:dyDescent="0.25">
      <c r="A906">
        <v>904</v>
      </c>
      <c r="B906" s="1">
        <v>4.6271414473733303</v>
      </c>
      <c r="C906" s="1">
        <v>7.9916396094918696</v>
      </c>
      <c r="D906" s="1">
        <v>8.2465644846899497</v>
      </c>
      <c r="E906" s="1">
        <v>6.5847036585716197</v>
      </c>
    </row>
    <row r="907" spans="1:5" x14ac:dyDescent="0.25">
      <c r="A907">
        <v>905</v>
      </c>
      <c r="B907" s="1">
        <v>4.4886385826479698</v>
      </c>
      <c r="C907" s="1">
        <v>7.9670891348686901</v>
      </c>
      <c r="D907" s="1">
        <v>8.1719263054659095</v>
      </c>
      <c r="E907" s="1">
        <v>6.36121772145815</v>
      </c>
    </row>
    <row r="908" spans="1:5" x14ac:dyDescent="0.25">
      <c r="A908">
        <v>906</v>
      </c>
      <c r="B908" s="1">
        <v>4.5871496475674602</v>
      </c>
      <c r="C908" s="1">
        <v>7.9995982682740197</v>
      </c>
      <c r="D908" s="1">
        <v>8.1455525100853308</v>
      </c>
      <c r="E908" s="1">
        <v>6.4529367751011204</v>
      </c>
    </row>
    <row r="909" spans="1:5" x14ac:dyDescent="0.25">
      <c r="A909">
        <v>907</v>
      </c>
      <c r="B909" s="1">
        <v>4.5922283541663003</v>
      </c>
      <c r="C909" s="1">
        <v>8.2290728334022898</v>
      </c>
      <c r="D909" s="1">
        <v>8.2005039857928104</v>
      </c>
      <c r="E909" s="1">
        <v>6.6428235354032399</v>
      </c>
    </row>
    <row r="910" spans="1:5" x14ac:dyDescent="0.25">
      <c r="A910">
        <v>908</v>
      </c>
      <c r="B910" s="1">
        <v>4.5811303646406198</v>
      </c>
      <c r="C910" s="1">
        <v>8.0851161191438798</v>
      </c>
      <c r="D910" s="1">
        <v>8.1641570002965196</v>
      </c>
      <c r="E910" s="1">
        <v>6.4379624951409999</v>
      </c>
    </row>
    <row r="911" spans="1:5" x14ac:dyDescent="0.25">
      <c r="A911">
        <v>909</v>
      </c>
      <c r="B911" s="1">
        <v>4.57623305487847</v>
      </c>
      <c r="C911" s="1">
        <v>8.0562172886299308</v>
      </c>
      <c r="D911" s="1">
        <v>8.0851188451317793</v>
      </c>
      <c r="E911" s="1">
        <v>6.2937220185153997</v>
      </c>
    </row>
    <row r="912" spans="1:5" x14ac:dyDescent="0.25">
      <c r="A912">
        <v>910</v>
      </c>
      <c r="B912" s="1">
        <v>4.5209248321008699</v>
      </c>
      <c r="C912" s="1">
        <v>8.0675886680290496</v>
      </c>
      <c r="D912" s="1">
        <v>8.0990447662974301</v>
      </c>
      <c r="E912" s="1">
        <v>6.44727596183691</v>
      </c>
    </row>
    <row r="913" spans="1:5" x14ac:dyDescent="0.25">
      <c r="A913">
        <v>911</v>
      </c>
      <c r="B913" s="1">
        <v>4.4212797171925704</v>
      </c>
      <c r="C913" s="1">
        <v>8.0699638022647999</v>
      </c>
      <c r="D913" s="1">
        <v>7.8871919611479404</v>
      </c>
      <c r="E913" s="1">
        <v>6.3064877488209596</v>
      </c>
    </row>
    <row r="914" spans="1:5" x14ac:dyDescent="0.25">
      <c r="A914">
        <v>912</v>
      </c>
      <c r="B914" s="1">
        <v>4.5180912332131298</v>
      </c>
      <c r="C914" s="1">
        <v>8.1091464341108299</v>
      </c>
      <c r="D914" s="1">
        <v>8.1034751144597301</v>
      </c>
      <c r="E914" s="1">
        <v>6.3861645965380802</v>
      </c>
    </row>
    <row r="915" spans="1:5" x14ac:dyDescent="0.25">
      <c r="A915">
        <v>913</v>
      </c>
      <c r="B915" s="1">
        <v>4.57930054053387</v>
      </c>
      <c r="C915" s="1">
        <v>8.1046435467498394</v>
      </c>
      <c r="D915" s="1">
        <v>8.1609063841917298</v>
      </c>
      <c r="E915" s="1">
        <v>6.5024805114459001</v>
      </c>
    </row>
    <row r="916" spans="1:5" x14ac:dyDescent="0.25">
      <c r="A916">
        <v>914</v>
      </c>
      <c r="B916" s="1">
        <v>4.44667150022652</v>
      </c>
      <c r="C916" s="1">
        <v>8.0341685918048693</v>
      </c>
      <c r="D916" s="1">
        <v>8.0752035024429993</v>
      </c>
      <c r="E916" s="1">
        <v>6.4042103250068001</v>
      </c>
    </row>
    <row r="917" spans="1:5" x14ac:dyDescent="0.25">
      <c r="A917">
        <v>915</v>
      </c>
      <c r="B917" s="1">
        <v>4.6982361412499696</v>
      </c>
      <c r="C917" s="1">
        <v>8.2037486950019201</v>
      </c>
      <c r="D917" s="1">
        <v>8.2540033188284099</v>
      </c>
      <c r="E917" s="1">
        <v>6.43259222870235</v>
      </c>
    </row>
    <row r="918" spans="1:5" x14ac:dyDescent="0.25">
      <c r="A918">
        <v>916</v>
      </c>
      <c r="B918" s="1">
        <v>4.4218302338324396</v>
      </c>
      <c r="C918" s="1">
        <v>8.0902513270978105</v>
      </c>
      <c r="D918" s="1">
        <v>8.1829605647236594</v>
      </c>
      <c r="E918" s="1">
        <v>6.2767500967391596</v>
      </c>
    </row>
    <row r="919" spans="1:5" x14ac:dyDescent="0.25">
      <c r="A919">
        <v>917</v>
      </c>
      <c r="B919" s="1">
        <v>4.6843358559833801</v>
      </c>
      <c r="C919" s="1">
        <v>8.1151733127171699</v>
      </c>
      <c r="D919" s="1">
        <v>8.1796459405514206</v>
      </c>
      <c r="E919" s="1">
        <v>6.40904638447424</v>
      </c>
    </row>
    <row r="920" spans="1:5" x14ac:dyDescent="0.25">
      <c r="A920">
        <v>918</v>
      </c>
      <c r="B920" s="1">
        <v>4.5500125265620497</v>
      </c>
      <c r="C920" s="1">
        <v>8.2108306822314194</v>
      </c>
      <c r="D920" s="1">
        <v>8.0160522164758596</v>
      </c>
      <c r="E920" s="1">
        <v>6.4780439347187198</v>
      </c>
    </row>
    <row r="921" spans="1:5" x14ac:dyDescent="0.25">
      <c r="A921">
        <v>919</v>
      </c>
      <c r="B921" s="1">
        <v>4.6038944716058303</v>
      </c>
      <c r="C921" s="1">
        <v>7.9671106013353601</v>
      </c>
      <c r="D921" s="1">
        <v>8.1560795593398598</v>
      </c>
      <c r="E921" s="1">
        <v>6.4329447112083802</v>
      </c>
    </row>
    <row r="922" spans="1:5" x14ac:dyDescent="0.25">
      <c r="A922">
        <v>920</v>
      </c>
      <c r="B922" s="1">
        <v>4.3632282380756999</v>
      </c>
      <c r="C922" s="1">
        <v>8.0232515166009897</v>
      </c>
      <c r="D922" s="1">
        <v>8.1492657793148595</v>
      </c>
      <c r="E922" s="1">
        <v>6.4127088518307502</v>
      </c>
    </row>
    <row r="923" spans="1:5" x14ac:dyDescent="0.25">
      <c r="A923">
        <v>921</v>
      </c>
      <c r="B923" s="1">
        <v>4.4747482757475803</v>
      </c>
      <c r="C923" s="1">
        <v>8.0960088910628301</v>
      </c>
      <c r="D923" s="1">
        <v>8.1777654850325003</v>
      </c>
      <c r="E923" s="1">
        <v>6.4609501283114996</v>
      </c>
    </row>
    <row r="924" spans="1:5" x14ac:dyDescent="0.25">
      <c r="A924">
        <v>922</v>
      </c>
      <c r="B924" s="1">
        <v>4.5432519204659396</v>
      </c>
      <c r="C924" s="1">
        <v>8.1777433020557506</v>
      </c>
      <c r="D924" s="1">
        <v>8.1316778132279399</v>
      </c>
      <c r="E924" s="1">
        <v>6.4290868479482803</v>
      </c>
    </row>
    <row r="925" spans="1:5" x14ac:dyDescent="0.25">
      <c r="A925">
        <v>923</v>
      </c>
      <c r="B925" s="1">
        <v>4.4054793096504596</v>
      </c>
      <c r="C925" s="1">
        <v>7.9723484764345702</v>
      </c>
      <c r="D925" s="1">
        <v>7.9446201528995504</v>
      </c>
      <c r="E925" s="1">
        <v>6.4046896864369502</v>
      </c>
    </row>
    <row r="926" spans="1:5" x14ac:dyDescent="0.25">
      <c r="A926">
        <v>924</v>
      </c>
      <c r="B926" s="1">
        <v>4.5159371096563197</v>
      </c>
      <c r="C926" s="1">
        <v>8.2195910294157493</v>
      </c>
      <c r="D926" s="1">
        <v>7.9504080260399697</v>
      </c>
      <c r="E926" s="1">
        <v>6.4714436791499104</v>
      </c>
    </row>
    <row r="927" spans="1:5" x14ac:dyDescent="0.25">
      <c r="A927">
        <v>925</v>
      </c>
      <c r="B927" s="1">
        <v>4.3916608811331201</v>
      </c>
      <c r="C927" s="1">
        <v>7.9460919840881399</v>
      </c>
      <c r="D927" s="1">
        <v>8.1647213065843296</v>
      </c>
      <c r="E927" s="1">
        <v>6.5180413675982702</v>
      </c>
    </row>
    <row r="928" spans="1:5" x14ac:dyDescent="0.25">
      <c r="A928">
        <v>926</v>
      </c>
      <c r="B928" s="1">
        <v>4.3799888354801402</v>
      </c>
      <c r="C928" s="1">
        <v>8.0860729518363907</v>
      </c>
      <c r="D928" s="1">
        <v>8.1725183747931407</v>
      </c>
      <c r="E928" s="1">
        <v>6.4499908193180602</v>
      </c>
    </row>
    <row r="929" spans="1:5" x14ac:dyDescent="0.25">
      <c r="A929">
        <v>927</v>
      </c>
      <c r="B929" s="1">
        <v>4.5900994363037597</v>
      </c>
      <c r="C929" s="1">
        <v>7.9869231446871796</v>
      </c>
      <c r="D929" s="1">
        <v>8.1448593024445692</v>
      </c>
      <c r="E929" s="1">
        <v>6.4293635201979296</v>
      </c>
    </row>
    <row r="930" spans="1:5" x14ac:dyDescent="0.25">
      <c r="A930">
        <v>928</v>
      </c>
      <c r="B930" s="1">
        <v>4.2430194089094897</v>
      </c>
      <c r="C930" s="1">
        <v>8.0824771273990592</v>
      </c>
      <c r="D930" s="1">
        <v>8.1673323351907392</v>
      </c>
      <c r="E930" s="1">
        <v>6.1864875644342003</v>
      </c>
    </row>
    <row r="931" spans="1:5" x14ac:dyDescent="0.25">
      <c r="A931">
        <v>929</v>
      </c>
      <c r="B931" s="1">
        <v>4.6483860483742001</v>
      </c>
      <c r="C931" s="1">
        <v>8.1135809928123397</v>
      </c>
      <c r="D931" s="1">
        <v>8.0732700103995896</v>
      </c>
      <c r="E931" s="1">
        <v>6.4065400895486597</v>
      </c>
    </row>
    <row r="932" spans="1:5" x14ac:dyDescent="0.25">
      <c r="A932">
        <v>930</v>
      </c>
      <c r="B932" s="1">
        <v>4.4707199823964796</v>
      </c>
      <c r="C932" s="1">
        <v>8.25119600906066</v>
      </c>
      <c r="D932" s="1">
        <v>8.1191467959823207</v>
      </c>
      <c r="E932" s="1">
        <v>6.4064626047223596</v>
      </c>
    </row>
    <row r="933" spans="1:5" x14ac:dyDescent="0.25">
      <c r="A933">
        <v>931</v>
      </c>
      <c r="B933" s="1">
        <v>4.5146780889531097</v>
      </c>
      <c r="C933" s="1">
        <v>8.1271893374370094</v>
      </c>
      <c r="D933" s="1">
        <v>8.0599487477012595</v>
      </c>
      <c r="E933" s="1">
        <v>6.5643634658443499</v>
      </c>
    </row>
    <row r="934" spans="1:5" x14ac:dyDescent="0.25">
      <c r="A934">
        <v>932</v>
      </c>
      <c r="B934" s="1">
        <v>4.4535997576572504</v>
      </c>
      <c r="C934" s="1">
        <v>8.10256080514751</v>
      </c>
      <c r="D934" s="1">
        <v>8.0335067983519401</v>
      </c>
      <c r="E934" s="1">
        <v>6.5182545475503897</v>
      </c>
    </row>
    <row r="935" spans="1:5" x14ac:dyDescent="0.25">
      <c r="A935">
        <v>933</v>
      </c>
      <c r="B935" s="1">
        <v>4.4229442528891099</v>
      </c>
      <c r="C935" s="1">
        <v>8.0612608634829197</v>
      </c>
      <c r="D935" s="1">
        <v>8.0800356116192393</v>
      </c>
      <c r="E935" s="1">
        <v>6.4714764970548497</v>
      </c>
    </row>
    <row r="936" spans="1:5" x14ac:dyDescent="0.25">
      <c r="A936">
        <v>934</v>
      </c>
      <c r="B936" s="1">
        <v>4.5179131908983399</v>
      </c>
      <c r="C936" s="1">
        <v>8.1891356689145294</v>
      </c>
      <c r="D936" s="1">
        <v>8.0282687302174107</v>
      </c>
      <c r="E936" s="1">
        <v>6.4514262548180401</v>
      </c>
    </row>
    <row r="937" spans="1:5" x14ac:dyDescent="0.25">
      <c r="A937">
        <v>935</v>
      </c>
      <c r="B937" s="1">
        <v>4.5299422912278597</v>
      </c>
      <c r="C937" s="1">
        <v>8.1065195203562403</v>
      </c>
      <c r="D937" s="1">
        <v>8.2077558927282706</v>
      </c>
      <c r="E937" s="1">
        <v>6.4546460234915504</v>
      </c>
    </row>
    <row r="938" spans="1:5" x14ac:dyDescent="0.25">
      <c r="A938">
        <v>936</v>
      </c>
      <c r="B938" s="1">
        <v>4.5297999428092997</v>
      </c>
      <c r="C938" s="1">
        <v>8.2834043550162093</v>
      </c>
      <c r="D938" s="1">
        <v>8.3385554596830094</v>
      </c>
      <c r="E938" s="1">
        <v>6.4386243665949996</v>
      </c>
    </row>
    <row r="939" spans="1:5" x14ac:dyDescent="0.25">
      <c r="A939">
        <v>937</v>
      </c>
      <c r="B939" s="1">
        <v>4.5791545292373996</v>
      </c>
      <c r="C939" s="1">
        <v>8.0880865789849494</v>
      </c>
      <c r="D939" s="1">
        <v>8.0670718914297392</v>
      </c>
      <c r="E939" s="1">
        <v>6.57608037497487</v>
      </c>
    </row>
    <row r="940" spans="1:5" x14ac:dyDescent="0.25">
      <c r="A940">
        <v>938</v>
      </c>
      <c r="B940" s="1">
        <v>4.3811135130936503</v>
      </c>
      <c r="C940" s="1">
        <v>8.2572199692928194</v>
      </c>
      <c r="D940" s="1">
        <v>8.0897746898866103</v>
      </c>
      <c r="E940" s="1">
        <v>6.3378949229620796</v>
      </c>
    </row>
    <row r="941" spans="1:5" x14ac:dyDescent="0.25">
      <c r="A941">
        <v>939</v>
      </c>
      <c r="B941" s="1">
        <v>4.3781122025467001</v>
      </c>
      <c r="C941" s="1">
        <v>8.18761402573592</v>
      </c>
      <c r="D941" s="1">
        <v>8.1586659311679899</v>
      </c>
      <c r="E941" s="1">
        <v>6.50787634239187</v>
      </c>
    </row>
    <row r="942" spans="1:5" x14ac:dyDescent="0.25">
      <c r="A942">
        <v>940</v>
      </c>
      <c r="B942" s="1">
        <v>4.5671822515914</v>
      </c>
      <c r="C942" s="1">
        <v>8.0772343278514693</v>
      </c>
      <c r="D942" s="1">
        <v>8.1522488472787007</v>
      </c>
      <c r="E942" s="1">
        <v>6.4951062858505804</v>
      </c>
    </row>
    <row r="943" spans="1:5" x14ac:dyDescent="0.25">
      <c r="A943">
        <v>941</v>
      </c>
      <c r="B943" s="1">
        <v>4.4519724313991897</v>
      </c>
      <c r="C943" s="1">
        <v>8.1794695333749097</v>
      </c>
      <c r="D943" s="1">
        <v>8.1782769453678998</v>
      </c>
      <c r="E943" s="1">
        <v>6.2807788794714403</v>
      </c>
    </row>
    <row r="944" spans="1:5" x14ac:dyDescent="0.25">
      <c r="A944">
        <v>942</v>
      </c>
      <c r="B944" s="1">
        <v>4.6293140901753302</v>
      </c>
      <c r="C944" s="1">
        <v>8.0948799501109399</v>
      </c>
      <c r="D944" s="1">
        <v>8.0889723277413701</v>
      </c>
      <c r="E944" s="1">
        <v>6.3880619286596598</v>
      </c>
    </row>
    <row r="945" spans="1:5" x14ac:dyDescent="0.25">
      <c r="A945">
        <v>943</v>
      </c>
      <c r="B945" s="1">
        <v>4.3897382047540496</v>
      </c>
      <c r="C945" s="1">
        <v>8.0967859663137691</v>
      </c>
      <c r="D945" s="1">
        <v>8.07789239609194</v>
      </c>
      <c r="E945" s="1">
        <v>6.3595515682642496</v>
      </c>
    </row>
    <row r="946" spans="1:5" x14ac:dyDescent="0.25">
      <c r="A946">
        <v>944</v>
      </c>
      <c r="B946" s="1">
        <v>4.6456374660330102</v>
      </c>
      <c r="C946" s="1">
        <v>8.0701214365138192</v>
      </c>
      <c r="D946" s="1">
        <v>8.1225861481282209</v>
      </c>
      <c r="E946" s="1">
        <v>6.3266173872447302</v>
      </c>
    </row>
    <row r="947" spans="1:5" x14ac:dyDescent="0.25">
      <c r="A947">
        <v>945</v>
      </c>
      <c r="B947" s="1">
        <v>4.3997127784219696</v>
      </c>
      <c r="C947" s="1">
        <v>8.0304486092544902</v>
      </c>
      <c r="D947" s="1">
        <v>8.0466655337555597</v>
      </c>
      <c r="E947" s="1">
        <v>6.36272142675561</v>
      </c>
    </row>
    <row r="948" spans="1:5" x14ac:dyDescent="0.25">
      <c r="A948">
        <v>946</v>
      </c>
      <c r="B948" s="1">
        <v>4.52438183032542</v>
      </c>
      <c r="C948" s="1">
        <v>8.0449273502695799</v>
      </c>
      <c r="D948" s="1">
        <v>8.1319551046212393</v>
      </c>
      <c r="E948" s="1">
        <v>6.4780647841214298</v>
      </c>
    </row>
    <row r="949" spans="1:5" x14ac:dyDescent="0.25">
      <c r="A949">
        <v>947</v>
      </c>
      <c r="B949" s="1">
        <v>4.4741614485450603</v>
      </c>
      <c r="C949" s="1">
        <v>8.1443221607544896</v>
      </c>
      <c r="D949" s="1">
        <v>8.1073551652893805</v>
      </c>
      <c r="E949" s="1">
        <v>6.4361364132720498</v>
      </c>
    </row>
    <row r="950" spans="1:5" x14ac:dyDescent="0.25">
      <c r="A950">
        <v>948</v>
      </c>
      <c r="B950" s="1">
        <v>4.4076898135866998</v>
      </c>
      <c r="C950" s="1">
        <v>8.0536104985689096</v>
      </c>
      <c r="D950" s="1">
        <v>8.07363868572115</v>
      </c>
      <c r="E950" s="1">
        <v>6.4030781587399401</v>
      </c>
    </row>
    <row r="951" spans="1:5" x14ac:dyDescent="0.25">
      <c r="A951">
        <v>949</v>
      </c>
      <c r="B951" s="1">
        <v>4.5256219414035197</v>
      </c>
      <c r="C951" s="1">
        <v>8.0839190794806601</v>
      </c>
      <c r="D951" s="1">
        <v>8.0887186181287696</v>
      </c>
      <c r="E951" s="1">
        <v>6.4286763595615897</v>
      </c>
    </row>
    <row r="952" spans="1:5" x14ac:dyDescent="0.25">
      <c r="A952">
        <v>950</v>
      </c>
      <c r="B952" s="1">
        <v>4.4863591500629303</v>
      </c>
      <c r="C952" s="1">
        <v>8.0698686076513404</v>
      </c>
      <c r="D952" s="1">
        <v>8.1792800011332094</v>
      </c>
      <c r="E952" s="1">
        <v>6.5036719198869601</v>
      </c>
    </row>
    <row r="953" spans="1:5" x14ac:dyDescent="0.25">
      <c r="A953">
        <v>951</v>
      </c>
      <c r="B953" s="1">
        <v>4.4387972360950299</v>
      </c>
      <c r="C953" s="1">
        <v>8.1948063540649603</v>
      </c>
      <c r="D953" s="1">
        <v>8.0990887034024404</v>
      </c>
      <c r="E953" s="1">
        <v>6.3227007117069096</v>
      </c>
    </row>
    <row r="954" spans="1:5" x14ac:dyDescent="0.25">
      <c r="A954">
        <v>952</v>
      </c>
      <c r="B954" s="1">
        <v>4.3507785269697798</v>
      </c>
      <c r="C954" s="1">
        <v>8.1274554036946007</v>
      </c>
      <c r="D954" s="1">
        <v>8.0894285083756099</v>
      </c>
      <c r="E954" s="1">
        <v>6.3004103163654701</v>
      </c>
    </row>
    <row r="955" spans="1:5" x14ac:dyDescent="0.25">
      <c r="A955">
        <v>953</v>
      </c>
      <c r="B955" s="1">
        <v>4.5305382667933696</v>
      </c>
      <c r="C955" s="1">
        <v>8.1558219999057808</v>
      </c>
      <c r="D955" s="1">
        <v>8.1504659071030208</v>
      </c>
      <c r="E955" s="1">
        <v>6.3611674318099096</v>
      </c>
    </row>
    <row r="956" spans="1:5" x14ac:dyDescent="0.25">
      <c r="A956">
        <v>954</v>
      </c>
      <c r="B956" s="1">
        <v>4.6541476873048504</v>
      </c>
      <c r="C956" s="1">
        <v>8.2143316135892093</v>
      </c>
      <c r="D956" s="1">
        <v>8.1490742273368202</v>
      </c>
      <c r="E956" s="1">
        <v>6.2422202657437103</v>
      </c>
    </row>
    <row r="957" spans="1:5" x14ac:dyDescent="0.25">
      <c r="A957">
        <v>955</v>
      </c>
      <c r="B957" s="1">
        <v>4.4506794433352699</v>
      </c>
      <c r="C957" s="1">
        <v>8.1965095079958399</v>
      </c>
      <c r="D957" s="1">
        <v>8.1362806719863698</v>
      </c>
      <c r="E957" s="1">
        <v>6.2762711671420499</v>
      </c>
    </row>
    <row r="958" spans="1:5" x14ac:dyDescent="0.25">
      <c r="A958">
        <v>956</v>
      </c>
      <c r="B958" s="1">
        <v>4.4385826148406604</v>
      </c>
      <c r="C958" s="1">
        <v>8.0072908412896293</v>
      </c>
      <c r="D958" s="1">
        <v>8.2054877737506704</v>
      </c>
      <c r="E958" s="1">
        <v>6.33474220721099</v>
      </c>
    </row>
    <row r="959" spans="1:5" x14ac:dyDescent="0.25">
      <c r="A959">
        <v>957</v>
      </c>
      <c r="B959" s="1">
        <v>4.5228423039059997</v>
      </c>
      <c r="C959" s="1">
        <v>8.1477942138891208</v>
      </c>
      <c r="D959" s="1">
        <v>8.1924536816464109</v>
      </c>
      <c r="E959" s="1">
        <v>6.3769854047332499</v>
      </c>
    </row>
    <row r="960" spans="1:5" x14ac:dyDescent="0.25">
      <c r="A960">
        <v>958</v>
      </c>
      <c r="B960" s="1">
        <v>4.4894435428086403</v>
      </c>
      <c r="C960" s="1">
        <v>8.0756880217256892</v>
      </c>
      <c r="D960" s="1">
        <v>8.1818959205790804</v>
      </c>
      <c r="E960" s="1">
        <v>6.3986136724084197</v>
      </c>
    </row>
    <row r="961" spans="1:5" x14ac:dyDescent="0.25">
      <c r="A961">
        <v>959</v>
      </c>
      <c r="B961" s="1">
        <v>4.4381582002333202</v>
      </c>
      <c r="C961" s="1">
        <v>8.1784855603184905</v>
      </c>
      <c r="D961" s="1">
        <v>8.2409725283061306</v>
      </c>
      <c r="E961" s="1">
        <v>6.4238895579876703</v>
      </c>
    </row>
    <row r="962" spans="1:5" x14ac:dyDescent="0.25">
      <c r="A962">
        <v>960</v>
      </c>
      <c r="B962" s="1">
        <v>4.7354384014170998</v>
      </c>
      <c r="C962" s="1">
        <v>8.1114981769850001</v>
      </c>
      <c r="D962" s="1">
        <v>8.0175339353429802</v>
      </c>
      <c r="E962" s="1">
        <v>6.4429962273780301</v>
      </c>
    </row>
    <row r="963" spans="1:5" x14ac:dyDescent="0.25">
      <c r="A963">
        <v>961</v>
      </c>
      <c r="B963" s="1">
        <v>4.5494532500976002</v>
      </c>
      <c r="C963" s="1">
        <v>8.10167158895627</v>
      </c>
      <c r="D963" s="1">
        <v>8.15892055189655</v>
      </c>
      <c r="E963" s="1">
        <v>6.4446821969122698</v>
      </c>
    </row>
    <row r="964" spans="1:5" x14ac:dyDescent="0.25">
      <c r="A964">
        <v>962</v>
      </c>
      <c r="B964" s="1">
        <v>4.3797657936388497</v>
      </c>
      <c r="C964" s="1">
        <v>8.1287169973477607</v>
      </c>
      <c r="D964" s="1">
        <v>7.9712976425653501</v>
      </c>
      <c r="E964" s="1">
        <v>6.3722066861988598</v>
      </c>
    </row>
    <row r="965" spans="1:5" x14ac:dyDescent="0.25">
      <c r="A965">
        <v>963</v>
      </c>
      <c r="B965" s="1">
        <v>4.4841941649082298</v>
      </c>
      <c r="C965" s="1">
        <v>8.1941873791695894</v>
      </c>
      <c r="D965" s="1">
        <v>8.0359207399545909</v>
      </c>
      <c r="E965" s="1">
        <v>6.5090310825184403</v>
      </c>
    </row>
    <row r="966" spans="1:5" x14ac:dyDescent="0.25">
      <c r="A966">
        <v>964</v>
      </c>
      <c r="B966" s="1">
        <v>4.6313779979193699</v>
      </c>
      <c r="C966" s="1">
        <v>8.0383441312477899</v>
      </c>
      <c r="D966" s="1">
        <v>8.1097272150752904</v>
      </c>
      <c r="E966" s="1">
        <v>6.3622822105312702</v>
      </c>
    </row>
    <row r="967" spans="1:5" x14ac:dyDescent="0.25">
      <c r="A967">
        <v>965</v>
      </c>
      <c r="B967" s="1">
        <v>4.5742582649102603</v>
      </c>
      <c r="C967" s="1">
        <v>8.1252135696887606</v>
      </c>
      <c r="D967" s="1">
        <v>8.1858856522220709</v>
      </c>
      <c r="E967" s="1">
        <v>6.4574338778428801</v>
      </c>
    </row>
    <row r="968" spans="1:5" x14ac:dyDescent="0.25">
      <c r="A968">
        <v>966</v>
      </c>
      <c r="B968" s="1">
        <v>4.501334969268</v>
      </c>
      <c r="C968" s="1">
        <v>8.1166427843972002</v>
      </c>
      <c r="D968" s="1">
        <v>8.1082633757494094</v>
      </c>
      <c r="E968" s="1">
        <v>6.46914917259714</v>
      </c>
    </row>
    <row r="969" spans="1:5" x14ac:dyDescent="0.25">
      <c r="A969">
        <v>967</v>
      </c>
      <c r="B969" s="1">
        <v>4.4479233957358701</v>
      </c>
      <c r="C969" s="1">
        <v>8.1340123000379396</v>
      </c>
      <c r="D969" s="1">
        <v>8.0550327623701001</v>
      </c>
      <c r="E969" s="1">
        <v>6.3955790854556298</v>
      </c>
    </row>
    <row r="970" spans="1:5" x14ac:dyDescent="0.25">
      <c r="A970">
        <v>968</v>
      </c>
      <c r="B970" s="1">
        <v>4.4102197149244002</v>
      </c>
      <c r="C970" s="1">
        <v>8.1517997103203097</v>
      </c>
      <c r="D970" s="1">
        <v>8.18740269261062</v>
      </c>
      <c r="E970" s="1">
        <v>6.4011902079150103</v>
      </c>
    </row>
    <row r="971" spans="1:5" x14ac:dyDescent="0.25">
      <c r="A971">
        <v>969</v>
      </c>
      <c r="B971" s="1">
        <v>4.7649173919114904</v>
      </c>
      <c r="C971" s="1">
        <v>8.1836407923587604</v>
      </c>
      <c r="D971" s="1">
        <v>8.14330805922941</v>
      </c>
      <c r="E971" s="1">
        <v>6.3951560714931404</v>
      </c>
    </row>
    <row r="972" spans="1:5" x14ac:dyDescent="0.25">
      <c r="A972">
        <v>970</v>
      </c>
      <c r="B972" s="1">
        <v>4.6799387302881996</v>
      </c>
      <c r="C972" s="1">
        <v>8.2008393331777096</v>
      </c>
      <c r="D972" s="1">
        <v>8.1243499228193592</v>
      </c>
      <c r="E972" s="1">
        <v>6.3334089404843104</v>
      </c>
    </row>
    <row r="973" spans="1:5" x14ac:dyDescent="0.25">
      <c r="A973">
        <v>971</v>
      </c>
      <c r="B973" s="1">
        <v>4.3383201645197804</v>
      </c>
      <c r="C973" s="1">
        <v>8.0334646287232605</v>
      </c>
      <c r="D973" s="1">
        <v>8.1419289940090795</v>
      </c>
      <c r="E973" s="1">
        <v>6.3007119187004896</v>
      </c>
    </row>
    <row r="974" spans="1:5" x14ac:dyDescent="0.25">
      <c r="A974">
        <v>972</v>
      </c>
      <c r="B974" s="1">
        <v>4.5645704819755002</v>
      </c>
      <c r="C974" s="1">
        <v>8.1052165399709803</v>
      </c>
      <c r="D974" s="1">
        <v>8.2034715048346101</v>
      </c>
      <c r="E974" s="1">
        <v>6.2158410489291702</v>
      </c>
    </row>
    <row r="975" spans="1:5" x14ac:dyDescent="0.25">
      <c r="A975">
        <v>973</v>
      </c>
      <c r="B975" s="1">
        <v>4.5154916238175904</v>
      </c>
      <c r="C975" s="1">
        <v>8.2514720426717005</v>
      </c>
      <c r="D975" s="1">
        <v>8.1799995744300809</v>
      </c>
      <c r="E975" s="1">
        <v>6.2518404862211199</v>
      </c>
    </row>
    <row r="976" spans="1:5" x14ac:dyDescent="0.25">
      <c r="A976">
        <v>974</v>
      </c>
      <c r="B976" s="1">
        <v>4.4974838622449997</v>
      </c>
      <c r="C976" s="1">
        <v>8.0202477211042495</v>
      </c>
      <c r="D976" s="1">
        <v>8.1643121287766096</v>
      </c>
      <c r="E976" s="1">
        <v>6.4475825177177999</v>
      </c>
    </row>
    <row r="977" spans="1:5" x14ac:dyDescent="0.25">
      <c r="A977">
        <v>975</v>
      </c>
      <c r="B977" s="1">
        <v>4.5340437650671701</v>
      </c>
      <c r="C977" s="1">
        <v>8.0604937721461098</v>
      </c>
      <c r="D977" s="1">
        <v>8.1291976345987393</v>
      </c>
      <c r="E977" s="1">
        <v>6.2522133499072101</v>
      </c>
    </row>
    <row r="978" spans="1:5" x14ac:dyDescent="0.25">
      <c r="A978">
        <v>976</v>
      </c>
      <c r="B978" s="1">
        <v>4.3964948161011899</v>
      </c>
      <c r="C978" s="1">
        <v>8.1310532178399306</v>
      </c>
      <c r="D978" s="1">
        <v>8.0653576028392298</v>
      </c>
      <c r="E978" s="1">
        <v>6.3418945267845404</v>
      </c>
    </row>
    <row r="979" spans="1:5" x14ac:dyDescent="0.25">
      <c r="A979">
        <v>977</v>
      </c>
      <c r="B979" s="1">
        <v>4.44399843493846</v>
      </c>
      <c r="C979" s="1">
        <v>8.1180895133748407</v>
      </c>
      <c r="D979" s="1">
        <v>8.2211195850530103</v>
      </c>
      <c r="E979" s="1">
        <v>6.3629780214279901</v>
      </c>
    </row>
    <row r="980" spans="1:5" x14ac:dyDescent="0.25">
      <c r="A980">
        <v>978</v>
      </c>
      <c r="B980" s="1">
        <v>4.6205945477077899</v>
      </c>
      <c r="C980" s="1">
        <v>8.2463207778807703</v>
      </c>
      <c r="D980" s="1">
        <v>8.1790079416280896</v>
      </c>
      <c r="E980" s="1">
        <v>6.4334422119239596</v>
      </c>
    </row>
    <row r="981" spans="1:5" x14ac:dyDescent="0.25">
      <c r="A981">
        <v>979</v>
      </c>
      <c r="B981" s="1">
        <v>4.6016953343597802</v>
      </c>
      <c r="C981" s="1">
        <v>8.1146990886647998</v>
      </c>
      <c r="D981" s="1">
        <v>8.1632143644536992</v>
      </c>
      <c r="E981" s="1">
        <v>6.4224581287746902</v>
      </c>
    </row>
    <row r="982" spans="1:5" x14ac:dyDescent="0.25">
      <c r="A982">
        <v>980</v>
      </c>
      <c r="B982" s="1">
        <v>4.51136600345421</v>
      </c>
      <c r="C982" s="1">
        <v>8.0730396473502299</v>
      </c>
      <c r="D982" s="1">
        <v>8.1643992247478607</v>
      </c>
      <c r="E982" s="1">
        <v>6.4489374232191103</v>
      </c>
    </row>
    <row r="983" spans="1:5" x14ac:dyDescent="0.25">
      <c r="A983">
        <v>981</v>
      </c>
      <c r="B983" s="1">
        <v>4.3783499705732103</v>
      </c>
      <c r="C983" s="1">
        <v>8.0915494707570392</v>
      </c>
      <c r="D983" s="1">
        <v>7.9797322280634599</v>
      </c>
      <c r="E983" s="1">
        <v>6.3108523619722003</v>
      </c>
    </row>
    <row r="984" spans="1:5" x14ac:dyDescent="0.25">
      <c r="A984">
        <v>982</v>
      </c>
      <c r="B984" s="1">
        <v>4.60800562666192</v>
      </c>
      <c r="C984" s="1">
        <v>8.2310500477011797</v>
      </c>
      <c r="D984" s="1">
        <v>8.1882282148102998</v>
      </c>
      <c r="E984" s="1">
        <v>6.4456540059305496</v>
      </c>
    </row>
    <row r="985" spans="1:5" x14ac:dyDescent="0.25">
      <c r="A985">
        <v>983</v>
      </c>
      <c r="B985" s="1">
        <v>4.49153067084307</v>
      </c>
      <c r="C985" s="1">
        <v>8.1947023408031399</v>
      </c>
      <c r="D985" s="1">
        <v>8.1159454895695102</v>
      </c>
      <c r="E985" s="1">
        <v>6.4883087114973801</v>
      </c>
    </row>
    <row r="986" spans="1:5" x14ac:dyDescent="0.25">
      <c r="A986">
        <v>984</v>
      </c>
      <c r="B986" s="1">
        <v>4.5158640086914499</v>
      </c>
      <c r="C986" s="1">
        <v>8.1735556839030394</v>
      </c>
      <c r="D986" s="1">
        <v>8.14905194287374</v>
      </c>
      <c r="E986" s="1">
        <v>6.3388059676182102</v>
      </c>
    </row>
    <row r="987" spans="1:5" x14ac:dyDescent="0.25">
      <c r="A987">
        <v>985</v>
      </c>
      <c r="B987" s="1">
        <v>4.4799064201807299</v>
      </c>
      <c r="C987" s="1">
        <v>8.2094891088032806</v>
      </c>
      <c r="D987" s="1">
        <v>8.0640884602326697</v>
      </c>
      <c r="E987" s="1">
        <v>6.1972543773084903</v>
      </c>
    </row>
    <row r="988" spans="1:5" x14ac:dyDescent="0.25">
      <c r="A988">
        <v>986</v>
      </c>
      <c r="B988" s="1">
        <v>4.6450121092236696</v>
      </c>
      <c r="C988" s="1">
        <v>8.1197941397126101</v>
      </c>
      <c r="D988" s="1">
        <v>8.1564718905198799</v>
      </c>
      <c r="E988" s="1">
        <v>6.2596226020377799</v>
      </c>
    </row>
    <row r="989" spans="1:5" x14ac:dyDescent="0.25">
      <c r="A989">
        <v>987</v>
      </c>
      <c r="B989" s="1">
        <v>4.4388865190559104</v>
      </c>
      <c r="C989" s="1">
        <v>8.2449325541176695</v>
      </c>
      <c r="D989" s="1">
        <v>8.2292757093663393</v>
      </c>
      <c r="E989" s="1">
        <v>6.4351949963944604</v>
      </c>
    </row>
    <row r="990" spans="1:5" x14ac:dyDescent="0.25">
      <c r="A990">
        <v>988</v>
      </c>
      <c r="B990" s="1">
        <v>4.5114635072113396</v>
      </c>
      <c r="C990" s="1">
        <v>8.1699231371441492</v>
      </c>
      <c r="D990" s="1">
        <v>8.0471219607917401</v>
      </c>
      <c r="E990" s="1">
        <v>6.4546118563826997</v>
      </c>
    </row>
    <row r="991" spans="1:5" x14ac:dyDescent="0.25">
      <c r="A991">
        <v>989</v>
      </c>
      <c r="B991" s="1">
        <v>4.5568494926001897</v>
      </c>
      <c r="C991" s="1">
        <v>8.0737293482619901</v>
      </c>
      <c r="D991" s="1">
        <v>8.1305262541384096</v>
      </c>
      <c r="E991" s="1">
        <v>6.3099928735192004</v>
      </c>
    </row>
    <row r="992" spans="1:5" x14ac:dyDescent="0.25">
      <c r="A992">
        <v>990</v>
      </c>
      <c r="B992" s="1">
        <v>4.4061068390567497</v>
      </c>
      <c r="C992" s="1">
        <v>8.0531811874846593</v>
      </c>
      <c r="D992" s="1">
        <v>8.1731000287726197</v>
      </c>
      <c r="E992" s="1">
        <v>6.3472116816633202</v>
      </c>
    </row>
    <row r="993" spans="1:5" x14ac:dyDescent="0.25">
      <c r="A993">
        <v>991</v>
      </c>
      <c r="B993" s="1">
        <v>4.4793027842254496</v>
      </c>
      <c r="C993" s="1">
        <v>8.1878716753058693</v>
      </c>
      <c r="D993" s="1">
        <v>8.0662975990232297</v>
      </c>
      <c r="E993" s="1">
        <v>6.3917473204487898</v>
      </c>
    </row>
    <row r="994" spans="1:5" x14ac:dyDescent="0.25">
      <c r="A994">
        <v>992</v>
      </c>
      <c r="B994" s="1">
        <v>4.31813463672162</v>
      </c>
      <c r="C994" s="1">
        <v>8.1325832965355396</v>
      </c>
      <c r="D994" s="1">
        <v>8.1877991095018299</v>
      </c>
      <c r="E994" s="1">
        <v>6.1884017221796501</v>
      </c>
    </row>
    <row r="995" spans="1:5" x14ac:dyDescent="0.25">
      <c r="A995">
        <v>993</v>
      </c>
      <c r="B995" s="1">
        <v>4.4327233005214799</v>
      </c>
      <c r="C995" s="1">
        <v>8.2544409034203099</v>
      </c>
      <c r="D995" s="1">
        <v>8.2153162944834506</v>
      </c>
      <c r="E995" s="1">
        <v>6.5213350255766196</v>
      </c>
    </row>
    <row r="996" spans="1:5" x14ac:dyDescent="0.25">
      <c r="A996">
        <v>994</v>
      </c>
      <c r="B996" s="1">
        <v>4.5556642861606802</v>
      </c>
      <c r="C996" s="1">
        <v>7.9939773564599204</v>
      </c>
      <c r="D996" s="1">
        <v>8.15626638045382</v>
      </c>
      <c r="E996" s="1">
        <v>6.5070836297141001</v>
      </c>
    </row>
    <row r="997" spans="1:5" x14ac:dyDescent="0.25">
      <c r="A997">
        <v>995</v>
      </c>
      <c r="B997" s="1">
        <v>4.4193348125047498</v>
      </c>
      <c r="C997" s="1">
        <v>8.0414597718137095</v>
      </c>
      <c r="D997" s="1">
        <v>8.1641747424863595</v>
      </c>
      <c r="E997" s="1">
        <v>6.5572976393826998</v>
      </c>
    </row>
    <row r="998" spans="1:5" x14ac:dyDescent="0.25">
      <c r="A998">
        <v>996</v>
      </c>
      <c r="B998" s="1">
        <v>4.5732433827877399</v>
      </c>
      <c r="C998" s="1">
        <v>8.1088168991784908</v>
      </c>
      <c r="D998" s="1">
        <v>8.2171711285746003</v>
      </c>
      <c r="E998" s="1">
        <v>6.5375470808543996</v>
      </c>
    </row>
    <row r="999" spans="1:5" x14ac:dyDescent="0.25">
      <c r="A999">
        <v>997</v>
      </c>
      <c r="B999" s="1">
        <v>4.5497857016897498</v>
      </c>
      <c r="C999" s="1">
        <v>8.1356324511760505</v>
      </c>
      <c r="D999" s="1">
        <v>8.1369625684334501</v>
      </c>
      <c r="E999" s="1">
        <v>6.3216093103703797</v>
      </c>
    </row>
    <row r="1000" spans="1:5" x14ac:dyDescent="0.25">
      <c r="A1000">
        <v>998</v>
      </c>
      <c r="B1000" s="1">
        <v>4.6619866522450302</v>
      </c>
      <c r="C1000" s="1">
        <v>8.0432661965945496</v>
      </c>
      <c r="D1000" s="1">
        <v>8.1860908721855701</v>
      </c>
      <c r="E1000" s="1">
        <v>6.4713666592757999</v>
      </c>
    </row>
    <row r="1001" spans="1:5" x14ac:dyDescent="0.25">
      <c r="A1001">
        <v>999</v>
      </c>
      <c r="B1001" s="1">
        <v>4.5362641201668801</v>
      </c>
      <c r="C1001" s="1">
        <v>8.1906582147386402</v>
      </c>
      <c r="D1001" s="1">
        <v>8.1517371392934308</v>
      </c>
      <c r="E1001" s="1">
        <v>6.4587620417095897</v>
      </c>
    </row>
    <row r="1002" spans="1:5" x14ac:dyDescent="0.25">
      <c r="A1002">
        <v>1000</v>
      </c>
      <c r="B1002" s="1">
        <v>4.5119791096191904</v>
      </c>
      <c r="C1002" s="1">
        <v>8.1880348023842799</v>
      </c>
      <c r="D1002" s="1">
        <v>8.2148528798736997</v>
      </c>
      <c r="E1002" s="1">
        <v>6.4304609059696398</v>
      </c>
    </row>
    <row r="1003" spans="1:5" x14ac:dyDescent="0.25">
      <c r="A1003">
        <v>1001</v>
      </c>
      <c r="B1003" s="1">
        <v>4.6667014751471001</v>
      </c>
      <c r="C1003" s="1">
        <v>8.0483850546043492</v>
      </c>
      <c r="D1003" s="1">
        <v>8.0194204022422504</v>
      </c>
      <c r="E1003" s="1">
        <v>6.5901672452055902</v>
      </c>
    </row>
    <row r="1004" spans="1:5" x14ac:dyDescent="0.25">
      <c r="A1004">
        <v>1002</v>
      </c>
      <c r="B1004" s="1">
        <v>4.4660709340225697</v>
      </c>
      <c r="C1004" s="1">
        <v>8.0679710227753905</v>
      </c>
      <c r="D1004" s="1">
        <v>8.1129157277388106</v>
      </c>
      <c r="E1004" s="1">
        <v>6.5158080696938896</v>
      </c>
    </row>
    <row r="1005" spans="1:5" x14ac:dyDescent="0.25">
      <c r="A1005">
        <v>1003</v>
      </c>
      <c r="B1005" s="1">
        <v>4.5240538691588199</v>
      </c>
      <c r="C1005" s="1">
        <v>8.1373712579598507</v>
      </c>
      <c r="D1005" s="1">
        <v>8.0637893361793491</v>
      </c>
      <c r="E1005" s="1">
        <v>6.47612998016145</v>
      </c>
    </row>
    <row r="1006" spans="1:5" x14ac:dyDescent="0.25">
      <c r="A1006">
        <v>1004</v>
      </c>
      <c r="B1006" s="1">
        <v>4.3687595845094602</v>
      </c>
      <c r="C1006" s="1">
        <v>7.9476576296660797</v>
      </c>
      <c r="D1006" s="1">
        <v>8.0528533576867396</v>
      </c>
      <c r="E1006" s="1">
        <v>6.5225551139790197</v>
      </c>
    </row>
    <row r="1007" spans="1:5" x14ac:dyDescent="0.25">
      <c r="A1007">
        <v>1005</v>
      </c>
      <c r="B1007" s="1">
        <v>4.5842322346425801</v>
      </c>
      <c r="C1007" s="1">
        <v>8.0932978535012001</v>
      </c>
      <c r="D1007" s="1">
        <v>8.0230525365165395</v>
      </c>
      <c r="E1007" s="1">
        <v>6.5138531229625301</v>
      </c>
    </row>
    <row r="1008" spans="1:5" x14ac:dyDescent="0.25">
      <c r="A1008">
        <v>1006</v>
      </c>
      <c r="B1008" s="1">
        <v>4.6333157381494496</v>
      </c>
      <c r="C1008" s="1">
        <v>8.1459300246945592</v>
      </c>
      <c r="D1008" s="1">
        <v>8.1212654189446702</v>
      </c>
      <c r="E1008" s="1">
        <v>6.2873768870793896</v>
      </c>
    </row>
    <row r="1009" spans="1:5" x14ac:dyDescent="0.25">
      <c r="A1009">
        <v>1007</v>
      </c>
      <c r="B1009" s="1">
        <v>4.4120369668762098</v>
      </c>
      <c r="C1009" s="1">
        <v>8.1019377525595306</v>
      </c>
      <c r="D1009" s="1">
        <v>8.1145339647482793</v>
      </c>
      <c r="E1009" s="1">
        <v>6.3871374001665204</v>
      </c>
    </row>
    <row r="1010" spans="1:5" x14ac:dyDescent="0.25">
      <c r="A1010">
        <v>1008</v>
      </c>
      <c r="B1010" s="1">
        <v>4.5503164165945602</v>
      </c>
      <c r="C1010" s="1">
        <v>8.1186455201424295</v>
      </c>
      <c r="D1010" s="1">
        <v>8.1571556999082304</v>
      </c>
      <c r="E1010" s="1">
        <v>6.3497171385690399</v>
      </c>
    </row>
    <row r="1011" spans="1:5" x14ac:dyDescent="0.25">
      <c r="A1011">
        <v>1009</v>
      </c>
      <c r="B1011" s="1">
        <v>4.5625601102403497</v>
      </c>
      <c r="C1011" s="1">
        <v>8.1793479701193696</v>
      </c>
      <c r="D1011" s="1">
        <v>8.1704979206781694</v>
      </c>
      <c r="E1011" s="1">
        <v>6.3894800474602702</v>
      </c>
    </row>
    <row r="1012" spans="1:5" x14ac:dyDescent="0.25">
      <c r="A1012">
        <v>1010</v>
      </c>
      <c r="B1012" s="1">
        <v>4.6365091379909398</v>
      </c>
      <c r="C1012" s="1">
        <v>8.14357750724559</v>
      </c>
      <c r="D1012" s="1">
        <v>7.9385878564794803</v>
      </c>
      <c r="E1012" s="1">
        <v>6.3956083623824096</v>
      </c>
    </row>
    <row r="1013" spans="1:5" x14ac:dyDescent="0.25">
      <c r="A1013">
        <v>1011</v>
      </c>
      <c r="B1013" s="1">
        <v>4.4927282716143502</v>
      </c>
      <c r="C1013" s="1">
        <v>8.2460554955591103</v>
      </c>
      <c r="D1013" s="1">
        <v>8.2321425041320904</v>
      </c>
      <c r="E1013" s="1">
        <v>6.3856589126510803</v>
      </c>
    </row>
    <row r="1014" spans="1:5" x14ac:dyDescent="0.25">
      <c r="A1014">
        <v>1012</v>
      </c>
      <c r="B1014" s="1">
        <v>4.5792774803733201</v>
      </c>
      <c r="C1014" s="1">
        <v>8.1577617583605502</v>
      </c>
      <c r="D1014" s="1">
        <v>8.0729431363836301</v>
      </c>
      <c r="E1014" s="1">
        <v>6.3586471817636099</v>
      </c>
    </row>
    <row r="1015" spans="1:5" x14ac:dyDescent="0.25">
      <c r="A1015">
        <v>1013</v>
      </c>
      <c r="B1015" s="1">
        <v>4.4676785842974303</v>
      </c>
      <c r="C1015" s="1">
        <v>8.1851911527590193</v>
      </c>
      <c r="D1015" s="1">
        <v>8.1083191973394992</v>
      </c>
      <c r="E1015" s="1">
        <v>6.5334563997825201</v>
      </c>
    </row>
    <row r="1016" spans="1:5" x14ac:dyDescent="0.25">
      <c r="A1016">
        <v>1014</v>
      </c>
      <c r="B1016" s="1">
        <v>4.4812554819819903</v>
      </c>
      <c r="C1016" s="1">
        <v>8.1855699156825903</v>
      </c>
      <c r="D1016" s="1">
        <v>8.2009000621930195</v>
      </c>
      <c r="E1016" s="1">
        <v>6.4925094032081097</v>
      </c>
    </row>
    <row r="1017" spans="1:5" x14ac:dyDescent="0.25">
      <c r="A1017">
        <v>1015</v>
      </c>
      <c r="B1017" s="1">
        <v>4.35454343382</v>
      </c>
      <c r="C1017" s="1">
        <v>8.2311794165874801</v>
      </c>
      <c r="D1017" s="1">
        <v>8.1554102544945906</v>
      </c>
      <c r="E1017" s="1">
        <v>6.4282770402778899</v>
      </c>
    </row>
    <row r="1018" spans="1:5" x14ac:dyDescent="0.25">
      <c r="A1018">
        <v>1016</v>
      </c>
      <c r="B1018" s="1">
        <v>4.5393050776230002</v>
      </c>
      <c r="C1018" s="1">
        <v>8.1021865845848602</v>
      </c>
      <c r="D1018" s="1">
        <v>8.0630329406450496</v>
      </c>
      <c r="E1018" s="1">
        <v>6.2716491393311102</v>
      </c>
    </row>
    <row r="1019" spans="1:5" x14ac:dyDescent="0.25">
      <c r="A1019">
        <v>1017</v>
      </c>
      <c r="B1019" s="1">
        <v>4.45042719215723</v>
      </c>
      <c r="C1019" s="1">
        <v>8.1832659856212899</v>
      </c>
      <c r="D1019" s="1">
        <v>8.2664980122682898</v>
      </c>
      <c r="E1019" s="1">
        <v>6.3363284158980298</v>
      </c>
    </row>
    <row r="1020" spans="1:5" x14ac:dyDescent="0.25">
      <c r="A1020">
        <v>1018</v>
      </c>
      <c r="B1020" s="1">
        <v>4.5133784638421899</v>
      </c>
      <c r="C1020" s="1">
        <v>8.1375833370597501</v>
      </c>
      <c r="D1020" s="1">
        <v>8.1677662827222495</v>
      </c>
      <c r="E1020" s="1">
        <v>6.3431948592302696</v>
      </c>
    </row>
    <row r="1021" spans="1:5" x14ac:dyDescent="0.25">
      <c r="A1021">
        <v>1019</v>
      </c>
      <c r="B1021" s="1">
        <v>4.5243109764489997</v>
      </c>
      <c r="C1021" s="1">
        <v>8.1324126844599895</v>
      </c>
      <c r="D1021" s="1">
        <v>8.0915238313456204</v>
      </c>
      <c r="E1021" s="1">
        <v>6.4255515522431796</v>
      </c>
    </row>
    <row r="1022" spans="1:5" x14ac:dyDescent="0.25">
      <c r="A1022">
        <v>1020</v>
      </c>
      <c r="B1022" s="1">
        <v>4.5926698658865597</v>
      </c>
      <c r="C1022" s="1">
        <v>8.2703829496067698</v>
      </c>
      <c r="D1022" s="1">
        <v>8.0838714969862195</v>
      </c>
      <c r="E1022" s="1">
        <v>6.4591384175967201</v>
      </c>
    </row>
    <row r="1023" spans="1:5" x14ac:dyDescent="0.25">
      <c r="A1023">
        <v>1021</v>
      </c>
      <c r="B1023" s="1">
        <v>4.5850106691286898</v>
      </c>
      <c r="C1023" s="1">
        <v>8.26860310209047</v>
      </c>
      <c r="D1023" s="1">
        <v>8.1171832751892108</v>
      </c>
      <c r="E1023" s="1">
        <v>6.5142953526154299</v>
      </c>
    </row>
    <row r="1024" spans="1:5" x14ac:dyDescent="0.25">
      <c r="A1024">
        <v>1022</v>
      </c>
      <c r="B1024" s="1">
        <v>4.3873527373931198</v>
      </c>
      <c r="C1024" s="1">
        <v>8.1167675646494608</v>
      </c>
      <c r="D1024" s="1">
        <v>8.1745883161787294</v>
      </c>
      <c r="E1024" s="1">
        <v>6.4979517958845898</v>
      </c>
    </row>
    <row r="1025" spans="1:5" x14ac:dyDescent="0.25">
      <c r="A1025">
        <v>1023</v>
      </c>
      <c r="B1025" s="1">
        <v>4.3278009103159398</v>
      </c>
      <c r="C1025" s="1">
        <v>8.2848821528299208</v>
      </c>
      <c r="D1025" s="1">
        <v>8.0717619359469595</v>
      </c>
      <c r="E1025" s="1">
        <v>6.29356972541947</v>
      </c>
    </row>
    <row r="1026" spans="1:5" x14ac:dyDescent="0.25">
      <c r="A1026">
        <v>1024</v>
      </c>
      <c r="B1026" s="1">
        <v>4.5723944262019298</v>
      </c>
      <c r="C1026" s="1">
        <v>8.1651193169854004</v>
      </c>
      <c r="D1026" s="1">
        <v>8.13219825578817</v>
      </c>
      <c r="E1026" s="1">
        <v>6.4361326180068197</v>
      </c>
    </row>
    <row r="1027" spans="1:5" x14ac:dyDescent="0.25">
      <c r="A1027">
        <v>1025</v>
      </c>
      <c r="B1027" s="1">
        <v>4.4348022674096201</v>
      </c>
      <c r="C1027" s="1">
        <v>8.2263508627780197</v>
      </c>
      <c r="D1027" s="1">
        <v>8.0921116125209291</v>
      </c>
      <c r="E1027" s="1">
        <v>6.5730689011983001</v>
      </c>
    </row>
    <row r="1028" spans="1:5" x14ac:dyDescent="0.25">
      <c r="A1028">
        <v>1026</v>
      </c>
      <c r="B1028" s="1">
        <v>4.4553862967011</v>
      </c>
      <c r="C1028" s="1">
        <v>8.0255086163568592</v>
      </c>
      <c r="D1028" s="1">
        <v>8.1614319957087798</v>
      </c>
      <c r="E1028" s="1">
        <v>6.4458897550646697</v>
      </c>
    </row>
    <row r="1029" spans="1:5" x14ac:dyDescent="0.25">
      <c r="A1029">
        <v>1027</v>
      </c>
      <c r="B1029" s="1">
        <v>4.5215502154406098</v>
      </c>
      <c r="C1029" s="1">
        <v>8.1754983418703802</v>
      </c>
      <c r="D1029" s="1">
        <v>8.2006481481696003</v>
      </c>
      <c r="E1029" s="1">
        <v>6.4608848133681303</v>
      </c>
    </row>
    <row r="1030" spans="1:5" x14ac:dyDescent="0.25">
      <c r="A1030">
        <v>1028</v>
      </c>
      <c r="B1030" s="1">
        <v>4.4609668964787899</v>
      </c>
      <c r="C1030" s="1">
        <v>8.0973531500151008</v>
      </c>
      <c r="D1030" s="1">
        <v>8.2098521569927598</v>
      </c>
      <c r="E1030" s="1">
        <v>6.4731020163906097</v>
      </c>
    </row>
    <row r="1031" spans="1:5" x14ac:dyDescent="0.25">
      <c r="A1031">
        <v>1029</v>
      </c>
      <c r="B1031" s="1">
        <v>4.6284221505285901</v>
      </c>
      <c r="C1031" s="1">
        <v>8.0982798835049206</v>
      </c>
      <c r="D1031" s="1">
        <v>8.2257240725624801</v>
      </c>
      <c r="E1031" s="1">
        <v>6.4805871575242202</v>
      </c>
    </row>
    <row r="1032" spans="1:5" x14ac:dyDescent="0.25">
      <c r="A1032">
        <v>1030</v>
      </c>
      <c r="B1032" s="1">
        <v>4.4841904545249296</v>
      </c>
      <c r="C1032" s="1">
        <v>8.0576067103745803</v>
      </c>
      <c r="D1032" s="1">
        <v>8.1155630448411191</v>
      </c>
      <c r="E1032" s="1">
        <v>6.5467142314042901</v>
      </c>
    </row>
    <row r="1033" spans="1:5" x14ac:dyDescent="0.25">
      <c r="A1033">
        <v>1031</v>
      </c>
      <c r="B1033" s="1">
        <v>4.5404752176172796</v>
      </c>
      <c r="C1033" s="1">
        <v>8.1124349834930403</v>
      </c>
      <c r="D1033" s="1">
        <v>8.2166545830505502</v>
      </c>
      <c r="E1033" s="1">
        <v>6.5135503873834804</v>
      </c>
    </row>
    <row r="1034" spans="1:5" x14ac:dyDescent="0.25">
      <c r="A1034">
        <v>1032</v>
      </c>
      <c r="B1034" s="1">
        <v>4.4564687554159796</v>
      </c>
      <c r="C1034" s="1">
        <v>8.3074340691147395</v>
      </c>
      <c r="D1034" s="1">
        <v>8.2357801205949794</v>
      </c>
      <c r="E1034" s="1">
        <v>6.3429628136351397</v>
      </c>
    </row>
    <row r="1035" spans="1:5" x14ac:dyDescent="0.25">
      <c r="A1035">
        <v>1033</v>
      </c>
      <c r="B1035" s="1">
        <v>4.5367856158942397</v>
      </c>
      <c r="C1035" s="1">
        <v>8.1310488121036109</v>
      </c>
      <c r="D1035" s="1">
        <v>8.1720000347041992</v>
      </c>
      <c r="E1035" s="1">
        <v>6.3917530319555</v>
      </c>
    </row>
    <row r="1036" spans="1:5" x14ac:dyDescent="0.25">
      <c r="A1036">
        <v>1034</v>
      </c>
      <c r="B1036" s="1">
        <v>4.4489296590298801</v>
      </c>
      <c r="C1036" s="1">
        <v>8.1449922723780706</v>
      </c>
      <c r="D1036" s="1">
        <v>8.1690302235830892</v>
      </c>
      <c r="E1036" s="1">
        <v>6.4706189958389499</v>
      </c>
    </row>
    <row r="1037" spans="1:5" x14ac:dyDescent="0.25">
      <c r="A1037">
        <v>1035</v>
      </c>
      <c r="B1037" s="1">
        <v>4.4797127102135397</v>
      </c>
      <c r="C1037" s="1">
        <v>8.1196799665810993</v>
      </c>
      <c r="D1037" s="1">
        <v>8.0411355909823197</v>
      </c>
      <c r="E1037" s="1">
        <v>6.4099379499345899</v>
      </c>
    </row>
    <row r="1038" spans="1:5" x14ac:dyDescent="0.25">
      <c r="A1038">
        <v>1036</v>
      </c>
      <c r="B1038" s="1">
        <v>4.59823423734169</v>
      </c>
      <c r="C1038" s="1">
        <v>8.1269391509797995</v>
      </c>
      <c r="D1038" s="1">
        <v>8.2467208098903999</v>
      </c>
      <c r="E1038" s="1">
        <v>6.2784287266998797</v>
      </c>
    </row>
    <row r="1039" spans="1:5" x14ac:dyDescent="0.25">
      <c r="A1039">
        <v>1037</v>
      </c>
      <c r="B1039" s="1">
        <v>4.5875073662255899</v>
      </c>
      <c r="C1039" s="1">
        <v>8.0562776706533494</v>
      </c>
      <c r="D1039" s="1">
        <v>8.0320266677263792</v>
      </c>
      <c r="E1039" s="1">
        <v>6.4825014533472096</v>
      </c>
    </row>
    <row r="1040" spans="1:5" x14ac:dyDescent="0.25">
      <c r="A1040">
        <v>1038</v>
      </c>
      <c r="B1040" s="1">
        <v>4.6320781148860801</v>
      </c>
      <c r="C1040" s="1">
        <v>8.1589884489887492</v>
      </c>
      <c r="D1040" s="1">
        <v>8.1423284953188197</v>
      </c>
      <c r="E1040" s="1">
        <v>6.4489421688991797</v>
      </c>
    </row>
    <row r="1041" spans="1:5" x14ac:dyDescent="0.25">
      <c r="A1041">
        <v>1039</v>
      </c>
      <c r="B1041" s="1">
        <v>4.6035838819792696</v>
      </c>
      <c r="C1041" s="1">
        <v>8.2195612351157497</v>
      </c>
      <c r="D1041" s="1">
        <v>8.1306622237330703</v>
      </c>
      <c r="E1041" s="1">
        <v>6.5953608545781996</v>
      </c>
    </row>
    <row r="1042" spans="1:5" x14ac:dyDescent="0.25">
      <c r="A1042">
        <v>1040</v>
      </c>
      <c r="B1042" s="1">
        <v>4.5070393815713503</v>
      </c>
      <c r="C1042" s="1">
        <v>8.1743323737752895</v>
      </c>
      <c r="D1042" s="1">
        <v>8.1534247257654204</v>
      </c>
      <c r="E1042" s="1">
        <v>6.4888524998371997</v>
      </c>
    </row>
    <row r="1043" spans="1:5" x14ac:dyDescent="0.25">
      <c r="A1043">
        <v>1041</v>
      </c>
      <c r="B1043" s="1">
        <v>4.6000500434678404</v>
      </c>
      <c r="C1043" s="1">
        <v>7.9286271967840998</v>
      </c>
      <c r="D1043" s="1">
        <v>8.1672134933085996</v>
      </c>
      <c r="E1043" s="1">
        <v>6.42699476142118</v>
      </c>
    </row>
    <row r="1044" spans="1:5" x14ac:dyDescent="0.25">
      <c r="A1044">
        <v>1042</v>
      </c>
      <c r="B1044" s="1">
        <v>4.3379992881701499</v>
      </c>
      <c r="C1044" s="1">
        <v>8.0437936898435094</v>
      </c>
      <c r="D1044" s="1">
        <v>8.1459184994566698</v>
      </c>
      <c r="E1044" s="1">
        <v>6.3895482881678802</v>
      </c>
    </row>
    <row r="1045" spans="1:5" x14ac:dyDescent="0.25">
      <c r="A1045">
        <v>1043</v>
      </c>
      <c r="B1045" s="1">
        <v>4.53946946317902</v>
      </c>
      <c r="C1045" s="1">
        <v>8.0908073772703908</v>
      </c>
      <c r="D1045" s="1">
        <v>8.1424421646513796</v>
      </c>
      <c r="E1045" s="1">
        <v>6.43043950274284</v>
      </c>
    </row>
    <row r="1046" spans="1:5" x14ac:dyDescent="0.25">
      <c r="A1046">
        <v>1044</v>
      </c>
      <c r="B1046" s="1">
        <v>4.5144194168455503</v>
      </c>
      <c r="C1046" s="1">
        <v>8.1636794253766691</v>
      </c>
      <c r="D1046" s="1">
        <v>8.0690748269406196</v>
      </c>
      <c r="E1046" s="1">
        <v>6.3524248165879902</v>
      </c>
    </row>
    <row r="1047" spans="1:5" x14ac:dyDescent="0.25">
      <c r="A1047">
        <v>1045</v>
      </c>
      <c r="B1047" s="1">
        <v>4.5981322952581101</v>
      </c>
      <c r="C1047" s="1">
        <v>8.1279862187335592</v>
      </c>
      <c r="D1047" s="1">
        <v>8.0567294943719894</v>
      </c>
      <c r="E1047" s="1">
        <v>6.492598506187</v>
      </c>
    </row>
    <row r="1048" spans="1:5" x14ac:dyDescent="0.25">
      <c r="A1048">
        <v>1046</v>
      </c>
      <c r="B1048" s="1">
        <v>4.5488837613586197</v>
      </c>
      <c r="C1048" s="1">
        <v>8.1479091378649304</v>
      </c>
      <c r="D1048" s="1">
        <v>8.1997430041341204</v>
      </c>
      <c r="E1048" s="1">
        <v>6.3200096759384996</v>
      </c>
    </row>
    <row r="1049" spans="1:5" x14ac:dyDescent="0.25">
      <c r="A1049">
        <v>1047</v>
      </c>
      <c r="B1049" s="1">
        <v>4.6733086849266599</v>
      </c>
      <c r="C1049" s="1">
        <v>8.15647884080464</v>
      </c>
      <c r="D1049" s="1">
        <v>7.9658287125470899</v>
      </c>
      <c r="E1049" s="1">
        <v>6.4115242290107997</v>
      </c>
    </row>
    <row r="1050" spans="1:5" x14ac:dyDescent="0.25">
      <c r="A1050">
        <v>1048</v>
      </c>
      <c r="B1050" s="1">
        <v>4.60456599383655</v>
      </c>
      <c r="C1050" s="1">
        <v>8.0275306776292492</v>
      </c>
      <c r="D1050" s="1">
        <v>8.2346910831756404</v>
      </c>
      <c r="E1050" s="1">
        <v>6.4800711768616699</v>
      </c>
    </row>
    <row r="1051" spans="1:5" x14ac:dyDescent="0.25">
      <c r="A1051">
        <v>1049</v>
      </c>
      <c r="B1051" s="1">
        <v>4.3789482259038897</v>
      </c>
      <c r="C1051" s="1">
        <v>8.0253819230444297</v>
      </c>
      <c r="D1051" s="1">
        <v>8.26177516001359</v>
      </c>
      <c r="E1051" s="1">
        <v>6.4568018980653203</v>
      </c>
    </row>
    <row r="1052" spans="1:5" x14ac:dyDescent="0.25">
      <c r="A1052">
        <v>1050</v>
      </c>
      <c r="B1052" s="1">
        <v>4.5087589784505404</v>
      </c>
      <c r="C1052" s="1">
        <v>8.1082911069196708</v>
      </c>
      <c r="D1052" s="1">
        <v>8.2310493647756893</v>
      </c>
      <c r="E1052" s="1">
        <v>6.4701012005232403</v>
      </c>
    </row>
    <row r="1053" spans="1:5" x14ac:dyDescent="0.25">
      <c r="A1053">
        <v>1051</v>
      </c>
      <c r="B1053" s="1">
        <v>4.41027856332299</v>
      </c>
      <c r="C1053" s="1">
        <v>8.16837989468568</v>
      </c>
      <c r="D1053" s="1">
        <v>8.2347273947967601</v>
      </c>
      <c r="E1053" s="1">
        <v>6.5078401197873399</v>
      </c>
    </row>
    <row r="1054" spans="1:5" x14ac:dyDescent="0.25">
      <c r="A1054">
        <v>1052</v>
      </c>
      <c r="B1054" s="1">
        <v>4.5449726170884999</v>
      </c>
      <c r="C1054" s="1">
        <v>8.1591951466713404</v>
      </c>
      <c r="D1054" s="1">
        <v>8.0628467910595294</v>
      </c>
      <c r="E1054" s="1">
        <v>6.2990773999170599</v>
      </c>
    </row>
    <row r="1055" spans="1:5" x14ac:dyDescent="0.25">
      <c r="A1055">
        <v>1053</v>
      </c>
      <c r="B1055" s="1">
        <v>4.5243531497117901</v>
      </c>
      <c r="C1055" s="1">
        <v>8.0584221066324506</v>
      </c>
      <c r="D1055" s="1">
        <v>8.0290397555674407</v>
      </c>
      <c r="E1055" s="1">
        <v>6.33798226447625</v>
      </c>
    </row>
    <row r="1056" spans="1:5" x14ac:dyDescent="0.25">
      <c r="A1056">
        <v>1054</v>
      </c>
      <c r="B1056" s="1">
        <v>4.5825218873242797</v>
      </c>
      <c r="C1056" s="1">
        <v>8.2447703485066395</v>
      </c>
      <c r="D1056" s="1">
        <v>8.0459278978342201</v>
      </c>
      <c r="E1056" s="1">
        <v>6.3138028886631403</v>
      </c>
    </row>
    <row r="1057" spans="1:5" x14ac:dyDescent="0.25">
      <c r="A1057">
        <v>1055</v>
      </c>
      <c r="B1057" s="1">
        <v>4.5060236994797096</v>
      </c>
      <c r="C1057" s="1">
        <v>8.2070706412508905</v>
      </c>
      <c r="D1057" s="1">
        <v>8.23456301525062</v>
      </c>
      <c r="E1057" s="1">
        <v>6.4699442431975998</v>
      </c>
    </row>
    <row r="1058" spans="1:5" x14ac:dyDescent="0.25">
      <c r="A1058">
        <v>1056</v>
      </c>
      <c r="B1058" s="1">
        <v>4.3960944880142296</v>
      </c>
      <c r="C1058" s="1">
        <v>8.1958193455265995</v>
      </c>
      <c r="D1058" s="1">
        <v>8.2991567085898907</v>
      </c>
      <c r="E1058" s="1">
        <v>6.4341415763955796</v>
      </c>
    </row>
    <row r="1059" spans="1:5" x14ac:dyDescent="0.25">
      <c r="A1059">
        <v>1057</v>
      </c>
      <c r="B1059" s="1">
        <v>4.3925859452429998</v>
      </c>
      <c r="C1059" s="1">
        <v>8.2085876729960106</v>
      </c>
      <c r="D1059" s="1">
        <v>8.1609158014313401</v>
      </c>
      <c r="E1059" s="1">
        <v>6.3935239668695401</v>
      </c>
    </row>
    <row r="1060" spans="1:5" x14ac:dyDescent="0.25">
      <c r="A1060">
        <v>1058</v>
      </c>
      <c r="B1060" s="1">
        <v>4.6391032176862996</v>
      </c>
      <c r="C1060" s="1">
        <v>8.17924316239578</v>
      </c>
      <c r="D1060" s="1">
        <v>8.2006045248699007</v>
      </c>
      <c r="E1060" s="1">
        <v>6.6677821948567599</v>
      </c>
    </row>
    <row r="1061" spans="1:5" x14ac:dyDescent="0.25">
      <c r="A1061">
        <v>1059</v>
      </c>
      <c r="B1061" s="1">
        <v>4.3690955947513404</v>
      </c>
      <c r="C1061" s="1">
        <v>8.1417801361697393</v>
      </c>
      <c r="D1061" s="1">
        <v>8.1444224632850108</v>
      </c>
      <c r="E1061" s="1">
        <v>6.5575315851245701</v>
      </c>
    </row>
    <row r="1062" spans="1:5" x14ac:dyDescent="0.25">
      <c r="A1062">
        <v>1060</v>
      </c>
      <c r="B1062" s="1">
        <v>4.5295607750188598</v>
      </c>
      <c r="C1062" s="1">
        <v>7.9473178260692601</v>
      </c>
      <c r="D1062" s="1">
        <v>8.0621904052819993</v>
      </c>
      <c r="E1062" s="1">
        <v>6.5593839941140804</v>
      </c>
    </row>
    <row r="1063" spans="1:5" x14ac:dyDescent="0.25">
      <c r="A1063">
        <v>1061</v>
      </c>
      <c r="B1063" s="1">
        <v>4.4936825819394697</v>
      </c>
      <c r="C1063" s="1">
        <v>8.0239654753819991</v>
      </c>
      <c r="D1063" s="1">
        <v>8.0923602897636595</v>
      </c>
      <c r="E1063" s="1">
        <v>6.3926966173089399</v>
      </c>
    </row>
    <row r="1064" spans="1:5" x14ac:dyDescent="0.25">
      <c r="A1064">
        <v>1062</v>
      </c>
      <c r="B1064" s="1">
        <v>4.5761301153298897</v>
      </c>
      <c r="C1064" s="1">
        <v>8.1902286497349799</v>
      </c>
      <c r="D1064" s="1">
        <v>8.0618467451651892</v>
      </c>
      <c r="E1064" s="1">
        <v>6.3913892005042801</v>
      </c>
    </row>
    <row r="1065" spans="1:5" x14ac:dyDescent="0.25">
      <c r="A1065">
        <v>1063</v>
      </c>
      <c r="B1065" s="1">
        <v>4.4705615234197804</v>
      </c>
      <c r="C1065" s="1">
        <v>8.0446622209464902</v>
      </c>
      <c r="D1065" s="1">
        <v>8.1206509145697492</v>
      </c>
      <c r="E1065" s="1">
        <v>6.5584618678956197</v>
      </c>
    </row>
    <row r="1066" spans="1:5" x14ac:dyDescent="0.25">
      <c r="A1066">
        <v>1064</v>
      </c>
      <c r="B1066" s="1">
        <v>4.4612032797843302</v>
      </c>
      <c r="C1066" s="1">
        <v>8.0976540493820703</v>
      </c>
      <c r="D1066" s="1">
        <v>8.2432006725293299</v>
      </c>
      <c r="E1066" s="1">
        <v>6.5588656885092904</v>
      </c>
    </row>
    <row r="1067" spans="1:5" x14ac:dyDescent="0.25">
      <c r="A1067">
        <v>1065</v>
      </c>
      <c r="B1067" s="1">
        <v>4.5980297271087496</v>
      </c>
      <c r="C1067" s="1">
        <v>8.1538483624044709</v>
      </c>
      <c r="D1067" s="1">
        <v>8.1825628480648298</v>
      </c>
      <c r="E1067" s="1">
        <v>6.6240878282427298</v>
      </c>
    </row>
    <row r="1068" spans="1:5" x14ac:dyDescent="0.25">
      <c r="A1068">
        <v>1066</v>
      </c>
      <c r="B1068" s="1">
        <v>4.4840855215303801</v>
      </c>
      <c r="C1068" s="1">
        <v>8.2026700008734199</v>
      </c>
      <c r="D1068" s="1">
        <v>8.1370474833999396</v>
      </c>
      <c r="E1068" s="1">
        <v>6.2965239123447301</v>
      </c>
    </row>
    <row r="1069" spans="1:5" x14ac:dyDescent="0.25">
      <c r="A1069">
        <v>1067</v>
      </c>
      <c r="B1069" s="1">
        <v>4.5481644112527899</v>
      </c>
      <c r="C1069" s="1">
        <v>8.0394739637385708</v>
      </c>
      <c r="D1069" s="1">
        <v>8.1512758911327001</v>
      </c>
      <c r="E1069" s="1">
        <v>6.6550108997505504</v>
      </c>
    </row>
    <row r="1070" spans="1:5" x14ac:dyDescent="0.25">
      <c r="A1070">
        <v>1068</v>
      </c>
      <c r="B1070" s="1">
        <v>4.5121209546865</v>
      </c>
      <c r="C1070" s="1">
        <v>8.1410775134947109</v>
      </c>
      <c r="D1070" s="1">
        <v>8.0922698183554793</v>
      </c>
      <c r="E1070" s="1">
        <v>6.3951925715193196</v>
      </c>
    </row>
    <row r="1071" spans="1:5" x14ac:dyDescent="0.25">
      <c r="A1071">
        <v>1069</v>
      </c>
      <c r="B1071" s="1">
        <v>4.6430450982659099</v>
      </c>
      <c r="C1071" s="1">
        <v>8.1545568273774194</v>
      </c>
      <c r="D1071" s="1">
        <v>8.1724637167553098</v>
      </c>
      <c r="E1071" s="1">
        <v>6.5441080715214497</v>
      </c>
    </row>
    <row r="1072" spans="1:5" x14ac:dyDescent="0.25">
      <c r="A1072">
        <v>1070</v>
      </c>
      <c r="B1072" s="1">
        <v>4.4435721153529997</v>
      </c>
      <c r="C1072" s="1">
        <v>8.15424420981814</v>
      </c>
      <c r="D1072" s="1">
        <v>8.1065158282899699</v>
      </c>
      <c r="E1072" s="1">
        <v>6.5899162574701302</v>
      </c>
    </row>
    <row r="1073" spans="1:5" x14ac:dyDescent="0.25">
      <c r="A1073">
        <v>1071</v>
      </c>
      <c r="B1073" s="1">
        <v>4.4900240375417102</v>
      </c>
      <c r="C1073" s="1">
        <v>8.0531959582077608</v>
      </c>
      <c r="D1073" s="1">
        <v>8.0086035612270905</v>
      </c>
      <c r="E1073" s="1">
        <v>6.5549722636794296</v>
      </c>
    </row>
    <row r="1074" spans="1:5" x14ac:dyDescent="0.25">
      <c r="A1074">
        <v>1072</v>
      </c>
      <c r="B1074" s="1">
        <v>4.64858440192529</v>
      </c>
      <c r="C1074" s="1">
        <v>8.1256489496500297</v>
      </c>
      <c r="D1074" s="1">
        <v>8.1824960249843208</v>
      </c>
      <c r="E1074" s="1">
        <v>6.40379232666176</v>
      </c>
    </row>
    <row r="1075" spans="1:5" x14ac:dyDescent="0.25">
      <c r="A1075">
        <v>1073</v>
      </c>
      <c r="B1075" s="1">
        <v>4.3167392745070403</v>
      </c>
      <c r="C1075" s="1">
        <v>8.1425775400741092</v>
      </c>
      <c r="D1075" s="1">
        <v>8.18194390045063</v>
      </c>
      <c r="E1075" s="1">
        <v>6.3402524185949503</v>
      </c>
    </row>
    <row r="1076" spans="1:5" x14ac:dyDescent="0.25">
      <c r="A1076">
        <v>1074</v>
      </c>
      <c r="B1076" s="1">
        <v>4.4986286929384596</v>
      </c>
      <c r="C1076" s="1">
        <v>8.2741767182876007</v>
      </c>
      <c r="D1076" s="1">
        <v>8.1667149687029692</v>
      </c>
      <c r="E1076" s="1">
        <v>6.3384219894635603</v>
      </c>
    </row>
    <row r="1077" spans="1:5" x14ac:dyDescent="0.25">
      <c r="A1077">
        <v>1075</v>
      </c>
      <c r="B1077" s="1">
        <v>4.4629511750768103</v>
      </c>
      <c r="C1077" s="1">
        <v>8.18451803860283</v>
      </c>
      <c r="D1077" s="1">
        <v>8.1079606758745406</v>
      </c>
      <c r="E1077" s="1">
        <v>6.5447054918063197</v>
      </c>
    </row>
    <row r="1078" spans="1:5" x14ac:dyDescent="0.25">
      <c r="A1078">
        <v>1076</v>
      </c>
      <c r="B1078" s="1">
        <v>4.50240689109794</v>
      </c>
      <c r="C1078" s="1">
        <v>8.1999565215152295</v>
      </c>
      <c r="D1078" s="1">
        <v>8.2115702138456008</v>
      </c>
      <c r="E1078" s="1">
        <v>6.5266535466317404</v>
      </c>
    </row>
    <row r="1079" spans="1:5" x14ac:dyDescent="0.25">
      <c r="A1079">
        <v>1077</v>
      </c>
      <c r="B1079" s="1">
        <v>4.49903220118106</v>
      </c>
      <c r="C1079" s="1">
        <v>8.1928648854062498</v>
      </c>
      <c r="D1079" s="1">
        <v>8.1319489414755708</v>
      </c>
      <c r="E1079" s="1">
        <v>6.4186821949415602</v>
      </c>
    </row>
    <row r="1080" spans="1:5" x14ac:dyDescent="0.25">
      <c r="A1080">
        <v>1078</v>
      </c>
      <c r="B1080" s="1">
        <v>4.4622977442302503</v>
      </c>
      <c r="C1080" s="1">
        <v>8.2208781833343902</v>
      </c>
      <c r="D1080" s="1">
        <v>8.0930904080230803</v>
      </c>
      <c r="E1080" s="1">
        <v>6.3518962687750804</v>
      </c>
    </row>
    <row r="1081" spans="1:5" x14ac:dyDescent="0.25">
      <c r="A1081">
        <v>1079</v>
      </c>
      <c r="B1081" s="1">
        <v>4.5460077343738803</v>
      </c>
      <c r="C1081" s="1">
        <v>8.2025937592996598</v>
      </c>
      <c r="D1081" s="1">
        <v>8.16778756994192</v>
      </c>
      <c r="E1081" s="1">
        <v>6.4259325480190697</v>
      </c>
    </row>
    <row r="1082" spans="1:5" x14ac:dyDescent="0.25">
      <c r="A1082">
        <v>1080</v>
      </c>
      <c r="B1082" s="1">
        <v>4.4768931187076797</v>
      </c>
      <c r="C1082" s="1">
        <v>8.1483281036187503</v>
      </c>
      <c r="D1082" s="1">
        <v>8.2164106112628996</v>
      </c>
      <c r="E1082" s="1">
        <v>6.4601519231199704</v>
      </c>
    </row>
    <row r="1083" spans="1:5" x14ac:dyDescent="0.25">
      <c r="A1083">
        <v>1081</v>
      </c>
      <c r="B1083" s="1">
        <v>4.50705366820225</v>
      </c>
      <c r="C1083" s="1">
        <v>8.1042136932582398</v>
      </c>
      <c r="D1083" s="1">
        <v>8.2770371321176803</v>
      </c>
      <c r="E1083" s="1">
        <v>6.3472611208602796</v>
      </c>
    </row>
    <row r="1084" spans="1:5" x14ac:dyDescent="0.25">
      <c r="A1084">
        <v>1082</v>
      </c>
      <c r="B1084" s="1">
        <v>4.5240349391002797</v>
      </c>
      <c r="C1084" s="1">
        <v>8.2644165536849492</v>
      </c>
      <c r="D1084" s="1">
        <v>8.3114692249160207</v>
      </c>
      <c r="E1084" s="1">
        <v>6.4072935236068496</v>
      </c>
    </row>
    <row r="1085" spans="1:5" x14ac:dyDescent="0.25">
      <c r="A1085">
        <v>1083</v>
      </c>
      <c r="B1085" s="1">
        <v>4.5459570920593304</v>
      </c>
      <c r="C1085" s="1">
        <v>8.1941290988800599</v>
      </c>
      <c r="D1085" s="1">
        <v>8.1358045423136698</v>
      </c>
      <c r="E1085" s="1">
        <v>6.4969367002435998</v>
      </c>
    </row>
    <row r="1086" spans="1:5" x14ac:dyDescent="0.25">
      <c r="A1086">
        <v>1084</v>
      </c>
      <c r="B1086" s="1">
        <v>4.5624348743492504</v>
      </c>
      <c r="C1086" s="1">
        <v>8.1833864074972595</v>
      </c>
      <c r="D1086" s="1">
        <v>8.0341721604845109</v>
      </c>
      <c r="E1086" s="1">
        <v>6.3890724043230902</v>
      </c>
    </row>
    <row r="1087" spans="1:5" x14ac:dyDescent="0.25">
      <c r="A1087">
        <v>1085</v>
      </c>
      <c r="B1087" s="1">
        <v>4.3711101568002002</v>
      </c>
      <c r="C1087" s="1">
        <v>8.1664325523131698</v>
      </c>
      <c r="D1087" s="1">
        <v>8.2719463356574696</v>
      </c>
      <c r="E1087" s="1">
        <v>6.3671264991016603</v>
      </c>
    </row>
    <row r="1088" spans="1:5" x14ac:dyDescent="0.25">
      <c r="A1088">
        <v>1086</v>
      </c>
      <c r="B1088" s="1">
        <v>4.6135363270184504</v>
      </c>
      <c r="C1088" s="1">
        <v>8.1029221596848</v>
      </c>
      <c r="D1088" s="1">
        <v>8.1749976016816106</v>
      </c>
      <c r="E1088" s="1">
        <v>6.5036479793492497</v>
      </c>
    </row>
    <row r="1089" spans="1:5" x14ac:dyDescent="0.25">
      <c r="A1089">
        <v>1087</v>
      </c>
      <c r="B1089" s="1">
        <v>4.3288752190391104</v>
      </c>
      <c r="C1089" s="1">
        <v>8.2114223603358507</v>
      </c>
      <c r="D1089" s="1">
        <v>8.1368644344708407</v>
      </c>
      <c r="E1089" s="1">
        <v>6.4076076801993596</v>
      </c>
    </row>
    <row r="1090" spans="1:5" x14ac:dyDescent="0.25">
      <c r="A1090">
        <v>1088</v>
      </c>
      <c r="B1090" s="1">
        <v>4.3978198997940199</v>
      </c>
      <c r="C1090" s="1">
        <v>8.1489279675386008</v>
      </c>
      <c r="D1090" s="1">
        <v>8.0301768520018406</v>
      </c>
      <c r="E1090" s="1">
        <v>6.3110300305217102</v>
      </c>
    </row>
    <row r="1091" spans="1:5" x14ac:dyDescent="0.25">
      <c r="A1091">
        <v>1089</v>
      </c>
      <c r="B1091" s="1">
        <v>4.5365975578311204</v>
      </c>
      <c r="C1091" s="1">
        <v>8.1136407619681208</v>
      </c>
      <c r="D1091" s="1">
        <v>8.1408783759761807</v>
      </c>
      <c r="E1091" s="1">
        <v>6.3154143796206998</v>
      </c>
    </row>
    <row r="1092" spans="1:5" x14ac:dyDescent="0.25">
      <c r="A1092">
        <v>1090</v>
      </c>
      <c r="B1092" s="1">
        <v>4.4515530102710903</v>
      </c>
      <c r="C1092" s="1">
        <v>8.0565906226082298</v>
      </c>
      <c r="D1092" s="1">
        <v>8.2644847616813397</v>
      </c>
      <c r="E1092" s="1">
        <v>6.3709026337385799</v>
      </c>
    </row>
    <row r="1093" spans="1:5" x14ac:dyDescent="0.25">
      <c r="A1093">
        <v>1091</v>
      </c>
      <c r="B1093" s="1">
        <v>4.4007177538494604</v>
      </c>
      <c r="C1093" s="1">
        <v>8.1223867956220808</v>
      </c>
      <c r="D1093" s="1">
        <v>8.1992051460692004</v>
      </c>
      <c r="E1093" s="1">
        <v>6.2663023822403403</v>
      </c>
    </row>
    <row r="1094" spans="1:5" x14ac:dyDescent="0.25">
      <c r="A1094">
        <v>1092</v>
      </c>
      <c r="B1094" s="1">
        <v>4.4164662678103896</v>
      </c>
      <c r="C1094" s="1">
        <v>8.1448444328762299</v>
      </c>
      <c r="D1094" s="1">
        <v>8.2134740158805393</v>
      </c>
      <c r="E1094" s="1">
        <v>6.4672672161936298</v>
      </c>
    </row>
    <row r="1095" spans="1:5" x14ac:dyDescent="0.25">
      <c r="A1095">
        <v>1093</v>
      </c>
      <c r="B1095" s="1">
        <v>4.5676647818539102</v>
      </c>
      <c r="C1095" s="1">
        <v>8.0989521416759107</v>
      </c>
      <c r="D1095" s="1">
        <v>8.1652259217474299</v>
      </c>
      <c r="E1095" s="1">
        <v>6.4151441734591996</v>
      </c>
    </row>
    <row r="1096" spans="1:5" x14ac:dyDescent="0.25">
      <c r="A1096">
        <v>1094</v>
      </c>
      <c r="B1096" s="1">
        <v>4.5675986290024602</v>
      </c>
      <c r="C1096" s="1">
        <v>8.2291164413682498</v>
      </c>
      <c r="D1096" s="1">
        <v>8.1304457592062906</v>
      </c>
      <c r="E1096" s="1">
        <v>6.5240412835421902</v>
      </c>
    </row>
    <row r="1097" spans="1:5" x14ac:dyDescent="0.25">
      <c r="A1097">
        <v>1095</v>
      </c>
      <c r="B1097" s="1">
        <v>4.4807356757417596</v>
      </c>
      <c r="C1097" s="1">
        <v>8.1250677314090094</v>
      </c>
      <c r="D1097" s="1">
        <v>8.2385959827019004</v>
      </c>
      <c r="E1097" s="1">
        <v>6.3674252646191603</v>
      </c>
    </row>
    <row r="1098" spans="1:5" x14ac:dyDescent="0.25">
      <c r="A1098">
        <v>1096</v>
      </c>
      <c r="B1098" s="1">
        <v>4.4216214812745598</v>
      </c>
      <c r="C1098" s="1">
        <v>8.0188932222448397</v>
      </c>
      <c r="D1098" s="1">
        <v>8.2039450385800894</v>
      </c>
      <c r="E1098" s="1">
        <v>6.5217726678636598</v>
      </c>
    </row>
    <row r="1099" spans="1:5" x14ac:dyDescent="0.25">
      <c r="A1099">
        <v>1097</v>
      </c>
      <c r="B1099" s="1">
        <v>4.5227024961608997</v>
      </c>
      <c r="C1099" s="1">
        <v>8.1894547409017697</v>
      </c>
      <c r="D1099" s="1">
        <v>8.0916092790665104</v>
      </c>
      <c r="E1099" s="1">
        <v>6.5615417170313899</v>
      </c>
    </row>
    <row r="1100" spans="1:5" x14ac:dyDescent="0.25">
      <c r="A1100">
        <v>1098</v>
      </c>
      <c r="B1100" s="1">
        <v>4.4459889003035498</v>
      </c>
      <c r="C1100" s="1">
        <v>8.1334547211759105</v>
      </c>
      <c r="D1100" s="1">
        <v>8.0178565847678502</v>
      </c>
      <c r="E1100" s="1">
        <v>6.3626829376307796</v>
      </c>
    </row>
    <row r="1101" spans="1:5" x14ac:dyDescent="0.25">
      <c r="A1101">
        <v>1099</v>
      </c>
      <c r="B1101" s="1">
        <v>4.5999576427033801</v>
      </c>
      <c r="C1101" s="1">
        <v>8.1057234440058608</v>
      </c>
      <c r="D1101" s="1">
        <v>8.0806246159729103</v>
      </c>
      <c r="E1101" s="1">
        <v>6.3042600583798496</v>
      </c>
    </row>
    <row r="1102" spans="1:5" x14ac:dyDescent="0.25">
      <c r="A1102">
        <v>1100</v>
      </c>
      <c r="B1102" s="1">
        <v>4.3953480848723698</v>
      </c>
      <c r="C1102" s="1">
        <v>8.0148073224590597</v>
      </c>
      <c r="D1102" s="1">
        <v>8.2033486555355495</v>
      </c>
      <c r="E1102" s="1">
        <v>6.44295417626084</v>
      </c>
    </row>
    <row r="1103" spans="1:5" x14ac:dyDescent="0.25">
      <c r="A1103">
        <v>1101</v>
      </c>
      <c r="B1103" s="1">
        <v>4.6399485209602398</v>
      </c>
      <c r="C1103" s="1">
        <v>8.1590892419501095</v>
      </c>
      <c r="D1103" s="1">
        <v>8.1748643693940792</v>
      </c>
      <c r="E1103" s="1">
        <v>6.3666181155633303</v>
      </c>
    </row>
    <row r="1104" spans="1:5" x14ac:dyDescent="0.25">
      <c r="A1104">
        <v>1102</v>
      </c>
      <c r="B1104" s="1">
        <v>4.4701341364010601</v>
      </c>
      <c r="C1104" s="1">
        <v>8.0888830891325103</v>
      </c>
      <c r="D1104" s="1">
        <v>8.1994382271341806</v>
      </c>
      <c r="E1104" s="1">
        <v>6.4058227076087899</v>
      </c>
    </row>
    <row r="1105" spans="1:5" x14ac:dyDescent="0.25">
      <c r="A1105">
        <v>1103</v>
      </c>
      <c r="B1105" s="1">
        <v>4.4103005233756702</v>
      </c>
      <c r="C1105" s="1">
        <v>8.0536141933599499</v>
      </c>
      <c r="D1105" s="1">
        <v>8.2382425726295097</v>
      </c>
      <c r="E1105" s="1">
        <v>6.3842342044761704</v>
      </c>
    </row>
    <row r="1106" spans="1:5" x14ac:dyDescent="0.25">
      <c r="A1106">
        <v>1104</v>
      </c>
      <c r="B1106" s="1">
        <v>4.5531813107855896</v>
      </c>
      <c r="C1106" s="1">
        <v>8.1544086590625895</v>
      </c>
      <c r="D1106" s="1">
        <v>8.1352853138788301</v>
      </c>
      <c r="E1106" s="1">
        <v>6.4397327728951304</v>
      </c>
    </row>
    <row r="1107" spans="1:5" x14ac:dyDescent="0.25">
      <c r="A1107">
        <v>1105</v>
      </c>
      <c r="B1107" s="1">
        <v>4.4956284433943798</v>
      </c>
      <c r="C1107" s="1">
        <v>8.0984280121902099</v>
      </c>
      <c r="D1107" s="1">
        <v>8.2960053451127909</v>
      </c>
      <c r="E1107" s="1">
        <v>6.4013981266412596</v>
      </c>
    </row>
    <row r="1108" spans="1:5" x14ac:dyDescent="0.25">
      <c r="A1108">
        <v>1106</v>
      </c>
      <c r="B1108" s="1">
        <v>4.3441328701132296</v>
      </c>
      <c r="C1108" s="1">
        <v>8.1362657592613008</v>
      </c>
      <c r="D1108" s="1">
        <v>8.1564319928245901</v>
      </c>
      <c r="E1108" s="1">
        <v>6.3924304764284701</v>
      </c>
    </row>
    <row r="1109" spans="1:5" x14ac:dyDescent="0.25">
      <c r="A1109">
        <v>1107</v>
      </c>
      <c r="B1109" s="1">
        <v>4.4598718994093902</v>
      </c>
      <c r="C1109" s="1">
        <v>8.2544288592509698</v>
      </c>
      <c r="D1109" s="1">
        <v>8.0074030516120391</v>
      </c>
      <c r="E1109" s="1">
        <v>6.2320188801509202</v>
      </c>
    </row>
    <row r="1110" spans="1:5" x14ac:dyDescent="0.25">
      <c r="A1110">
        <v>1108</v>
      </c>
      <c r="B1110" s="1">
        <v>4.5848150132589103</v>
      </c>
      <c r="C1110" s="1">
        <v>8.1518707382843996</v>
      </c>
      <c r="D1110" s="1">
        <v>8.0135361136542205</v>
      </c>
      <c r="E1110" s="1">
        <v>6.3397886538416399</v>
      </c>
    </row>
    <row r="1111" spans="1:5" x14ac:dyDescent="0.25">
      <c r="A1111">
        <v>1109</v>
      </c>
      <c r="B1111" s="1">
        <v>4.5141133220484404</v>
      </c>
      <c r="C1111" s="1">
        <v>8.1668271702077604</v>
      </c>
      <c r="D1111" s="1">
        <v>7.9800845614816396</v>
      </c>
      <c r="E1111" s="1">
        <v>6.4293481728283899</v>
      </c>
    </row>
    <row r="1112" spans="1:5" x14ac:dyDescent="0.25">
      <c r="A1112">
        <v>1110</v>
      </c>
      <c r="B1112" s="1">
        <v>4.4863012782006804</v>
      </c>
      <c r="C1112" s="1">
        <v>8.1255065654237697</v>
      </c>
      <c r="D1112" s="1">
        <v>8.2431377439042794</v>
      </c>
      <c r="E1112" s="1">
        <v>6.4436457869231596</v>
      </c>
    </row>
    <row r="1113" spans="1:5" x14ac:dyDescent="0.25">
      <c r="A1113">
        <v>1111</v>
      </c>
      <c r="B1113" s="1">
        <v>4.4474664647115496</v>
      </c>
      <c r="C1113" s="1">
        <v>8.0613152815397395</v>
      </c>
      <c r="D1113" s="1">
        <v>8.0344402070968197</v>
      </c>
      <c r="E1113" s="1">
        <v>6.4279887545481804</v>
      </c>
    </row>
    <row r="1114" spans="1:5" x14ac:dyDescent="0.25">
      <c r="A1114">
        <v>1112</v>
      </c>
      <c r="B1114" s="1">
        <v>4.3827076260871598</v>
      </c>
      <c r="C1114" s="1">
        <v>8.2446639874023298</v>
      </c>
      <c r="D1114" s="1">
        <v>8.1853632448260303</v>
      </c>
      <c r="E1114" s="1">
        <v>6.44605579916837</v>
      </c>
    </row>
    <row r="1115" spans="1:5" x14ac:dyDescent="0.25">
      <c r="A1115">
        <v>1113</v>
      </c>
      <c r="B1115" s="1">
        <v>4.6697531256635196</v>
      </c>
      <c r="C1115" s="1">
        <v>8.24062332511558</v>
      </c>
      <c r="D1115" s="1">
        <v>8.1587230255279799</v>
      </c>
      <c r="E1115" s="1">
        <v>6.3098683933043898</v>
      </c>
    </row>
    <row r="1116" spans="1:5" x14ac:dyDescent="0.25">
      <c r="A1116">
        <v>1114</v>
      </c>
      <c r="B1116" s="1">
        <v>4.4350122857522001</v>
      </c>
      <c r="C1116" s="1">
        <v>8.1533147246313806</v>
      </c>
      <c r="D1116" s="1">
        <v>8.1438344549783501</v>
      </c>
      <c r="E1116" s="1">
        <v>6.3295196764744999</v>
      </c>
    </row>
    <row r="1117" spans="1:5" x14ac:dyDescent="0.25">
      <c r="A1117">
        <v>1115</v>
      </c>
      <c r="B1117" s="1">
        <v>4.5657572671402198</v>
      </c>
      <c r="C1117" s="1">
        <v>8.1856727275136993</v>
      </c>
      <c r="D1117" s="1">
        <v>8.1998600577819598</v>
      </c>
      <c r="E1117" s="1">
        <v>6.3748066540078199</v>
      </c>
    </row>
    <row r="1118" spans="1:5" x14ac:dyDescent="0.25">
      <c r="A1118">
        <v>1116</v>
      </c>
      <c r="B1118" s="1">
        <v>4.3974130213724401</v>
      </c>
      <c r="C1118" s="1">
        <v>8.0225013161308603</v>
      </c>
      <c r="D1118" s="1">
        <v>8.2929662398994992</v>
      </c>
      <c r="E1118" s="1">
        <v>6.3891091558774296</v>
      </c>
    </row>
    <row r="1119" spans="1:5" x14ac:dyDescent="0.25">
      <c r="A1119">
        <v>1117</v>
      </c>
      <c r="B1119" s="1">
        <v>4.6156564451957802</v>
      </c>
      <c r="C1119" s="1">
        <v>8.0168551264204808</v>
      </c>
      <c r="D1119" s="1">
        <v>8.1567889297587008</v>
      </c>
      <c r="E1119" s="1">
        <v>6.5017636206866403</v>
      </c>
    </row>
    <row r="1120" spans="1:5" x14ac:dyDescent="0.25">
      <c r="A1120">
        <v>1118</v>
      </c>
      <c r="B1120" s="1">
        <v>4.29171973701275</v>
      </c>
      <c r="C1120" s="1">
        <v>8.1074094982818998</v>
      </c>
      <c r="D1120" s="1">
        <v>7.9342841452281601</v>
      </c>
      <c r="E1120" s="1">
        <v>6.4534967366158602</v>
      </c>
    </row>
    <row r="1121" spans="1:5" x14ac:dyDescent="0.25">
      <c r="A1121">
        <v>1119</v>
      </c>
      <c r="B1121" s="1">
        <v>4.4481524236913197</v>
      </c>
      <c r="C1121" s="1">
        <v>8.2031516676931204</v>
      </c>
      <c r="D1121" s="1">
        <v>8.0628785677418495</v>
      </c>
      <c r="E1121" s="1">
        <v>6.5040909187958098</v>
      </c>
    </row>
    <row r="1122" spans="1:5" x14ac:dyDescent="0.25">
      <c r="A1122">
        <v>1120</v>
      </c>
      <c r="B1122" s="1">
        <v>4.5709936835203804</v>
      </c>
      <c r="C1122" s="1">
        <v>8.1980807316693802</v>
      </c>
      <c r="D1122" s="1">
        <v>8.0215552126488507</v>
      </c>
      <c r="E1122" s="1">
        <v>6.5972871843946796</v>
      </c>
    </row>
    <row r="1123" spans="1:5" x14ac:dyDescent="0.25">
      <c r="A1123">
        <v>1121</v>
      </c>
      <c r="B1123" s="1">
        <v>4.3753463758822004</v>
      </c>
      <c r="C1123" s="1">
        <v>8.1973975701308301</v>
      </c>
      <c r="D1123" s="1">
        <v>8.1980387322179205</v>
      </c>
      <c r="E1123" s="1">
        <v>6.50316079334688</v>
      </c>
    </row>
    <row r="1124" spans="1:5" x14ac:dyDescent="0.25">
      <c r="A1124">
        <v>1122</v>
      </c>
      <c r="B1124" s="1">
        <v>4.4146583410224496</v>
      </c>
      <c r="C1124" s="1">
        <v>8.1388399803773801</v>
      </c>
      <c r="D1124" s="1">
        <v>8.1521580234249402</v>
      </c>
      <c r="E1124" s="1">
        <v>6.5406000068508199</v>
      </c>
    </row>
    <row r="1125" spans="1:5" x14ac:dyDescent="0.25">
      <c r="A1125">
        <v>1123</v>
      </c>
      <c r="B1125" s="1">
        <v>4.38083180227465</v>
      </c>
      <c r="C1125" s="1">
        <v>8.0722854009047804</v>
      </c>
      <c r="D1125" s="1">
        <v>8.2208444337401492</v>
      </c>
      <c r="E1125" s="1">
        <v>6.5301170812171598</v>
      </c>
    </row>
    <row r="1126" spans="1:5" x14ac:dyDescent="0.25">
      <c r="A1126">
        <v>1124</v>
      </c>
      <c r="B1126" s="1">
        <v>4.4712402149363601</v>
      </c>
      <c r="C1126" s="1">
        <v>8.2197740080706598</v>
      </c>
      <c r="D1126" s="1">
        <v>8.1405671944785194</v>
      </c>
      <c r="E1126" s="1">
        <v>6.5744301868795603</v>
      </c>
    </row>
    <row r="1127" spans="1:5" x14ac:dyDescent="0.25">
      <c r="A1127">
        <v>1125</v>
      </c>
      <c r="B1127" s="1">
        <v>4.51681771221135</v>
      </c>
      <c r="C1127" s="1">
        <v>8.2052732204110796</v>
      </c>
      <c r="D1127" s="1">
        <v>8.3132090144980708</v>
      </c>
      <c r="E1127" s="1">
        <v>6.3818121035197803</v>
      </c>
    </row>
    <row r="1128" spans="1:5" x14ac:dyDescent="0.25">
      <c r="A1128">
        <v>1126</v>
      </c>
      <c r="B1128" s="1">
        <v>4.6495778527319702</v>
      </c>
      <c r="C1128" s="1">
        <v>8.1586130350104593</v>
      </c>
      <c r="D1128" s="1">
        <v>8.1419652637417101</v>
      </c>
      <c r="E1128" s="1">
        <v>6.6793393419869602</v>
      </c>
    </row>
    <row r="1129" spans="1:5" x14ac:dyDescent="0.25">
      <c r="A1129">
        <v>1127</v>
      </c>
      <c r="B1129" s="1">
        <v>4.6427195957583098</v>
      </c>
      <c r="C1129" s="1">
        <v>8.0821140401208904</v>
      </c>
      <c r="D1129" s="1">
        <v>8.1740793803029792</v>
      </c>
      <c r="E1129" s="1">
        <v>6.6045481866782501</v>
      </c>
    </row>
    <row r="1130" spans="1:5" x14ac:dyDescent="0.25">
      <c r="A1130">
        <v>1128</v>
      </c>
      <c r="B1130" s="1">
        <v>4.5394378653241496</v>
      </c>
      <c r="C1130" s="1">
        <v>8.1619926936623095</v>
      </c>
      <c r="D1130" s="1">
        <v>8.0636244925983096</v>
      </c>
      <c r="E1130" s="1">
        <v>6.3733706505142598</v>
      </c>
    </row>
    <row r="1131" spans="1:5" x14ac:dyDescent="0.25">
      <c r="A1131">
        <v>1129</v>
      </c>
      <c r="B1131" s="1">
        <v>4.4530598864598696</v>
      </c>
      <c r="C1131" s="1">
        <v>8.0978901152302196</v>
      </c>
      <c r="D1131" s="1">
        <v>8.0720016721201695</v>
      </c>
      <c r="E1131" s="1">
        <v>6.4101012105758404</v>
      </c>
    </row>
    <row r="1132" spans="1:5" x14ac:dyDescent="0.25">
      <c r="A1132">
        <v>1130</v>
      </c>
      <c r="B1132" s="1">
        <v>4.4122543267672896</v>
      </c>
      <c r="C1132" s="1">
        <v>8.1684568613586208</v>
      </c>
      <c r="D1132" s="1">
        <v>8.1151005751256999</v>
      </c>
      <c r="E1132" s="1">
        <v>6.4693141984478997</v>
      </c>
    </row>
    <row r="1133" spans="1:5" x14ac:dyDescent="0.25">
      <c r="A1133">
        <v>1131</v>
      </c>
      <c r="B1133" s="1">
        <v>4.2789188597933903</v>
      </c>
      <c r="C1133" s="1">
        <v>8.1488338292156097</v>
      </c>
      <c r="D1133" s="1">
        <v>8.2502312234887096</v>
      </c>
      <c r="E1133" s="1">
        <v>6.5102017331058502</v>
      </c>
    </row>
    <row r="1134" spans="1:5" x14ac:dyDescent="0.25">
      <c r="A1134">
        <v>1132</v>
      </c>
      <c r="B1134" s="1">
        <v>4.640301028553</v>
      </c>
      <c r="C1134" s="1">
        <v>8.1866652381453306</v>
      </c>
      <c r="D1134" s="1">
        <v>8.2963765085792307</v>
      </c>
      <c r="E1134" s="1">
        <v>6.4259336145535597</v>
      </c>
    </row>
    <row r="1135" spans="1:5" x14ac:dyDescent="0.25">
      <c r="A1135">
        <v>1133</v>
      </c>
      <c r="B1135" s="1">
        <v>4.4705087574678899</v>
      </c>
      <c r="C1135" s="1">
        <v>8.1629581133107703</v>
      </c>
      <c r="D1135" s="1">
        <v>8.2656089160781896</v>
      </c>
      <c r="E1135" s="1">
        <v>6.41056392517548</v>
      </c>
    </row>
    <row r="1136" spans="1:5" x14ac:dyDescent="0.25">
      <c r="A1136">
        <v>1134</v>
      </c>
      <c r="B1136" s="1">
        <v>4.3806923444437498</v>
      </c>
      <c r="C1136" s="1">
        <v>8.1573525558656197</v>
      </c>
      <c r="D1136" s="1">
        <v>8.2633695091718398</v>
      </c>
      <c r="E1136" s="1">
        <v>6.5568075487131701</v>
      </c>
    </row>
    <row r="1137" spans="1:5" x14ac:dyDescent="0.25">
      <c r="A1137">
        <v>1135</v>
      </c>
      <c r="B1137" s="1">
        <v>4.37501055818153</v>
      </c>
      <c r="C1137" s="1">
        <v>8.0630204310970797</v>
      </c>
      <c r="D1137" s="1">
        <v>8.1979030496015106</v>
      </c>
      <c r="E1137" s="1">
        <v>6.4777351918102797</v>
      </c>
    </row>
    <row r="1138" spans="1:5" x14ac:dyDescent="0.25">
      <c r="A1138">
        <v>1136</v>
      </c>
      <c r="B1138" s="1">
        <v>4.5301587168388098</v>
      </c>
      <c r="C1138" s="1">
        <v>8.2429194532616794</v>
      </c>
      <c r="D1138" s="1">
        <v>8.0981844862471899</v>
      </c>
      <c r="E1138" s="1">
        <v>6.5590136102634</v>
      </c>
    </row>
    <row r="1139" spans="1:5" x14ac:dyDescent="0.25">
      <c r="A1139">
        <v>1137</v>
      </c>
      <c r="B1139" s="1">
        <v>4.4409345942687697</v>
      </c>
      <c r="C1139" s="1">
        <v>8.1682834066302608</v>
      </c>
      <c r="D1139" s="1">
        <v>8.1400657770014408</v>
      </c>
      <c r="E1139" s="1">
        <v>6.4984302886504297</v>
      </c>
    </row>
    <row r="1140" spans="1:5" x14ac:dyDescent="0.25">
      <c r="A1140">
        <v>1138</v>
      </c>
      <c r="B1140" s="1">
        <v>4.3311327731759999</v>
      </c>
      <c r="C1140" s="1">
        <v>8.1604994487610298</v>
      </c>
      <c r="D1140" s="1">
        <v>8.0090088843063398</v>
      </c>
      <c r="E1140" s="1">
        <v>6.5921391679224799</v>
      </c>
    </row>
    <row r="1141" spans="1:5" x14ac:dyDescent="0.25">
      <c r="A1141">
        <v>1139</v>
      </c>
      <c r="B1141" s="1">
        <v>4.4594738428072596</v>
      </c>
      <c r="C1141" s="1">
        <v>8.2967415996063991</v>
      </c>
      <c r="D1141" s="1">
        <v>8.0895947050012698</v>
      </c>
      <c r="E1141" s="1">
        <v>6.5565805071329901</v>
      </c>
    </row>
    <row r="1142" spans="1:5" x14ac:dyDescent="0.25">
      <c r="A1142">
        <v>1140</v>
      </c>
      <c r="B1142" s="1">
        <v>4.2238920867247502</v>
      </c>
      <c r="C1142" s="1">
        <v>8.1155143681559405</v>
      </c>
      <c r="D1142" s="1">
        <v>8.0402414735143495</v>
      </c>
      <c r="E1142" s="1">
        <v>6.4181093496778701</v>
      </c>
    </row>
    <row r="1143" spans="1:5" x14ac:dyDescent="0.25">
      <c r="A1143">
        <v>1141</v>
      </c>
      <c r="B1143" s="1">
        <v>4.4022544600598197</v>
      </c>
      <c r="C1143" s="1">
        <v>8.1724026781760095</v>
      </c>
      <c r="D1143" s="1">
        <v>8.1085342799024094</v>
      </c>
      <c r="E1143" s="1">
        <v>6.4484774716993698</v>
      </c>
    </row>
    <row r="1144" spans="1:5" x14ac:dyDescent="0.25">
      <c r="A1144">
        <v>1142</v>
      </c>
      <c r="B1144" s="1">
        <v>4.4452892729046498</v>
      </c>
      <c r="C1144" s="1">
        <v>8.1002865138579097</v>
      </c>
      <c r="D1144" s="1">
        <v>8.1412633189275105</v>
      </c>
      <c r="E1144" s="1">
        <v>6.4998100142288298</v>
      </c>
    </row>
    <row r="1145" spans="1:5" x14ac:dyDescent="0.25">
      <c r="A1145">
        <v>1143</v>
      </c>
      <c r="B1145" s="1">
        <v>4.4045601150617104</v>
      </c>
      <c r="C1145" s="1">
        <v>8.1762217005818592</v>
      </c>
      <c r="D1145" s="1">
        <v>8.1489827408989601</v>
      </c>
      <c r="E1145" s="1">
        <v>6.5572345912990198</v>
      </c>
    </row>
    <row r="1146" spans="1:5" x14ac:dyDescent="0.25">
      <c r="A1146">
        <v>1144</v>
      </c>
      <c r="B1146" s="1">
        <v>4.6341515907830404</v>
      </c>
      <c r="C1146" s="1">
        <v>8.2805696210587705</v>
      </c>
      <c r="D1146" s="1">
        <v>8.2325665863500106</v>
      </c>
      <c r="E1146" s="1">
        <v>6.4998068313495798</v>
      </c>
    </row>
    <row r="1147" spans="1:5" x14ac:dyDescent="0.25">
      <c r="A1147">
        <v>1145</v>
      </c>
      <c r="B1147" s="1">
        <v>4.5039394657074201</v>
      </c>
      <c r="C1147" s="1">
        <v>8.1541361281273392</v>
      </c>
      <c r="D1147" s="1">
        <v>8.1640536978671694</v>
      </c>
      <c r="E1147" s="1">
        <v>6.6012613862404104</v>
      </c>
    </row>
    <row r="1148" spans="1:5" x14ac:dyDescent="0.25">
      <c r="A1148">
        <v>1146</v>
      </c>
      <c r="B1148" s="1">
        <v>4.3787129407864303</v>
      </c>
      <c r="C1148" s="1">
        <v>8.20843221084154</v>
      </c>
      <c r="D1148" s="1">
        <v>8.2650355635388397</v>
      </c>
      <c r="E1148" s="1">
        <v>6.4455861774638104</v>
      </c>
    </row>
    <row r="1149" spans="1:5" x14ac:dyDescent="0.25">
      <c r="A1149">
        <v>1147</v>
      </c>
      <c r="B1149" s="1">
        <v>4.5123510476423698</v>
      </c>
      <c r="C1149" s="1">
        <v>8.1848644175767902</v>
      </c>
      <c r="D1149" s="1">
        <v>8.0609869118250206</v>
      </c>
      <c r="E1149" s="1">
        <v>6.4721707480050901</v>
      </c>
    </row>
    <row r="1150" spans="1:5" x14ac:dyDescent="0.25">
      <c r="A1150">
        <v>1148</v>
      </c>
      <c r="B1150" s="1">
        <v>4.4549598329029099</v>
      </c>
      <c r="C1150" s="1">
        <v>8.0680646483176499</v>
      </c>
      <c r="D1150" s="1">
        <v>8.1839372309882208</v>
      </c>
      <c r="E1150" s="1">
        <v>6.6244073594209398</v>
      </c>
    </row>
    <row r="1151" spans="1:5" x14ac:dyDescent="0.25">
      <c r="A1151">
        <v>1149</v>
      </c>
      <c r="B1151" s="1">
        <v>4.3764795362451103</v>
      </c>
      <c r="C1151" s="1">
        <v>8.1767741005401309</v>
      </c>
      <c r="D1151" s="1">
        <v>8.2296838988224099</v>
      </c>
      <c r="E1151" s="1">
        <v>6.4113684862407103</v>
      </c>
    </row>
    <row r="1152" spans="1:5" x14ac:dyDescent="0.25">
      <c r="A1152">
        <v>1150</v>
      </c>
      <c r="B1152" s="1">
        <v>4.5408107452081898</v>
      </c>
      <c r="C1152" s="1">
        <v>8.1534896456854398</v>
      </c>
      <c r="D1152" s="1">
        <v>8.1074793393703199</v>
      </c>
      <c r="E1152" s="1">
        <v>6.4450148392847</v>
      </c>
    </row>
    <row r="1153" spans="1:5" x14ac:dyDescent="0.25">
      <c r="A1153">
        <v>1151</v>
      </c>
      <c r="B1153" s="1">
        <v>4.4758130669991196</v>
      </c>
      <c r="C1153" s="1">
        <v>8.0462484223385893</v>
      </c>
      <c r="D1153" s="1">
        <v>8.0556893010974893</v>
      </c>
      <c r="E1153" s="1">
        <v>6.2977757692553196</v>
      </c>
    </row>
    <row r="1154" spans="1:5" x14ac:dyDescent="0.25">
      <c r="A1154">
        <v>1152</v>
      </c>
      <c r="B1154" s="1">
        <v>4.4585427874576</v>
      </c>
      <c r="C1154" s="1">
        <v>8.1130215468091702</v>
      </c>
      <c r="D1154" s="1">
        <v>7.9627245702135196</v>
      </c>
      <c r="E1154" s="1">
        <v>6.4889788045059502</v>
      </c>
    </row>
    <row r="1155" spans="1:5" x14ac:dyDescent="0.25">
      <c r="A1155">
        <v>1153</v>
      </c>
      <c r="B1155" s="1">
        <v>4.35559341936405</v>
      </c>
      <c r="C1155" s="1">
        <v>8.0140077994632808</v>
      </c>
      <c r="D1155" s="1">
        <v>7.9938134668719103</v>
      </c>
      <c r="E1155" s="1">
        <v>6.5102726127578698</v>
      </c>
    </row>
    <row r="1156" spans="1:5" x14ac:dyDescent="0.25">
      <c r="A1156">
        <v>1154</v>
      </c>
      <c r="B1156" s="1">
        <v>4.50734404316841</v>
      </c>
      <c r="C1156" s="1">
        <v>8.1463618763958099</v>
      </c>
      <c r="D1156" s="1">
        <v>8.1126112358878295</v>
      </c>
      <c r="E1156" s="1">
        <v>6.5000269196381097</v>
      </c>
    </row>
    <row r="1157" spans="1:5" x14ac:dyDescent="0.25">
      <c r="A1157">
        <v>1155</v>
      </c>
      <c r="B1157" s="1">
        <v>4.3848189648882299</v>
      </c>
      <c r="C1157" s="1">
        <v>8.1337246231066498</v>
      </c>
      <c r="D1157" s="1">
        <v>8.2633485030182197</v>
      </c>
      <c r="E1157" s="1">
        <v>6.5041871932653503</v>
      </c>
    </row>
    <row r="1158" spans="1:5" x14ac:dyDescent="0.25">
      <c r="A1158">
        <v>1156</v>
      </c>
      <c r="B1158" s="1">
        <v>4.5717587068189598</v>
      </c>
      <c r="C1158" s="1">
        <v>8.2358768311704793</v>
      </c>
      <c r="D1158" s="1">
        <v>8.0494158680615993</v>
      </c>
      <c r="E1158" s="1">
        <v>6.5219386385540004</v>
      </c>
    </row>
    <row r="1159" spans="1:5" x14ac:dyDescent="0.25">
      <c r="A1159">
        <v>1157</v>
      </c>
      <c r="B1159" s="1">
        <v>4.5811802669518196</v>
      </c>
      <c r="C1159" s="1">
        <v>8.0868974325074792</v>
      </c>
      <c r="D1159" s="1">
        <v>8.2096099091692505</v>
      </c>
      <c r="E1159" s="1">
        <v>6.49242235847671</v>
      </c>
    </row>
    <row r="1160" spans="1:5" x14ac:dyDescent="0.25">
      <c r="A1160">
        <v>1158</v>
      </c>
      <c r="B1160" s="1">
        <v>4.3911425886637598</v>
      </c>
      <c r="C1160" s="1">
        <v>8.1640711165376505</v>
      </c>
      <c r="D1160" s="1">
        <v>8.0237436048509192</v>
      </c>
      <c r="E1160" s="1">
        <v>6.5193369820469602</v>
      </c>
    </row>
    <row r="1161" spans="1:5" x14ac:dyDescent="0.25">
      <c r="A1161">
        <v>1159</v>
      </c>
      <c r="B1161" s="1">
        <v>4.3752832254881104</v>
      </c>
      <c r="C1161" s="1">
        <v>8.2194051441833196</v>
      </c>
      <c r="D1161" s="1">
        <v>8.1871686314120797</v>
      </c>
      <c r="E1161" s="1">
        <v>6.3595217448052104</v>
      </c>
    </row>
    <row r="1162" spans="1:5" x14ac:dyDescent="0.25">
      <c r="A1162">
        <v>1160</v>
      </c>
      <c r="B1162" s="1">
        <v>4.5968784751460596</v>
      </c>
      <c r="C1162" s="1">
        <v>8.2387569285635394</v>
      </c>
      <c r="D1162" s="1">
        <v>8.2679871496056698</v>
      </c>
      <c r="E1162" s="1">
        <v>6.4210726482533902</v>
      </c>
    </row>
    <row r="1163" spans="1:5" x14ac:dyDescent="0.25">
      <c r="A1163">
        <v>1161</v>
      </c>
      <c r="B1163" s="1">
        <v>4.7605928461738198</v>
      </c>
      <c r="C1163" s="1">
        <v>8.2171876757964206</v>
      </c>
      <c r="D1163" s="1">
        <v>8.2012572839204498</v>
      </c>
      <c r="E1163" s="1">
        <v>6.3351490362029903</v>
      </c>
    </row>
    <row r="1164" spans="1:5" x14ac:dyDescent="0.25">
      <c r="A1164">
        <v>1162</v>
      </c>
      <c r="B1164" s="1">
        <v>4.3420369588218701</v>
      </c>
      <c r="C1164" s="1">
        <v>8.1564748569235892</v>
      </c>
      <c r="D1164" s="1">
        <v>8.0570359693160398</v>
      </c>
      <c r="E1164" s="1">
        <v>6.6042515332027696</v>
      </c>
    </row>
    <row r="1165" spans="1:5" x14ac:dyDescent="0.25">
      <c r="A1165">
        <v>1163</v>
      </c>
      <c r="B1165" s="1">
        <v>4.4127452191544903</v>
      </c>
      <c r="C1165" s="1">
        <v>8.2774494104184804</v>
      </c>
      <c r="D1165" s="1">
        <v>8.1587800417053398</v>
      </c>
      <c r="E1165" s="1">
        <v>6.3216141064672797</v>
      </c>
    </row>
    <row r="1166" spans="1:5" x14ac:dyDescent="0.25">
      <c r="A1166">
        <v>1164</v>
      </c>
      <c r="B1166" s="1">
        <v>4.5572997385309897</v>
      </c>
      <c r="C1166" s="1">
        <v>8.1529453014721192</v>
      </c>
      <c r="D1166" s="1">
        <v>8.2784832294368993</v>
      </c>
      <c r="E1166" s="1">
        <v>6.4545626615550296</v>
      </c>
    </row>
    <row r="1167" spans="1:5" x14ac:dyDescent="0.25">
      <c r="A1167">
        <v>1165</v>
      </c>
      <c r="B1167" s="1">
        <v>4.5731885186051704</v>
      </c>
      <c r="C1167" s="1">
        <v>8.1027574960004696</v>
      </c>
      <c r="D1167" s="1">
        <v>8.1112312689152493</v>
      </c>
      <c r="E1167" s="1">
        <v>6.3069803054866798</v>
      </c>
    </row>
    <row r="1168" spans="1:5" x14ac:dyDescent="0.25">
      <c r="A1168">
        <v>1166</v>
      </c>
      <c r="B1168" s="1">
        <v>4.5762871592913301</v>
      </c>
      <c r="C1168" s="1">
        <v>8.1912126564292702</v>
      </c>
      <c r="D1168" s="1">
        <v>8.1378296485505501</v>
      </c>
      <c r="E1168" s="1">
        <v>6.3949561888212099</v>
      </c>
    </row>
    <row r="1169" spans="1:5" x14ac:dyDescent="0.25">
      <c r="A1169">
        <v>1167</v>
      </c>
      <c r="B1169" s="1">
        <v>4.3556023702736004</v>
      </c>
      <c r="C1169" s="1">
        <v>8.3074840945947095</v>
      </c>
      <c r="D1169" s="1">
        <v>8.2205676423920693</v>
      </c>
      <c r="E1169" s="1">
        <v>6.4829078235476398</v>
      </c>
    </row>
    <row r="1170" spans="1:5" x14ac:dyDescent="0.25">
      <c r="A1170">
        <v>1168</v>
      </c>
      <c r="B1170" s="1">
        <v>4.40966864210497</v>
      </c>
      <c r="C1170" s="1">
        <v>8.1310299069122802</v>
      </c>
      <c r="D1170" s="1">
        <v>8.1380940413551599</v>
      </c>
      <c r="E1170" s="1">
        <v>6.4634374412690399</v>
      </c>
    </row>
    <row r="1171" spans="1:5" x14ac:dyDescent="0.25">
      <c r="A1171">
        <v>1169</v>
      </c>
      <c r="B1171" s="1">
        <v>4.62721607654849</v>
      </c>
      <c r="C1171" s="1">
        <v>8.0667196079988308</v>
      </c>
      <c r="D1171" s="1">
        <v>8.2300512124011398</v>
      </c>
      <c r="E1171" s="1">
        <v>6.3908246191449596</v>
      </c>
    </row>
    <row r="1172" spans="1:5" x14ac:dyDescent="0.25">
      <c r="A1172">
        <v>1170</v>
      </c>
      <c r="B1172" s="1">
        <v>4.3876188916034904</v>
      </c>
      <c r="C1172" s="1">
        <v>8.1978971009942008</v>
      </c>
      <c r="D1172" s="1">
        <v>8.1283260199711602</v>
      </c>
      <c r="E1172" s="1">
        <v>6.4970755289478399</v>
      </c>
    </row>
    <row r="1173" spans="1:5" x14ac:dyDescent="0.25">
      <c r="A1173">
        <v>1171</v>
      </c>
      <c r="B1173" s="1">
        <v>4.4245932671767001</v>
      </c>
      <c r="C1173" s="1">
        <v>8.1946278925997902</v>
      </c>
      <c r="D1173" s="1">
        <v>8.2688178786721593</v>
      </c>
      <c r="E1173" s="1">
        <v>6.3709967435676997</v>
      </c>
    </row>
    <row r="1174" spans="1:5" x14ac:dyDescent="0.25">
      <c r="A1174">
        <v>1172</v>
      </c>
      <c r="B1174" s="1">
        <v>4.5779078491695202</v>
      </c>
      <c r="C1174" s="1">
        <v>8.2282116690139393</v>
      </c>
      <c r="D1174" s="1">
        <v>8.1519836633053195</v>
      </c>
      <c r="E1174" s="1">
        <v>6.5083581578589396</v>
      </c>
    </row>
    <row r="1175" spans="1:5" x14ac:dyDescent="0.25">
      <c r="A1175">
        <v>1173</v>
      </c>
      <c r="B1175" s="1">
        <v>4.512089279984</v>
      </c>
      <c r="C1175" s="1">
        <v>8.2132460682124293</v>
      </c>
      <c r="D1175" s="1">
        <v>8.1359161402810205</v>
      </c>
      <c r="E1175" s="1">
        <v>6.5344525755545497</v>
      </c>
    </row>
    <row r="1176" spans="1:5" x14ac:dyDescent="0.25">
      <c r="A1176">
        <v>1174</v>
      </c>
      <c r="B1176" s="1">
        <v>4.3754528171303102</v>
      </c>
      <c r="C1176" s="1">
        <v>8.0435488930943002</v>
      </c>
      <c r="D1176" s="1">
        <v>8.1402937733532195</v>
      </c>
      <c r="E1176" s="1">
        <v>6.5848521221555103</v>
      </c>
    </row>
    <row r="1177" spans="1:5" x14ac:dyDescent="0.25">
      <c r="A1177">
        <v>1175</v>
      </c>
      <c r="B1177" s="1">
        <v>4.31584224395018</v>
      </c>
      <c r="C1177" s="1">
        <v>8.1417128430579897</v>
      </c>
      <c r="D1177" s="1">
        <v>8.1283813226573294</v>
      </c>
      <c r="E1177" s="1">
        <v>6.3957814924296397</v>
      </c>
    </row>
    <row r="1178" spans="1:5" x14ac:dyDescent="0.25">
      <c r="A1178">
        <v>1176</v>
      </c>
      <c r="B1178" s="1">
        <v>4.6041868249570799</v>
      </c>
      <c r="C1178" s="1">
        <v>8.1947935647511496</v>
      </c>
      <c r="D1178" s="1">
        <v>8.1269975673135395</v>
      </c>
      <c r="E1178" s="1">
        <v>6.4815412846311302</v>
      </c>
    </row>
    <row r="1179" spans="1:5" x14ac:dyDescent="0.25">
      <c r="A1179">
        <v>1177</v>
      </c>
      <c r="B1179" s="1">
        <v>4.3967444554007002</v>
      </c>
      <c r="C1179" s="1">
        <v>8.1696930676904298</v>
      </c>
      <c r="D1179" s="1">
        <v>8.1628906581521203</v>
      </c>
      <c r="E1179" s="1">
        <v>6.3778541342700397</v>
      </c>
    </row>
    <row r="1180" spans="1:5" x14ac:dyDescent="0.25">
      <c r="A1180">
        <v>1178</v>
      </c>
      <c r="B1180" s="1">
        <v>4.5701727937513699</v>
      </c>
      <c r="C1180" s="1">
        <v>8.2970083324981108</v>
      </c>
      <c r="D1180" s="1">
        <v>8.3006662974488901</v>
      </c>
      <c r="E1180" s="1">
        <v>6.5007379911648497</v>
      </c>
    </row>
    <row r="1181" spans="1:5" x14ac:dyDescent="0.25">
      <c r="A1181">
        <v>1179</v>
      </c>
      <c r="B1181" s="1">
        <v>4.4441899586828697</v>
      </c>
      <c r="C1181" s="1">
        <v>8.1930145520105597</v>
      </c>
      <c r="D1181" s="1">
        <v>8.2464400902333193</v>
      </c>
      <c r="E1181" s="1">
        <v>6.5393118138389896</v>
      </c>
    </row>
    <row r="1182" spans="1:5" x14ac:dyDescent="0.25">
      <c r="A1182">
        <v>1180</v>
      </c>
      <c r="B1182" s="1">
        <v>4.5520321681159999</v>
      </c>
      <c r="C1182" s="1">
        <v>8.3473598613609905</v>
      </c>
      <c r="D1182" s="1">
        <v>8.1221166203717399</v>
      </c>
      <c r="E1182" s="1">
        <v>6.4170717350843498</v>
      </c>
    </row>
    <row r="1183" spans="1:5" x14ac:dyDescent="0.25">
      <c r="A1183">
        <v>1181</v>
      </c>
      <c r="B1183" s="1">
        <v>4.4650794481523999</v>
      </c>
      <c r="C1183" s="1">
        <v>8.1346560123973592</v>
      </c>
      <c r="D1183" s="1">
        <v>8.0581127015232603</v>
      </c>
      <c r="E1183" s="1">
        <v>6.3738695172070203</v>
      </c>
    </row>
    <row r="1184" spans="1:5" x14ac:dyDescent="0.25">
      <c r="A1184">
        <v>1182</v>
      </c>
      <c r="B1184" s="1">
        <v>4.4342492243816798</v>
      </c>
      <c r="C1184" s="1">
        <v>8.1799733850814391</v>
      </c>
      <c r="D1184" s="1">
        <v>8.1761015721929908</v>
      </c>
      <c r="E1184" s="1">
        <v>6.3488482287227104</v>
      </c>
    </row>
    <row r="1185" spans="1:5" x14ac:dyDescent="0.25">
      <c r="A1185">
        <v>1183</v>
      </c>
      <c r="B1185" s="1">
        <v>4.5085401378108001</v>
      </c>
      <c r="C1185" s="1">
        <v>8.2407549333923509</v>
      </c>
      <c r="D1185" s="1">
        <v>8.1256734273098399</v>
      </c>
      <c r="E1185" s="1">
        <v>6.4225430138750097</v>
      </c>
    </row>
    <row r="1186" spans="1:5" x14ac:dyDescent="0.25">
      <c r="A1186">
        <v>1184</v>
      </c>
      <c r="B1186" s="1">
        <v>4.4894361315600699</v>
      </c>
      <c r="C1186" s="1">
        <v>8.1836569542344098</v>
      </c>
      <c r="D1186" s="1">
        <v>7.9467975184801602</v>
      </c>
      <c r="E1186" s="1">
        <v>6.3901972196045804</v>
      </c>
    </row>
    <row r="1187" spans="1:5" x14ac:dyDescent="0.25">
      <c r="A1187">
        <v>1185</v>
      </c>
      <c r="B1187" s="1">
        <v>4.5348225492602801</v>
      </c>
      <c r="C1187" s="1">
        <v>8.2399654897693306</v>
      </c>
      <c r="D1187" s="1">
        <v>8.0947270018851896</v>
      </c>
      <c r="E1187" s="1">
        <v>6.3951248966509304</v>
      </c>
    </row>
    <row r="1188" spans="1:5" x14ac:dyDescent="0.25">
      <c r="A1188">
        <v>1186</v>
      </c>
      <c r="B1188" s="1">
        <v>4.2605736554246096</v>
      </c>
      <c r="C1188" s="1">
        <v>8.1026410457529696</v>
      </c>
      <c r="D1188" s="1">
        <v>8.1799830921833507</v>
      </c>
      <c r="E1188" s="1">
        <v>6.5615528587611403</v>
      </c>
    </row>
    <row r="1189" spans="1:5" x14ac:dyDescent="0.25">
      <c r="A1189">
        <v>1187</v>
      </c>
      <c r="B1189" s="1">
        <v>4.4867569534504703</v>
      </c>
      <c r="C1189" s="1">
        <v>8.0810712836554295</v>
      </c>
      <c r="D1189" s="1">
        <v>8.1818590427770399</v>
      </c>
      <c r="E1189" s="1">
        <v>6.2393396594333401</v>
      </c>
    </row>
    <row r="1190" spans="1:5" x14ac:dyDescent="0.25">
      <c r="A1190">
        <v>1188</v>
      </c>
      <c r="B1190" s="1">
        <v>4.6165675379861604</v>
      </c>
      <c r="C1190" s="1">
        <v>8.2284433111033994</v>
      </c>
      <c r="D1190" s="1">
        <v>8.2889799816575902</v>
      </c>
      <c r="E1190" s="1">
        <v>6.3750752955568197</v>
      </c>
    </row>
    <row r="1191" spans="1:5" x14ac:dyDescent="0.25">
      <c r="A1191">
        <v>1189</v>
      </c>
      <c r="B1191" s="1">
        <v>4.58916172941717</v>
      </c>
      <c r="C1191" s="1">
        <v>8.1888017178537194</v>
      </c>
      <c r="D1191" s="1">
        <v>8.1550566498664896</v>
      </c>
      <c r="E1191" s="1">
        <v>6.4509543068283799</v>
      </c>
    </row>
    <row r="1192" spans="1:5" x14ac:dyDescent="0.25">
      <c r="A1192">
        <v>1190</v>
      </c>
      <c r="B1192" s="1">
        <v>4.47850627094728</v>
      </c>
      <c r="C1192" s="1">
        <v>8.1913294597128292</v>
      </c>
      <c r="D1192" s="1">
        <v>8.2242306994407297</v>
      </c>
      <c r="E1192" s="1">
        <v>6.5510468725551902</v>
      </c>
    </row>
    <row r="1193" spans="1:5" x14ac:dyDescent="0.25">
      <c r="A1193">
        <v>1191</v>
      </c>
      <c r="B1193" s="1">
        <v>4.4267249170038498</v>
      </c>
      <c r="C1193" s="1">
        <v>8.2139704778905305</v>
      </c>
      <c r="D1193" s="1">
        <v>7.9839652272772197</v>
      </c>
      <c r="E1193" s="1">
        <v>6.5805710729496703</v>
      </c>
    </row>
    <row r="1194" spans="1:5" x14ac:dyDescent="0.25">
      <c r="A1194">
        <v>1192</v>
      </c>
      <c r="B1194" s="1">
        <v>4.5396748382002396</v>
      </c>
      <c r="C1194" s="1">
        <v>8.1336599799149898</v>
      </c>
      <c r="D1194" s="1">
        <v>8.1353717192315802</v>
      </c>
      <c r="E1194" s="1">
        <v>6.2977683812453797</v>
      </c>
    </row>
    <row r="1195" spans="1:5" x14ac:dyDescent="0.25">
      <c r="A1195">
        <v>1193</v>
      </c>
      <c r="B1195" s="1">
        <v>4.4289048427836297</v>
      </c>
      <c r="C1195" s="1">
        <v>8.1663627917333592</v>
      </c>
      <c r="D1195" s="1">
        <v>8.2393156672540204</v>
      </c>
      <c r="E1195" s="1">
        <v>6.4200947170216898</v>
      </c>
    </row>
    <row r="1196" spans="1:5" x14ac:dyDescent="0.25">
      <c r="A1196">
        <v>1194</v>
      </c>
      <c r="B1196" s="1">
        <v>4.4685891721787598</v>
      </c>
      <c r="C1196" s="1">
        <v>8.1769738101376106</v>
      </c>
      <c r="D1196" s="1">
        <v>8.1147982757776003</v>
      </c>
      <c r="E1196" s="1">
        <v>6.4781079992691799</v>
      </c>
    </row>
    <row r="1197" spans="1:5" x14ac:dyDescent="0.25">
      <c r="A1197">
        <v>1195</v>
      </c>
      <c r="B1197" s="1">
        <v>4.3956005564275502</v>
      </c>
      <c r="C1197" s="1">
        <v>8.1808233298662891</v>
      </c>
      <c r="D1197" s="1">
        <v>8.1198141530045405</v>
      </c>
      <c r="E1197" s="1">
        <v>6.4809091385115201</v>
      </c>
    </row>
    <row r="1198" spans="1:5" x14ac:dyDescent="0.25">
      <c r="A1198">
        <v>1196</v>
      </c>
      <c r="B1198" s="1">
        <v>4.4798755932774696</v>
      </c>
      <c r="C1198" s="1">
        <v>8.1220482452439402</v>
      </c>
      <c r="D1198" s="1">
        <v>8.0259682740645601</v>
      </c>
      <c r="E1198" s="1">
        <v>6.5102932147763397</v>
      </c>
    </row>
    <row r="1199" spans="1:5" x14ac:dyDescent="0.25">
      <c r="A1199">
        <v>1197</v>
      </c>
      <c r="B1199" s="1">
        <v>4.5185730451955104</v>
      </c>
      <c r="C1199" s="1">
        <v>8.1674350322069404</v>
      </c>
      <c r="D1199" s="1">
        <v>8.0763156798971991</v>
      </c>
      <c r="E1199" s="1">
        <v>6.3640547462303001</v>
      </c>
    </row>
    <row r="1200" spans="1:5" x14ac:dyDescent="0.25">
      <c r="A1200">
        <v>1198</v>
      </c>
      <c r="B1200" s="1">
        <v>4.4365121072453899</v>
      </c>
      <c r="C1200" s="1">
        <v>8.0559937862446507</v>
      </c>
      <c r="D1200" s="1">
        <v>8.1654403924817398</v>
      </c>
      <c r="E1200" s="1">
        <v>6.5191621981213297</v>
      </c>
    </row>
    <row r="1201" spans="1:5" x14ac:dyDescent="0.25">
      <c r="A1201">
        <v>1199</v>
      </c>
      <c r="B1201" s="1">
        <v>4.4552543128128796</v>
      </c>
      <c r="C1201" s="1">
        <v>8.1877840064949901</v>
      </c>
      <c r="D1201" s="1">
        <v>8.0233665774087299</v>
      </c>
      <c r="E1201" s="1">
        <v>6.5115732322177697</v>
      </c>
    </row>
    <row r="1202" spans="1:5" x14ac:dyDescent="0.25">
      <c r="A1202">
        <v>1200</v>
      </c>
      <c r="B1202" s="1">
        <v>4.4080938547609199</v>
      </c>
      <c r="C1202" s="1">
        <v>8.1137492908839501</v>
      </c>
      <c r="D1202" s="1">
        <v>8.0878938252871198</v>
      </c>
      <c r="E1202" s="1">
        <v>6.4868822777855204</v>
      </c>
    </row>
    <row r="1203" spans="1:5" x14ac:dyDescent="0.25">
      <c r="A1203">
        <v>1201</v>
      </c>
      <c r="B1203" s="1">
        <v>4.6079231822433</v>
      </c>
      <c r="C1203" s="1">
        <v>8.2032547075800402</v>
      </c>
      <c r="D1203" s="1">
        <v>8.2044069892853209</v>
      </c>
      <c r="E1203" s="1">
        <v>6.58571604401362</v>
      </c>
    </row>
    <row r="1204" spans="1:5" x14ac:dyDescent="0.25">
      <c r="A1204">
        <v>1202</v>
      </c>
      <c r="B1204" s="1">
        <v>4.5401168298074701</v>
      </c>
      <c r="C1204" s="1">
        <v>8.1052315115860694</v>
      </c>
      <c r="D1204" s="1">
        <v>8.0932165482401999</v>
      </c>
      <c r="E1204" s="1">
        <v>6.4804167758820403</v>
      </c>
    </row>
    <row r="1205" spans="1:5" x14ac:dyDescent="0.25">
      <c r="A1205">
        <v>1203</v>
      </c>
      <c r="B1205" s="1">
        <v>4.49616513068315</v>
      </c>
      <c r="C1205" s="1">
        <v>8.2055703332836103</v>
      </c>
      <c r="D1205" s="1">
        <v>8.1477452586749202</v>
      </c>
      <c r="E1205" s="1">
        <v>6.5405143874403802</v>
      </c>
    </row>
    <row r="1206" spans="1:5" x14ac:dyDescent="0.25">
      <c r="A1206">
        <v>1204</v>
      </c>
      <c r="B1206" s="1">
        <v>4.4865175970988203</v>
      </c>
      <c r="C1206" s="1">
        <v>8.2268140938785805</v>
      </c>
      <c r="D1206" s="1">
        <v>8.1330016716543607</v>
      </c>
      <c r="E1206" s="1">
        <v>6.5242276838791797</v>
      </c>
    </row>
    <row r="1207" spans="1:5" x14ac:dyDescent="0.25">
      <c r="A1207">
        <v>1205</v>
      </c>
      <c r="B1207" s="1">
        <v>4.3133171461376101</v>
      </c>
      <c r="C1207" s="1">
        <v>8.1471764982199399</v>
      </c>
      <c r="D1207" s="1">
        <v>8.1127914723604206</v>
      </c>
      <c r="E1207" s="1">
        <v>6.4668258101537699</v>
      </c>
    </row>
    <row r="1208" spans="1:5" x14ac:dyDescent="0.25">
      <c r="A1208">
        <v>1206</v>
      </c>
      <c r="B1208" s="1">
        <v>4.5420531756515903</v>
      </c>
      <c r="C1208" s="1">
        <v>8.1478868151493096</v>
      </c>
      <c r="D1208" s="1">
        <v>8.2640810263806799</v>
      </c>
      <c r="E1208" s="1">
        <v>6.4801766611720799</v>
      </c>
    </row>
    <row r="1209" spans="1:5" x14ac:dyDescent="0.25">
      <c r="A1209">
        <v>1207</v>
      </c>
      <c r="B1209" s="1">
        <v>4.5140992804291704</v>
      </c>
      <c r="C1209" s="1">
        <v>8.2706071220083892</v>
      </c>
      <c r="D1209" s="1">
        <v>8.1754923221633202</v>
      </c>
      <c r="E1209" s="1">
        <v>6.3372443199445803</v>
      </c>
    </row>
    <row r="1210" spans="1:5" x14ac:dyDescent="0.25">
      <c r="A1210">
        <v>1208</v>
      </c>
      <c r="B1210" s="1">
        <v>4.4314114254719899</v>
      </c>
      <c r="C1210" s="1">
        <v>8.2950157287101796</v>
      </c>
      <c r="D1210" s="1">
        <v>8.2269703244992698</v>
      </c>
      <c r="E1210" s="1">
        <v>6.37230663135652</v>
      </c>
    </row>
    <row r="1211" spans="1:5" x14ac:dyDescent="0.25">
      <c r="A1211">
        <v>1209</v>
      </c>
      <c r="B1211" s="1">
        <v>4.5920031946718298</v>
      </c>
      <c r="C1211" s="1">
        <v>8.1771642219308305</v>
      </c>
      <c r="D1211" s="1">
        <v>8.2137664416188407</v>
      </c>
      <c r="E1211" s="1">
        <v>6.5541244620733297</v>
      </c>
    </row>
    <row r="1212" spans="1:5" x14ac:dyDescent="0.25">
      <c r="A1212">
        <v>1210</v>
      </c>
      <c r="B1212" s="1">
        <v>4.4793064865105601</v>
      </c>
      <c r="C1212" s="1">
        <v>8.08854086033719</v>
      </c>
      <c r="D1212" s="1">
        <v>8.2835635275872601</v>
      </c>
      <c r="E1212" s="1">
        <v>6.3862051686941701</v>
      </c>
    </row>
    <row r="1213" spans="1:5" x14ac:dyDescent="0.25">
      <c r="A1213">
        <v>1211</v>
      </c>
      <c r="B1213" s="1">
        <v>4.3738506513590396</v>
      </c>
      <c r="C1213" s="1">
        <v>8.1756370245155008</v>
      </c>
      <c r="D1213" s="1">
        <v>8.1603995932381803</v>
      </c>
      <c r="E1213" s="1">
        <v>6.4094587255380002</v>
      </c>
    </row>
    <row r="1214" spans="1:5" x14ac:dyDescent="0.25">
      <c r="A1214">
        <v>1212</v>
      </c>
      <c r="B1214" s="1">
        <v>4.4597590655836301</v>
      </c>
      <c r="C1214" s="1">
        <v>8.1399812290501892</v>
      </c>
      <c r="D1214" s="1">
        <v>8.1254637451248097</v>
      </c>
      <c r="E1214" s="1">
        <v>6.4905991721146803</v>
      </c>
    </row>
    <row r="1215" spans="1:5" x14ac:dyDescent="0.25">
      <c r="A1215">
        <v>1213</v>
      </c>
      <c r="B1215" s="1">
        <v>4.3651860550750099</v>
      </c>
      <c r="C1215" s="1">
        <v>8.2756614023536006</v>
      </c>
      <c r="D1215" s="1">
        <v>8.1051328345555298</v>
      </c>
      <c r="E1215" s="1">
        <v>6.4346722698631504</v>
      </c>
    </row>
    <row r="1216" spans="1:5" x14ac:dyDescent="0.25">
      <c r="A1216">
        <v>1214</v>
      </c>
      <c r="B1216" s="1">
        <v>4.5361508791141203</v>
      </c>
      <c r="C1216" s="1">
        <v>8.1465433018198699</v>
      </c>
      <c r="D1216" s="1">
        <v>8.1750379070246808</v>
      </c>
      <c r="E1216" s="1">
        <v>6.4766671219904302</v>
      </c>
    </row>
    <row r="1217" spans="1:5" x14ac:dyDescent="0.25">
      <c r="A1217">
        <v>1215</v>
      </c>
      <c r="B1217" s="1">
        <v>4.5196111430045702</v>
      </c>
      <c r="C1217" s="1">
        <v>8.0825372072534893</v>
      </c>
      <c r="D1217" s="1">
        <v>8.14420734577301</v>
      </c>
      <c r="E1217" s="1">
        <v>6.4439832686449696</v>
      </c>
    </row>
    <row r="1218" spans="1:5" x14ac:dyDescent="0.25">
      <c r="A1218">
        <v>1216</v>
      </c>
      <c r="B1218" s="1">
        <v>4.5546652151596803</v>
      </c>
      <c r="C1218" s="1">
        <v>8.2915019167448492</v>
      </c>
      <c r="D1218" s="1">
        <v>8.2231321711748109</v>
      </c>
      <c r="E1218" s="1">
        <v>6.5028489160841998</v>
      </c>
    </row>
    <row r="1219" spans="1:5" x14ac:dyDescent="0.25">
      <c r="A1219">
        <v>1217</v>
      </c>
      <c r="B1219" s="1">
        <v>4.5586600475832304</v>
      </c>
      <c r="C1219" s="1">
        <v>8.2102958505754593</v>
      </c>
      <c r="D1219" s="1">
        <v>8.1761935203491891</v>
      </c>
      <c r="E1219" s="1">
        <v>6.5481113922290497</v>
      </c>
    </row>
    <row r="1220" spans="1:5" x14ac:dyDescent="0.25">
      <c r="A1220">
        <v>1218</v>
      </c>
      <c r="B1220" s="1">
        <v>4.39037048729086</v>
      </c>
      <c r="C1220" s="1">
        <v>8.2498142262451992</v>
      </c>
      <c r="D1220" s="1">
        <v>8.1964573874197395</v>
      </c>
      <c r="E1220" s="1">
        <v>6.4882335229176897</v>
      </c>
    </row>
    <row r="1221" spans="1:5" x14ac:dyDescent="0.25">
      <c r="A1221">
        <v>1219</v>
      </c>
      <c r="B1221" s="1">
        <v>4.5802327285334998</v>
      </c>
      <c r="C1221" s="1">
        <v>8.2355202693372291</v>
      </c>
      <c r="D1221" s="1">
        <v>8.1267275112351793</v>
      </c>
      <c r="E1221" s="1">
        <v>6.3760396217443196</v>
      </c>
    </row>
    <row r="1222" spans="1:5" x14ac:dyDescent="0.25">
      <c r="A1222">
        <v>1220</v>
      </c>
      <c r="B1222" s="1">
        <v>4.5879352019150401</v>
      </c>
      <c r="C1222" s="1">
        <v>8.1402475996696602</v>
      </c>
      <c r="D1222" s="1">
        <v>8.1271715610405</v>
      </c>
      <c r="E1222" s="1">
        <v>6.5275790921278896</v>
      </c>
    </row>
    <row r="1223" spans="1:5" x14ac:dyDescent="0.25">
      <c r="A1223">
        <v>1221</v>
      </c>
      <c r="B1223" s="1">
        <v>4.4850385862692796</v>
      </c>
      <c r="C1223" s="1">
        <v>8.1790983128444097</v>
      </c>
      <c r="D1223" s="1">
        <v>8.1053651314255397</v>
      </c>
      <c r="E1223" s="1">
        <v>6.4530503620307398</v>
      </c>
    </row>
    <row r="1224" spans="1:5" x14ac:dyDescent="0.25">
      <c r="A1224">
        <v>1222</v>
      </c>
      <c r="B1224" s="1">
        <v>4.4935133957778</v>
      </c>
      <c r="C1224" s="1">
        <v>8.0706947614094808</v>
      </c>
      <c r="D1224" s="1">
        <v>8.13293158058244</v>
      </c>
      <c r="E1224" s="1">
        <v>6.4653949039276304</v>
      </c>
    </row>
    <row r="1225" spans="1:5" x14ac:dyDescent="0.25">
      <c r="A1225">
        <v>1223</v>
      </c>
      <c r="B1225" s="1">
        <v>4.5418208347718299</v>
      </c>
      <c r="C1225" s="1">
        <v>8.1192016839754704</v>
      </c>
      <c r="D1225" s="1">
        <v>8.1969370836858406</v>
      </c>
      <c r="E1225" s="1">
        <v>6.4553680310142498</v>
      </c>
    </row>
    <row r="1226" spans="1:5" x14ac:dyDescent="0.25">
      <c r="A1226">
        <v>1224</v>
      </c>
      <c r="B1226" s="1">
        <v>4.4644306838843102</v>
      </c>
      <c r="C1226" s="1">
        <v>8.1851645118532499</v>
      </c>
      <c r="D1226" s="1">
        <v>8.1282193418331001</v>
      </c>
      <c r="E1226" s="1">
        <v>6.3217773153227901</v>
      </c>
    </row>
    <row r="1227" spans="1:5" x14ac:dyDescent="0.25">
      <c r="A1227">
        <v>1225</v>
      </c>
      <c r="B1227" s="1">
        <v>4.4743182631956797</v>
      </c>
      <c r="C1227" s="1">
        <v>8.0813630492425794</v>
      </c>
      <c r="D1227" s="1">
        <v>8.1313736747346095</v>
      </c>
      <c r="E1227" s="1">
        <v>6.48319294490702</v>
      </c>
    </row>
    <row r="1228" spans="1:5" x14ac:dyDescent="0.25">
      <c r="A1228">
        <v>1226</v>
      </c>
      <c r="B1228" s="1">
        <v>4.6558624895223399</v>
      </c>
      <c r="C1228" s="1">
        <v>8.3388431379877996</v>
      </c>
      <c r="D1228" s="1">
        <v>8.1025972449962094</v>
      </c>
      <c r="E1228" s="1">
        <v>6.4421878897070597</v>
      </c>
    </row>
    <row r="1229" spans="1:5" x14ac:dyDescent="0.25">
      <c r="A1229">
        <v>1227</v>
      </c>
      <c r="B1229" s="1">
        <v>4.3613028646394101</v>
      </c>
      <c r="C1229" s="1">
        <v>8.1434656171235797</v>
      </c>
      <c r="D1229" s="1">
        <v>8.2187453761208893</v>
      </c>
      <c r="E1229" s="1">
        <v>6.60053511873239</v>
      </c>
    </row>
    <row r="1230" spans="1:5" x14ac:dyDescent="0.25">
      <c r="A1230">
        <v>1228</v>
      </c>
      <c r="B1230" s="1">
        <v>4.5513622829864797</v>
      </c>
      <c r="C1230" s="1">
        <v>8.2665380173327296</v>
      </c>
      <c r="D1230" s="1">
        <v>8.2101112715131208</v>
      </c>
      <c r="E1230" s="1">
        <v>6.2995758704455902</v>
      </c>
    </row>
    <row r="1231" spans="1:5" x14ac:dyDescent="0.25">
      <c r="A1231">
        <v>1229</v>
      </c>
      <c r="B1231" s="1">
        <v>4.4858823407778399</v>
      </c>
      <c r="C1231" s="1">
        <v>8.2343735169485992</v>
      </c>
      <c r="D1231" s="1">
        <v>8.2310192744875508</v>
      </c>
      <c r="E1231" s="1">
        <v>6.3974116821912599</v>
      </c>
    </row>
    <row r="1232" spans="1:5" x14ac:dyDescent="0.25">
      <c r="A1232">
        <v>1230</v>
      </c>
      <c r="B1232" s="1">
        <v>4.3437914981285601</v>
      </c>
      <c r="C1232" s="1">
        <v>8.2037538989753003</v>
      </c>
      <c r="D1232" s="1">
        <v>8.1551240071723896</v>
      </c>
      <c r="E1232" s="1">
        <v>6.3137318423694397</v>
      </c>
    </row>
    <row r="1233" spans="1:5" x14ac:dyDescent="0.25">
      <c r="A1233">
        <v>1231</v>
      </c>
      <c r="B1233" s="1">
        <v>4.3777297979646601</v>
      </c>
      <c r="C1233" s="1">
        <v>8.2095135147420404</v>
      </c>
      <c r="D1233" s="1">
        <v>8.1396158933370604</v>
      </c>
      <c r="E1233" s="1">
        <v>6.3527082848434899</v>
      </c>
    </row>
    <row r="1234" spans="1:5" x14ac:dyDescent="0.25">
      <c r="A1234">
        <v>1232</v>
      </c>
      <c r="B1234" s="1">
        <v>4.6327798973478496</v>
      </c>
      <c r="C1234" s="1">
        <v>8.0899900121567008</v>
      </c>
      <c r="D1234" s="1">
        <v>8.0957253343157003</v>
      </c>
      <c r="E1234" s="1">
        <v>6.3719666410980702</v>
      </c>
    </row>
    <row r="1235" spans="1:5" x14ac:dyDescent="0.25">
      <c r="A1235">
        <v>1233</v>
      </c>
      <c r="B1235" s="1">
        <v>4.5688607158363199</v>
      </c>
      <c r="C1235" s="1">
        <v>8.0900808767168098</v>
      </c>
      <c r="D1235" s="1">
        <v>8.08665059389911</v>
      </c>
      <c r="E1235" s="1">
        <v>6.4726587087733201</v>
      </c>
    </row>
    <row r="1236" spans="1:5" x14ac:dyDescent="0.25">
      <c r="A1236">
        <v>1234</v>
      </c>
      <c r="B1236" s="1">
        <v>4.6943673607443097</v>
      </c>
      <c r="C1236" s="1">
        <v>8.1257746624566103</v>
      </c>
      <c r="D1236" s="1">
        <v>8.1576308834609996</v>
      </c>
      <c r="E1236" s="1">
        <v>6.6191606751176897</v>
      </c>
    </row>
    <row r="1237" spans="1:5" x14ac:dyDescent="0.25">
      <c r="A1237">
        <v>1235</v>
      </c>
      <c r="B1237" s="1">
        <v>4.4874964908089803</v>
      </c>
      <c r="C1237" s="1">
        <v>8.1374994259068192</v>
      </c>
      <c r="D1237" s="1">
        <v>8.1459320846496794</v>
      </c>
      <c r="E1237" s="1">
        <v>6.3354451923166604</v>
      </c>
    </row>
    <row r="1238" spans="1:5" x14ac:dyDescent="0.25">
      <c r="A1238">
        <v>1236</v>
      </c>
      <c r="B1238" s="1">
        <v>4.4483872187820097</v>
      </c>
      <c r="C1238" s="1">
        <v>8.1101982104891608</v>
      </c>
      <c r="D1238" s="1">
        <v>8.1543521752653891</v>
      </c>
      <c r="E1238" s="1">
        <v>6.4828680490072896</v>
      </c>
    </row>
    <row r="1239" spans="1:5" x14ac:dyDescent="0.25">
      <c r="A1239">
        <v>1237</v>
      </c>
      <c r="B1239" s="1">
        <v>4.4775306389199603</v>
      </c>
      <c r="C1239" s="1">
        <v>8.2009227314714295</v>
      </c>
      <c r="D1239" s="1">
        <v>8.1857603737918403</v>
      </c>
      <c r="E1239" s="1">
        <v>6.5136200301293696</v>
      </c>
    </row>
    <row r="1240" spans="1:5" x14ac:dyDescent="0.25">
      <c r="A1240">
        <v>1238</v>
      </c>
      <c r="B1240" s="1">
        <v>4.5562893739576102</v>
      </c>
      <c r="C1240" s="1">
        <v>8.1728975289405703</v>
      </c>
      <c r="D1240" s="1">
        <v>8.1671695226801102</v>
      </c>
      <c r="E1240" s="1">
        <v>6.4287844583357696</v>
      </c>
    </row>
    <row r="1241" spans="1:5" x14ac:dyDescent="0.25">
      <c r="A1241">
        <v>1239</v>
      </c>
      <c r="B1241" s="1">
        <v>4.6753174570941196</v>
      </c>
      <c r="C1241" s="1">
        <v>8.2785792755624801</v>
      </c>
      <c r="D1241" s="1">
        <v>8.1792658256975805</v>
      </c>
      <c r="E1241" s="1">
        <v>6.5633786275186798</v>
      </c>
    </row>
    <row r="1242" spans="1:5" x14ac:dyDescent="0.25">
      <c r="A1242">
        <v>1240</v>
      </c>
      <c r="B1242" s="1">
        <v>4.4926588522226503</v>
      </c>
      <c r="C1242" s="1">
        <v>8.2571853988730606</v>
      </c>
      <c r="D1242" s="1">
        <v>8.0453800645159106</v>
      </c>
      <c r="E1242" s="1">
        <v>6.4161873182740603</v>
      </c>
    </row>
    <row r="1243" spans="1:5" x14ac:dyDescent="0.25">
      <c r="A1243">
        <v>1241</v>
      </c>
      <c r="B1243" s="1">
        <v>4.5131674615152297</v>
      </c>
      <c r="C1243" s="1">
        <v>8.2787117137661301</v>
      </c>
      <c r="D1243" s="1">
        <v>8.1906680891099395</v>
      </c>
      <c r="E1243" s="1">
        <v>6.5761774698094202</v>
      </c>
    </row>
    <row r="1244" spans="1:5" x14ac:dyDescent="0.25">
      <c r="A1244">
        <v>1242</v>
      </c>
      <c r="B1244" s="1">
        <v>4.52470290858572</v>
      </c>
      <c r="C1244" s="1">
        <v>8.1125408522046296</v>
      </c>
      <c r="D1244" s="1">
        <v>8.1160859777661294</v>
      </c>
      <c r="E1244" s="1">
        <v>6.5494645191019698</v>
      </c>
    </row>
    <row r="1245" spans="1:5" x14ac:dyDescent="0.25">
      <c r="A1245">
        <v>1243</v>
      </c>
      <c r="B1245" s="1">
        <v>4.5244875860806397</v>
      </c>
      <c r="C1245" s="1">
        <v>8.2215925083336892</v>
      </c>
      <c r="D1245" s="1">
        <v>8.3353295238360499</v>
      </c>
      <c r="E1245" s="1">
        <v>6.5453649242245202</v>
      </c>
    </row>
    <row r="1246" spans="1:5" x14ac:dyDescent="0.25">
      <c r="A1246">
        <v>1244</v>
      </c>
      <c r="B1246" s="1">
        <v>4.6669010557850896</v>
      </c>
      <c r="C1246" s="1">
        <v>8.1653448070396806</v>
      </c>
      <c r="D1246" s="1">
        <v>8.2722017536894992</v>
      </c>
      <c r="E1246" s="1">
        <v>6.5002247583481996</v>
      </c>
    </row>
    <row r="1247" spans="1:5" x14ac:dyDescent="0.25">
      <c r="A1247">
        <v>1245</v>
      </c>
      <c r="B1247" s="1">
        <v>4.4799580335563496</v>
      </c>
      <c r="C1247" s="1">
        <v>8.1279480123882202</v>
      </c>
      <c r="D1247" s="1">
        <v>8.1946826293163593</v>
      </c>
      <c r="E1247" s="1">
        <v>6.4730819748623798</v>
      </c>
    </row>
    <row r="1248" spans="1:5" x14ac:dyDescent="0.25">
      <c r="A1248">
        <v>1246</v>
      </c>
      <c r="B1248" s="1">
        <v>4.44278353137857</v>
      </c>
      <c r="C1248" s="1">
        <v>8.1719375370638403</v>
      </c>
      <c r="D1248" s="1">
        <v>8.1542948175793306</v>
      </c>
      <c r="E1248" s="1">
        <v>6.4155859352910998</v>
      </c>
    </row>
    <row r="1249" spans="1:5" x14ac:dyDescent="0.25">
      <c r="A1249">
        <v>1247</v>
      </c>
      <c r="B1249" s="1">
        <v>4.4271303388573298</v>
      </c>
      <c r="C1249" s="1">
        <v>8.2627938523464</v>
      </c>
      <c r="D1249" s="1">
        <v>8.1636881962964196</v>
      </c>
      <c r="E1249" s="1">
        <v>6.5093807341612102</v>
      </c>
    </row>
    <row r="1250" spans="1:5" x14ac:dyDescent="0.25">
      <c r="A1250">
        <v>1248</v>
      </c>
      <c r="B1250" s="1">
        <v>4.6485398970849499</v>
      </c>
      <c r="C1250" s="1">
        <v>8.2000240949218295</v>
      </c>
      <c r="D1250" s="1">
        <v>8.0818891589651596</v>
      </c>
      <c r="E1250" s="1">
        <v>6.45569091538687</v>
      </c>
    </row>
    <row r="1251" spans="1:5" x14ac:dyDescent="0.25">
      <c r="A1251">
        <v>1249</v>
      </c>
      <c r="B1251" s="1">
        <v>4.4844209219771001</v>
      </c>
      <c r="C1251" s="1">
        <v>8.0667515862734493</v>
      </c>
      <c r="D1251" s="1">
        <v>8.0509915346089294</v>
      </c>
      <c r="E1251" s="1">
        <v>6.5799313727514397</v>
      </c>
    </row>
    <row r="1252" spans="1:5" x14ac:dyDescent="0.25">
      <c r="A1252">
        <v>1250</v>
      </c>
      <c r="B1252" s="1">
        <v>4.7265091432344697</v>
      </c>
      <c r="C1252" s="1">
        <v>8.1342604246019707</v>
      </c>
      <c r="D1252" s="1">
        <v>8.1632169929820009</v>
      </c>
      <c r="E1252" s="1">
        <v>6.4460527382815203</v>
      </c>
    </row>
    <row r="1253" spans="1:5" x14ac:dyDescent="0.25">
      <c r="A1253">
        <v>1251</v>
      </c>
      <c r="B1253" s="1">
        <v>4.6267111102796399</v>
      </c>
      <c r="C1253" s="1">
        <v>8.1926950983102707</v>
      </c>
      <c r="D1253" s="1">
        <v>8.2585213183675101</v>
      </c>
      <c r="E1253" s="1">
        <v>6.45879397070102</v>
      </c>
    </row>
    <row r="1254" spans="1:5" x14ac:dyDescent="0.25">
      <c r="A1254">
        <v>1252</v>
      </c>
      <c r="B1254" s="1">
        <v>4.3802740174033197</v>
      </c>
      <c r="C1254" s="1">
        <v>8.2474626044627399</v>
      </c>
      <c r="D1254" s="1">
        <v>8.3408306286757199</v>
      </c>
      <c r="E1254" s="1">
        <v>6.3293362975016798</v>
      </c>
    </row>
    <row r="1255" spans="1:5" x14ac:dyDescent="0.25">
      <c r="A1255">
        <v>1253</v>
      </c>
      <c r="B1255" s="1">
        <v>4.5002199462758696</v>
      </c>
      <c r="C1255" s="1">
        <v>8.1165525371720708</v>
      </c>
      <c r="D1255" s="1">
        <v>8.1840637228145603</v>
      </c>
      <c r="E1255" s="1">
        <v>6.5397101619582303</v>
      </c>
    </row>
    <row r="1256" spans="1:5" x14ac:dyDescent="0.25">
      <c r="A1256">
        <v>1254</v>
      </c>
      <c r="B1256" s="1">
        <v>4.4948580388252903</v>
      </c>
      <c r="C1256" s="1">
        <v>8.2103523214363996</v>
      </c>
      <c r="D1256" s="1">
        <v>8.1221564285865</v>
      </c>
      <c r="E1256" s="1">
        <v>6.4945841344688899</v>
      </c>
    </row>
    <row r="1257" spans="1:5" x14ac:dyDescent="0.25">
      <c r="A1257">
        <v>1255</v>
      </c>
      <c r="B1257" s="1">
        <v>4.6171517520193204</v>
      </c>
      <c r="C1257" s="1">
        <v>8.2002269216361992</v>
      </c>
      <c r="D1257" s="1">
        <v>8.2144261395529394</v>
      </c>
      <c r="E1257" s="1">
        <v>6.4629474274396301</v>
      </c>
    </row>
    <row r="1258" spans="1:5" x14ac:dyDescent="0.25">
      <c r="A1258">
        <v>1256</v>
      </c>
      <c r="B1258" s="1">
        <v>4.3549059822828999</v>
      </c>
      <c r="C1258" s="1">
        <v>8.1202462916167306</v>
      </c>
      <c r="D1258" s="1">
        <v>8.1451160382303502</v>
      </c>
      <c r="E1258" s="1">
        <v>6.38644426754185</v>
      </c>
    </row>
    <row r="1259" spans="1:5" x14ac:dyDescent="0.25">
      <c r="A1259">
        <v>1257</v>
      </c>
      <c r="B1259" s="1">
        <v>4.4403421903157501</v>
      </c>
      <c r="C1259" s="1">
        <v>8.2446008805619293</v>
      </c>
      <c r="D1259" s="1">
        <v>8.3028869547086401</v>
      </c>
      <c r="E1259" s="1">
        <v>6.5595323680801396</v>
      </c>
    </row>
    <row r="1260" spans="1:5" x14ac:dyDescent="0.25">
      <c r="A1260">
        <v>1258</v>
      </c>
      <c r="B1260" s="1">
        <v>4.6355006951710296</v>
      </c>
      <c r="C1260" s="1">
        <v>8.1041237748146209</v>
      </c>
      <c r="D1260" s="1">
        <v>8.1067062337061699</v>
      </c>
      <c r="E1260" s="1">
        <v>6.3135372786947901</v>
      </c>
    </row>
    <row r="1261" spans="1:5" x14ac:dyDescent="0.25">
      <c r="A1261">
        <v>1259</v>
      </c>
      <c r="B1261" s="1">
        <v>4.4321699219509902</v>
      </c>
      <c r="C1261" s="1">
        <v>8.2287170941116603</v>
      </c>
      <c r="D1261" s="1">
        <v>8.24494237173122</v>
      </c>
      <c r="E1261" s="1">
        <v>6.50854201081252</v>
      </c>
    </row>
    <row r="1262" spans="1:5" x14ac:dyDescent="0.25">
      <c r="A1262">
        <v>1260</v>
      </c>
      <c r="B1262" s="1">
        <v>4.3432406021835499</v>
      </c>
      <c r="C1262" s="1">
        <v>8.30901876088992</v>
      </c>
      <c r="D1262" s="1">
        <v>8.1069321513756893</v>
      </c>
      <c r="E1262" s="1">
        <v>6.48040967987526</v>
      </c>
    </row>
    <row r="1263" spans="1:5" x14ac:dyDescent="0.25">
      <c r="A1263">
        <v>1261</v>
      </c>
      <c r="B1263" s="1">
        <v>4.5458632380156896</v>
      </c>
      <c r="C1263" s="1">
        <v>8.1305441576840405</v>
      </c>
      <c r="D1263" s="1">
        <v>8.1691260846712197</v>
      </c>
      <c r="E1263" s="1">
        <v>6.49603691698624</v>
      </c>
    </row>
    <row r="1264" spans="1:5" x14ac:dyDescent="0.25">
      <c r="A1264">
        <v>1262</v>
      </c>
      <c r="B1264" s="1">
        <v>4.4203207921446701</v>
      </c>
      <c r="C1264" s="1">
        <v>8.2085563284738594</v>
      </c>
      <c r="D1264" s="1">
        <v>8.1751841955872404</v>
      </c>
      <c r="E1264" s="1">
        <v>6.4054365083802498</v>
      </c>
    </row>
    <row r="1265" spans="1:5" x14ac:dyDescent="0.25">
      <c r="A1265">
        <v>1263</v>
      </c>
      <c r="B1265" s="1">
        <v>4.4476495741683397</v>
      </c>
      <c r="C1265" s="1">
        <v>8.1704293876632494</v>
      </c>
      <c r="D1265" s="1">
        <v>8.2776491257543992</v>
      </c>
      <c r="E1265" s="1">
        <v>6.41109103254235</v>
      </c>
    </row>
    <row r="1266" spans="1:5" x14ac:dyDescent="0.25">
      <c r="A1266">
        <v>1264</v>
      </c>
      <c r="B1266" s="1">
        <v>4.5459183457965002</v>
      </c>
      <c r="C1266" s="1">
        <v>8.17809297204548</v>
      </c>
      <c r="D1266" s="1">
        <v>8.2410300217007997</v>
      </c>
      <c r="E1266" s="1">
        <v>6.4316138425483302</v>
      </c>
    </row>
    <row r="1267" spans="1:5" x14ac:dyDescent="0.25">
      <c r="A1267">
        <v>1265</v>
      </c>
      <c r="B1267" s="1">
        <v>4.4144523561222098</v>
      </c>
      <c r="C1267" s="1">
        <v>8.1255919472473899</v>
      </c>
      <c r="D1267" s="1">
        <v>8.1995381862604706</v>
      </c>
      <c r="E1267" s="1">
        <v>6.59454470237241</v>
      </c>
    </row>
    <row r="1268" spans="1:5" x14ac:dyDescent="0.25">
      <c r="A1268">
        <v>1266</v>
      </c>
      <c r="B1268" s="1">
        <v>4.4512842087609403</v>
      </c>
      <c r="C1268" s="1">
        <v>8.0796191300950202</v>
      </c>
      <c r="D1268" s="1">
        <v>8.0553213864697799</v>
      </c>
      <c r="E1268" s="1">
        <v>6.4357940697225304</v>
      </c>
    </row>
    <row r="1269" spans="1:5" x14ac:dyDescent="0.25">
      <c r="A1269">
        <v>1267</v>
      </c>
      <c r="B1269" s="1">
        <v>4.5024853309056798</v>
      </c>
      <c r="C1269" s="1">
        <v>8.2098464810817298</v>
      </c>
      <c r="D1269" s="1">
        <v>8.2902372325842606</v>
      </c>
      <c r="E1269" s="1">
        <v>6.5662324580681997</v>
      </c>
    </row>
    <row r="1270" spans="1:5" x14ac:dyDescent="0.25">
      <c r="A1270">
        <v>1268</v>
      </c>
      <c r="B1270" s="1">
        <v>4.24031554483087</v>
      </c>
      <c r="C1270" s="1">
        <v>8.2113571921209196</v>
      </c>
      <c r="D1270" s="1">
        <v>8.2557182709939898</v>
      </c>
      <c r="E1270" s="1">
        <v>6.5687026567105899</v>
      </c>
    </row>
    <row r="1271" spans="1:5" x14ac:dyDescent="0.25">
      <c r="A1271">
        <v>1269</v>
      </c>
      <c r="B1271" s="1">
        <v>4.6087394737159304</v>
      </c>
      <c r="C1271" s="1">
        <v>8.1489594931449698</v>
      </c>
      <c r="D1271" s="1">
        <v>8.2105411845530405</v>
      </c>
      <c r="E1271" s="1">
        <v>6.4521591332339403</v>
      </c>
    </row>
    <row r="1272" spans="1:5" x14ac:dyDescent="0.25">
      <c r="A1272">
        <v>1270</v>
      </c>
      <c r="B1272" s="1">
        <v>4.5163823305894999</v>
      </c>
      <c r="C1272" s="1">
        <v>8.3702734399718697</v>
      </c>
      <c r="D1272" s="1">
        <v>8.12906196545749</v>
      </c>
      <c r="E1272" s="1">
        <v>6.55496543184793</v>
      </c>
    </row>
    <row r="1273" spans="1:5" x14ac:dyDescent="0.25">
      <c r="A1273">
        <v>1271</v>
      </c>
      <c r="B1273" s="1">
        <v>4.4128198189278196</v>
      </c>
      <c r="C1273" s="1">
        <v>8.2784556756499796</v>
      </c>
      <c r="D1273" s="1">
        <v>8.1893877388464098</v>
      </c>
      <c r="E1273" s="1">
        <v>6.5395825265013796</v>
      </c>
    </row>
    <row r="1274" spans="1:5" x14ac:dyDescent="0.25">
      <c r="A1274">
        <v>1272</v>
      </c>
      <c r="B1274" s="1">
        <v>4.5466027028417697</v>
      </c>
      <c r="C1274" s="1">
        <v>8.2564000737449899</v>
      </c>
      <c r="D1274" s="1">
        <v>8.0476446551427596</v>
      </c>
      <c r="E1274" s="1">
        <v>6.59088911942436</v>
      </c>
    </row>
    <row r="1275" spans="1:5" x14ac:dyDescent="0.25">
      <c r="A1275">
        <v>1273</v>
      </c>
      <c r="B1275" s="1">
        <v>4.4359747623449701</v>
      </c>
      <c r="C1275" s="1">
        <v>8.2056484404095098</v>
      </c>
      <c r="D1275" s="1">
        <v>8.0382230200879299</v>
      </c>
      <c r="E1275" s="1">
        <v>6.5065916068190504</v>
      </c>
    </row>
    <row r="1276" spans="1:5" x14ac:dyDescent="0.25">
      <c r="A1276">
        <v>1274</v>
      </c>
      <c r="B1276" s="1">
        <v>4.4157205721159896</v>
      </c>
      <c r="C1276" s="1">
        <v>8.1926960239296793</v>
      </c>
      <c r="D1276" s="1">
        <v>8.2044860180776897</v>
      </c>
      <c r="E1276" s="1">
        <v>6.3759297043937497</v>
      </c>
    </row>
    <row r="1277" spans="1:5" x14ac:dyDescent="0.25">
      <c r="A1277">
        <v>1275</v>
      </c>
      <c r="B1277" s="1">
        <v>4.5198983421520502</v>
      </c>
      <c r="C1277" s="1">
        <v>8.0514365075247891</v>
      </c>
      <c r="D1277" s="1">
        <v>8.1633671289361107</v>
      </c>
      <c r="E1277" s="1">
        <v>6.4499154497032096</v>
      </c>
    </row>
    <row r="1278" spans="1:5" x14ac:dyDescent="0.25">
      <c r="A1278">
        <v>1276</v>
      </c>
      <c r="B1278" s="1">
        <v>4.5302424660670901</v>
      </c>
      <c r="C1278" s="1">
        <v>8.1819683903568308</v>
      </c>
      <c r="D1278" s="1">
        <v>8.0791210233722097</v>
      </c>
      <c r="E1278" s="1">
        <v>6.4937493653778802</v>
      </c>
    </row>
    <row r="1279" spans="1:5" x14ac:dyDescent="0.25">
      <c r="A1279">
        <v>1277</v>
      </c>
      <c r="B1279" s="1">
        <v>4.6359769048115798</v>
      </c>
      <c r="C1279" s="1">
        <v>8.23827564926086</v>
      </c>
      <c r="D1279" s="1">
        <v>8.1246712016276703</v>
      </c>
      <c r="E1279" s="1">
        <v>6.3038010713777703</v>
      </c>
    </row>
    <row r="1280" spans="1:5" x14ac:dyDescent="0.25">
      <c r="A1280">
        <v>1278</v>
      </c>
      <c r="B1280" s="1">
        <v>4.5275414570721697</v>
      </c>
      <c r="C1280" s="1">
        <v>8.1707812839245104</v>
      </c>
      <c r="D1280" s="1">
        <v>8.1883042935629504</v>
      </c>
      <c r="E1280" s="1">
        <v>6.3519448340687097</v>
      </c>
    </row>
    <row r="1281" spans="1:5" x14ac:dyDescent="0.25">
      <c r="A1281">
        <v>1279</v>
      </c>
      <c r="B1281" s="1">
        <v>4.5353680537325198</v>
      </c>
      <c r="C1281" s="1">
        <v>8.2183238404185008</v>
      </c>
      <c r="D1281" s="1">
        <v>8.1924601903559502</v>
      </c>
      <c r="E1281" s="1">
        <v>6.5095736878917201</v>
      </c>
    </row>
    <row r="1282" spans="1:5" x14ac:dyDescent="0.25">
      <c r="A1282">
        <v>1280</v>
      </c>
      <c r="B1282" s="1">
        <v>4.4574729837844798</v>
      </c>
      <c r="C1282" s="1">
        <v>8.1875827718515293</v>
      </c>
      <c r="D1282" s="1">
        <v>8.20545111873483</v>
      </c>
      <c r="E1282" s="1">
        <v>6.3889443432389204</v>
      </c>
    </row>
    <row r="1283" spans="1:5" x14ac:dyDescent="0.25">
      <c r="A1283">
        <v>1281</v>
      </c>
      <c r="B1283" s="1">
        <v>4.5502510619020899</v>
      </c>
      <c r="C1283" s="1">
        <v>8.11232729332567</v>
      </c>
      <c r="D1283" s="1">
        <v>8.1948339610124297</v>
      </c>
      <c r="E1283" s="1">
        <v>6.6332292276581297</v>
      </c>
    </row>
    <row r="1284" spans="1:5" x14ac:dyDescent="0.25">
      <c r="A1284">
        <v>1282</v>
      </c>
      <c r="B1284" s="1">
        <v>4.5180601752095502</v>
      </c>
      <c r="C1284" s="1">
        <v>8.1228858650626901</v>
      </c>
      <c r="D1284" s="1">
        <v>8.10481752526095</v>
      </c>
      <c r="E1284" s="1">
        <v>6.5429321298740799</v>
      </c>
    </row>
    <row r="1285" spans="1:5" x14ac:dyDescent="0.25">
      <c r="A1285">
        <v>1283</v>
      </c>
      <c r="B1285" s="1">
        <v>4.4226653198015002</v>
      </c>
      <c r="C1285" s="1">
        <v>8.2236093365353202</v>
      </c>
      <c r="D1285" s="1">
        <v>8.1567951082646992</v>
      </c>
      <c r="E1285" s="1">
        <v>6.5621689229327904</v>
      </c>
    </row>
    <row r="1286" spans="1:5" x14ac:dyDescent="0.25">
      <c r="A1286">
        <v>1284</v>
      </c>
      <c r="B1286" s="1">
        <v>4.6430558348085498</v>
      </c>
      <c r="C1286" s="1">
        <v>8.1966521528853207</v>
      </c>
      <c r="D1286" s="1">
        <v>8.1503470886518592</v>
      </c>
      <c r="E1286" s="1">
        <v>6.4868092643719102</v>
      </c>
    </row>
    <row r="1287" spans="1:5" x14ac:dyDescent="0.25">
      <c r="A1287">
        <v>1285</v>
      </c>
      <c r="B1287" s="1">
        <v>4.57803231308647</v>
      </c>
      <c r="C1287" s="1">
        <v>8.1132230357937392</v>
      </c>
      <c r="D1287" s="1">
        <v>8.1063847921129799</v>
      </c>
      <c r="E1287" s="1">
        <v>6.5014511313997696</v>
      </c>
    </row>
    <row r="1288" spans="1:5" x14ac:dyDescent="0.25">
      <c r="A1288">
        <v>1286</v>
      </c>
      <c r="B1288" s="1">
        <v>4.4331663416205203</v>
      </c>
      <c r="C1288" s="1">
        <v>8.1474279792965998</v>
      </c>
      <c r="D1288" s="1">
        <v>8.1906064289625995</v>
      </c>
      <c r="E1288" s="1">
        <v>6.32561237773111</v>
      </c>
    </row>
    <row r="1289" spans="1:5" x14ac:dyDescent="0.25">
      <c r="A1289">
        <v>1287</v>
      </c>
      <c r="B1289" s="1">
        <v>4.5166298597681998</v>
      </c>
      <c r="C1289" s="1">
        <v>8.0240347572655697</v>
      </c>
      <c r="D1289" s="1">
        <v>8.1519768801951997</v>
      </c>
      <c r="E1289" s="1">
        <v>6.4834055418823198</v>
      </c>
    </row>
    <row r="1290" spans="1:5" x14ac:dyDescent="0.25">
      <c r="A1290">
        <v>1288</v>
      </c>
      <c r="B1290" s="1">
        <v>4.5970708801950702</v>
      </c>
      <c r="C1290" s="1">
        <v>8.2105024203864492</v>
      </c>
      <c r="D1290" s="1">
        <v>8.1106087263948794</v>
      </c>
      <c r="E1290" s="1">
        <v>6.5669719268228697</v>
      </c>
    </row>
    <row r="1291" spans="1:5" x14ac:dyDescent="0.25">
      <c r="A1291">
        <v>1289</v>
      </c>
      <c r="B1291" s="1">
        <v>4.6284151939880598</v>
      </c>
      <c r="C1291" s="1">
        <v>8.2974394062257595</v>
      </c>
      <c r="D1291" s="1">
        <v>8.1746574529953406</v>
      </c>
      <c r="E1291" s="1">
        <v>6.5136636448530298</v>
      </c>
    </row>
    <row r="1292" spans="1:5" x14ac:dyDescent="0.25">
      <c r="A1292">
        <v>1290</v>
      </c>
      <c r="B1292" s="1">
        <v>4.3424139170805498</v>
      </c>
      <c r="C1292" s="1">
        <v>8.0910943628378202</v>
      </c>
      <c r="D1292" s="1">
        <v>8.1879523726358308</v>
      </c>
      <c r="E1292" s="1">
        <v>6.5780772556855798</v>
      </c>
    </row>
    <row r="1293" spans="1:5" x14ac:dyDescent="0.25">
      <c r="A1293">
        <v>1291</v>
      </c>
      <c r="B1293" s="1">
        <v>4.5956439897479502</v>
      </c>
      <c r="C1293" s="1">
        <v>8.1519892244753809</v>
      </c>
      <c r="D1293" s="1">
        <v>8.2768800041712307</v>
      </c>
      <c r="E1293" s="1">
        <v>6.4578018782584303</v>
      </c>
    </row>
    <row r="1294" spans="1:5" x14ac:dyDescent="0.25">
      <c r="A1294">
        <v>1292</v>
      </c>
      <c r="B1294" s="1">
        <v>4.5478634264932003</v>
      </c>
      <c r="C1294" s="1">
        <v>8.0914820179129894</v>
      </c>
      <c r="D1294" s="1">
        <v>8.1586130172394409</v>
      </c>
      <c r="E1294" s="1">
        <v>6.6056171162161004</v>
      </c>
    </row>
    <row r="1295" spans="1:5" x14ac:dyDescent="0.25">
      <c r="A1295">
        <v>1293</v>
      </c>
      <c r="B1295" s="1">
        <v>4.4747997330605598</v>
      </c>
      <c r="C1295" s="1">
        <v>8.1225379095303403</v>
      </c>
      <c r="D1295" s="1">
        <v>8.1182441477338401</v>
      </c>
      <c r="E1295" s="1">
        <v>6.4642256976888097</v>
      </c>
    </row>
    <row r="1296" spans="1:5" x14ac:dyDescent="0.25">
      <c r="A1296">
        <v>1294</v>
      </c>
      <c r="B1296" s="1">
        <v>4.4001559201646696</v>
      </c>
      <c r="C1296" s="1">
        <v>8.2002902592096998</v>
      </c>
      <c r="D1296" s="1">
        <v>8.2027899756476508</v>
      </c>
      <c r="E1296" s="1">
        <v>6.4793809846614998</v>
      </c>
    </row>
    <row r="1297" spans="1:5" x14ac:dyDescent="0.25">
      <c r="A1297">
        <v>1295</v>
      </c>
      <c r="B1297" s="1">
        <v>4.5027189396085596</v>
      </c>
      <c r="C1297" s="1">
        <v>8.2458240412836297</v>
      </c>
      <c r="D1297" s="1">
        <v>8.2492920834331507</v>
      </c>
      <c r="E1297" s="1">
        <v>6.5613956692882898</v>
      </c>
    </row>
    <row r="1298" spans="1:5" x14ac:dyDescent="0.25">
      <c r="A1298">
        <v>1296</v>
      </c>
      <c r="B1298" s="1">
        <v>4.4999400384394699</v>
      </c>
      <c r="C1298" s="1">
        <v>8.2889390594987802</v>
      </c>
      <c r="D1298" s="1">
        <v>8.1649625697833592</v>
      </c>
      <c r="E1298" s="1">
        <v>6.5027136122959401</v>
      </c>
    </row>
    <row r="1299" spans="1:5" x14ac:dyDescent="0.25">
      <c r="A1299">
        <v>1297</v>
      </c>
      <c r="B1299" s="1">
        <v>4.5607413925990299</v>
      </c>
      <c r="C1299" s="1">
        <v>8.2227851940251497</v>
      </c>
      <c r="D1299" s="1">
        <v>8.3054728787577403</v>
      </c>
      <c r="E1299" s="1">
        <v>6.7389514970508504</v>
      </c>
    </row>
    <row r="1300" spans="1:5" x14ac:dyDescent="0.25">
      <c r="A1300">
        <v>1298</v>
      </c>
      <c r="B1300" s="1">
        <v>4.3347968159349097</v>
      </c>
      <c r="C1300" s="1">
        <v>8.1841254661809408</v>
      </c>
      <c r="D1300" s="1">
        <v>8.1592857800943097</v>
      </c>
      <c r="E1300" s="1">
        <v>6.6555753822945398</v>
      </c>
    </row>
    <row r="1301" spans="1:5" x14ac:dyDescent="0.25">
      <c r="A1301">
        <v>1299</v>
      </c>
      <c r="B1301" s="1">
        <v>4.3658023763904401</v>
      </c>
      <c r="C1301" s="1">
        <v>8.0262451426184498</v>
      </c>
      <c r="D1301" s="1">
        <v>8.1188650979996897</v>
      </c>
      <c r="E1301" s="1">
        <v>6.63513145234473</v>
      </c>
    </row>
    <row r="1302" spans="1:5" x14ac:dyDescent="0.25">
      <c r="A1302">
        <v>1300</v>
      </c>
      <c r="B1302" s="1">
        <v>4.3759959831294202</v>
      </c>
      <c r="C1302" s="1">
        <v>8.2233065913904309</v>
      </c>
      <c r="D1302" s="1">
        <v>8.2172994575757308</v>
      </c>
      <c r="E1302" s="1">
        <v>6.5562182472653001</v>
      </c>
    </row>
    <row r="1303" spans="1:5" x14ac:dyDescent="0.25">
      <c r="A1303">
        <v>1301</v>
      </c>
      <c r="B1303" s="1">
        <v>4.5573812006011902</v>
      </c>
      <c r="C1303" s="1">
        <v>8.12810520170882</v>
      </c>
      <c r="D1303" s="1">
        <v>8.1955340363710505</v>
      </c>
      <c r="E1303" s="1">
        <v>6.6583767718969797</v>
      </c>
    </row>
    <row r="1304" spans="1:5" x14ac:dyDescent="0.25">
      <c r="A1304">
        <v>1302</v>
      </c>
      <c r="B1304" s="1">
        <v>4.6027699954311103</v>
      </c>
      <c r="C1304" s="1">
        <v>8.1940846062494703</v>
      </c>
      <c r="D1304" s="1">
        <v>8.1399841297983908</v>
      </c>
      <c r="E1304" s="1">
        <v>6.6513219498712299</v>
      </c>
    </row>
    <row r="1305" spans="1:5" x14ac:dyDescent="0.25">
      <c r="A1305">
        <v>1303</v>
      </c>
      <c r="B1305" s="1">
        <v>4.5634812215691403</v>
      </c>
      <c r="C1305" s="1">
        <v>8.1293895401898002</v>
      </c>
      <c r="D1305" s="1">
        <v>8.2056932898134196</v>
      </c>
      <c r="E1305" s="1">
        <v>6.46597732612058</v>
      </c>
    </row>
    <row r="1306" spans="1:5" x14ac:dyDescent="0.25">
      <c r="A1306">
        <v>1304</v>
      </c>
      <c r="B1306" s="1">
        <v>4.4027818331734903</v>
      </c>
      <c r="C1306" s="1">
        <v>8.2228373634786802</v>
      </c>
      <c r="D1306" s="1">
        <v>8.1154841320685804</v>
      </c>
      <c r="E1306" s="1">
        <v>6.4859156620341496</v>
      </c>
    </row>
    <row r="1307" spans="1:5" x14ac:dyDescent="0.25">
      <c r="A1307">
        <v>1305</v>
      </c>
      <c r="B1307" s="1">
        <v>4.4573136104125402</v>
      </c>
      <c r="C1307" s="1">
        <v>8.0295553817612593</v>
      </c>
      <c r="D1307" s="1">
        <v>8.2413308996715902</v>
      </c>
      <c r="E1307" s="1">
        <v>6.5251695289646898</v>
      </c>
    </row>
    <row r="1308" spans="1:5" x14ac:dyDescent="0.25">
      <c r="A1308">
        <v>1306</v>
      </c>
      <c r="B1308" s="1">
        <v>4.4639632573762302</v>
      </c>
      <c r="C1308" s="1">
        <v>8.0547403343133599</v>
      </c>
      <c r="D1308" s="1">
        <v>8.3173506276977403</v>
      </c>
      <c r="E1308" s="1">
        <v>6.5224720049808296</v>
      </c>
    </row>
    <row r="1309" spans="1:5" x14ac:dyDescent="0.25">
      <c r="A1309">
        <v>1307</v>
      </c>
      <c r="B1309" s="1">
        <v>4.5022582206876196</v>
      </c>
      <c r="C1309" s="1">
        <v>8.1101171424721095</v>
      </c>
      <c r="D1309" s="1">
        <v>8.1762648700144709</v>
      </c>
      <c r="E1309" s="1">
        <v>6.3869867993470004</v>
      </c>
    </row>
    <row r="1310" spans="1:5" x14ac:dyDescent="0.25">
      <c r="A1310">
        <v>1308</v>
      </c>
      <c r="B1310" s="1">
        <v>4.4323473539296696</v>
      </c>
      <c r="C1310" s="1">
        <v>8.0912749566895794</v>
      </c>
      <c r="D1310" s="1">
        <v>8.2277650391329793</v>
      </c>
      <c r="E1310" s="1">
        <v>6.5007559551569702</v>
      </c>
    </row>
    <row r="1311" spans="1:5" x14ac:dyDescent="0.25">
      <c r="A1311">
        <v>1309</v>
      </c>
      <c r="B1311" s="1">
        <v>4.53629286971388</v>
      </c>
      <c r="C1311" s="1">
        <v>8.1438305886158204</v>
      </c>
      <c r="D1311" s="1">
        <v>8.2888630032338106</v>
      </c>
      <c r="E1311" s="1">
        <v>6.5287745735059897</v>
      </c>
    </row>
    <row r="1312" spans="1:5" x14ac:dyDescent="0.25">
      <c r="A1312">
        <v>1310</v>
      </c>
      <c r="B1312" s="1">
        <v>4.5695980567438896</v>
      </c>
      <c r="C1312" s="1">
        <v>8.0608929292329101</v>
      </c>
      <c r="D1312" s="1">
        <v>8.1832040395192607</v>
      </c>
      <c r="E1312" s="1">
        <v>6.6616342974277698</v>
      </c>
    </row>
    <row r="1313" spans="1:5" x14ac:dyDescent="0.25">
      <c r="A1313">
        <v>1311</v>
      </c>
      <c r="B1313" s="1">
        <v>4.6676234837609698</v>
      </c>
      <c r="C1313" s="1">
        <v>8.14004218609454</v>
      </c>
      <c r="D1313" s="1">
        <v>8.0524502076059399</v>
      </c>
      <c r="E1313" s="1">
        <v>6.5740542901196104</v>
      </c>
    </row>
    <row r="1314" spans="1:5" x14ac:dyDescent="0.25">
      <c r="A1314">
        <v>1312</v>
      </c>
      <c r="B1314" s="1">
        <v>4.5969266721921</v>
      </c>
      <c r="C1314" s="1">
        <v>8.2194080638878599</v>
      </c>
      <c r="D1314" s="1">
        <v>8.1571435788243001</v>
      </c>
      <c r="E1314" s="1">
        <v>6.5244590402396501</v>
      </c>
    </row>
    <row r="1315" spans="1:5" x14ac:dyDescent="0.25">
      <c r="A1315">
        <v>1313</v>
      </c>
      <c r="B1315" s="1">
        <v>4.4605445286015497</v>
      </c>
      <c r="C1315" s="1">
        <v>8.1447984180207005</v>
      </c>
      <c r="D1315" s="1">
        <v>8.1456852345810091</v>
      </c>
      <c r="E1315" s="1">
        <v>6.4618693029344696</v>
      </c>
    </row>
    <row r="1316" spans="1:5" x14ac:dyDescent="0.25">
      <c r="A1316">
        <v>1314</v>
      </c>
      <c r="B1316" s="1">
        <v>4.6539379161350896</v>
      </c>
      <c r="C1316" s="1">
        <v>8.1723466970119496</v>
      </c>
      <c r="D1316" s="1">
        <v>8.2334316315228104</v>
      </c>
      <c r="E1316" s="1">
        <v>6.4611056848012201</v>
      </c>
    </row>
    <row r="1317" spans="1:5" x14ac:dyDescent="0.25">
      <c r="A1317">
        <v>1315</v>
      </c>
      <c r="B1317" s="1">
        <v>4.5655039321741597</v>
      </c>
      <c r="C1317" s="1">
        <v>8.0988261596231794</v>
      </c>
      <c r="D1317" s="1">
        <v>8.1530100302746202</v>
      </c>
      <c r="E1317" s="1">
        <v>6.5216673352310197</v>
      </c>
    </row>
    <row r="1318" spans="1:5" x14ac:dyDescent="0.25">
      <c r="A1318">
        <v>1316</v>
      </c>
      <c r="B1318" s="1">
        <v>4.4308157452355701</v>
      </c>
      <c r="C1318" s="1">
        <v>8.2640510965293998</v>
      </c>
      <c r="D1318" s="1">
        <v>8.22665660017128</v>
      </c>
      <c r="E1318" s="1">
        <v>6.5277195869381304</v>
      </c>
    </row>
    <row r="1319" spans="1:5" x14ac:dyDescent="0.25">
      <c r="A1319">
        <v>1317</v>
      </c>
      <c r="B1319" s="1">
        <v>4.6446872677636097</v>
      </c>
      <c r="C1319" s="1">
        <v>8.2743503662200908</v>
      </c>
      <c r="D1319" s="1">
        <v>8.1590863963966491</v>
      </c>
      <c r="E1319" s="1">
        <v>6.37733436454449</v>
      </c>
    </row>
    <row r="1320" spans="1:5" x14ac:dyDescent="0.25">
      <c r="A1320">
        <v>1318</v>
      </c>
      <c r="B1320" s="1">
        <v>4.5118911833080801</v>
      </c>
      <c r="C1320" s="1">
        <v>8.3109789279764197</v>
      </c>
      <c r="D1320" s="1">
        <v>8.1920797180929394</v>
      </c>
      <c r="E1320" s="1">
        <v>6.6047094751078301</v>
      </c>
    </row>
    <row r="1321" spans="1:5" x14ac:dyDescent="0.25">
      <c r="A1321">
        <v>1319</v>
      </c>
      <c r="B1321" s="1">
        <v>4.5581912818954704</v>
      </c>
      <c r="C1321" s="1">
        <v>8.1233246973606192</v>
      </c>
      <c r="D1321" s="1">
        <v>8.1468709643702102</v>
      </c>
      <c r="E1321" s="1">
        <v>6.4315209485470799</v>
      </c>
    </row>
    <row r="1322" spans="1:5" x14ac:dyDescent="0.25">
      <c r="A1322">
        <v>1320</v>
      </c>
      <c r="B1322" s="1">
        <v>4.53572531540655</v>
      </c>
      <c r="C1322" s="1">
        <v>8.0719620125829294</v>
      </c>
      <c r="D1322" s="1">
        <v>8.1723389154544002</v>
      </c>
      <c r="E1322" s="1">
        <v>6.5419337760591798</v>
      </c>
    </row>
    <row r="1323" spans="1:5" x14ac:dyDescent="0.25">
      <c r="A1323">
        <v>1321</v>
      </c>
      <c r="B1323" s="1">
        <v>4.5103066005034202</v>
      </c>
      <c r="C1323" s="1">
        <v>8.2111403279700692</v>
      </c>
      <c r="D1323" s="1">
        <v>8.0816705604972796</v>
      </c>
      <c r="E1323" s="1">
        <v>6.5487720752452701</v>
      </c>
    </row>
    <row r="1324" spans="1:5" x14ac:dyDescent="0.25">
      <c r="A1324">
        <v>1322</v>
      </c>
      <c r="B1324" s="1">
        <v>4.6159285168373501</v>
      </c>
      <c r="C1324" s="1">
        <v>8.1280558448256492</v>
      </c>
      <c r="D1324" s="1">
        <v>8.2352676788257995</v>
      </c>
      <c r="E1324" s="1">
        <v>6.4541185765564499</v>
      </c>
    </row>
    <row r="1325" spans="1:5" x14ac:dyDescent="0.25">
      <c r="A1325">
        <v>1323</v>
      </c>
      <c r="B1325" s="1">
        <v>4.6475318360483104</v>
      </c>
      <c r="C1325" s="1">
        <v>8.1113397949683499</v>
      </c>
      <c r="D1325" s="1">
        <v>8.2689810632561809</v>
      </c>
      <c r="E1325" s="1">
        <v>6.6270589159180204</v>
      </c>
    </row>
    <row r="1326" spans="1:5" x14ac:dyDescent="0.25">
      <c r="A1326">
        <v>1324</v>
      </c>
      <c r="B1326" s="1">
        <v>4.5997660429688301</v>
      </c>
      <c r="C1326" s="1">
        <v>8.2088737717906195</v>
      </c>
      <c r="D1326" s="1">
        <v>8.3039592309834802</v>
      </c>
      <c r="E1326" s="1">
        <v>6.5291366010969503</v>
      </c>
    </row>
    <row r="1327" spans="1:5" x14ac:dyDescent="0.25">
      <c r="A1327">
        <v>1325</v>
      </c>
      <c r="B1327" s="1">
        <v>4.4981353703581197</v>
      </c>
      <c r="C1327" s="1">
        <v>8.1464407970564299</v>
      </c>
      <c r="D1327" s="1">
        <v>8.2575210973990902</v>
      </c>
      <c r="E1327" s="1">
        <v>6.6667780768796501</v>
      </c>
    </row>
    <row r="1328" spans="1:5" x14ac:dyDescent="0.25">
      <c r="A1328">
        <v>1326</v>
      </c>
      <c r="B1328" s="1">
        <v>4.4346779881718499</v>
      </c>
      <c r="C1328" s="1">
        <v>8.1065438742921501</v>
      </c>
      <c r="D1328" s="1">
        <v>8.2878405302022298</v>
      </c>
      <c r="E1328" s="1">
        <v>6.5326444771465697</v>
      </c>
    </row>
    <row r="1329" spans="1:5" x14ac:dyDescent="0.25">
      <c r="A1329">
        <v>1327</v>
      </c>
      <c r="B1329" s="1">
        <v>4.5216399689601099</v>
      </c>
      <c r="C1329" s="1">
        <v>8.0537573035087</v>
      </c>
      <c r="D1329" s="1">
        <v>8.2331493851188693</v>
      </c>
      <c r="E1329" s="1">
        <v>6.5364261359233904</v>
      </c>
    </row>
    <row r="1330" spans="1:5" x14ac:dyDescent="0.25">
      <c r="A1330">
        <v>1328</v>
      </c>
      <c r="B1330" s="1">
        <v>4.3787380086764198</v>
      </c>
      <c r="C1330" s="1">
        <v>8.3093088622575593</v>
      </c>
      <c r="D1330" s="1">
        <v>8.19022611278276</v>
      </c>
      <c r="E1330" s="1">
        <v>6.5289511029756602</v>
      </c>
    </row>
    <row r="1331" spans="1:5" x14ac:dyDescent="0.25">
      <c r="A1331">
        <v>1329</v>
      </c>
      <c r="B1331" s="1">
        <v>4.43831946747627</v>
      </c>
      <c r="C1331" s="1">
        <v>8.0881842766546708</v>
      </c>
      <c r="D1331" s="1">
        <v>8.2101890253519603</v>
      </c>
      <c r="E1331" s="1">
        <v>6.4356956519373396</v>
      </c>
    </row>
    <row r="1332" spans="1:5" x14ac:dyDescent="0.25">
      <c r="A1332">
        <v>1330</v>
      </c>
      <c r="B1332" s="1">
        <v>4.59542699594226</v>
      </c>
      <c r="C1332" s="1">
        <v>8.1456647671120201</v>
      </c>
      <c r="D1332" s="1">
        <v>8.2271053989811094</v>
      </c>
      <c r="E1332" s="1">
        <v>6.4713952902578598</v>
      </c>
    </row>
    <row r="1333" spans="1:5" x14ac:dyDescent="0.25">
      <c r="A1333">
        <v>1331</v>
      </c>
      <c r="B1333" s="1">
        <v>4.3977534950629096</v>
      </c>
      <c r="C1333" s="1">
        <v>8.3708708994189003</v>
      </c>
      <c r="D1333" s="1">
        <v>8.2752242979545194</v>
      </c>
      <c r="E1333" s="1">
        <v>6.6888723812269397</v>
      </c>
    </row>
    <row r="1334" spans="1:5" x14ac:dyDescent="0.25">
      <c r="A1334">
        <v>1332</v>
      </c>
      <c r="B1334" s="1">
        <v>4.3252990668203397</v>
      </c>
      <c r="C1334" s="1">
        <v>8.2019728654906796</v>
      </c>
      <c r="D1334" s="1">
        <v>8.1239850480094997</v>
      </c>
      <c r="E1334" s="1">
        <v>6.4336255373390197</v>
      </c>
    </row>
    <row r="1335" spans="1:5" x14ac:dyDescent="0.25">
      <c r="A1335">
        <v>1333</v>
      </c>
      <c r="B1335" s="1">
        <v>4.5806327892047003</v>
      </c>
      <c r="C1335" s="1">
        <v>8.2020572127378308</v>
      </c>
      <c r="D1335" s="1">
        <v>8.2029364135107006</v>
      </c>
      <c r="E1335" s="1">
        <v>6.4084750453227297</v>
      </c>
    </row>
    <row r="1336" spans="1:5" x14ac:dyDescent="0.25">
      <c r="A1336">
        <v>1334</v>
      </c>
      <c r="B1336" s="1">
        <v>4.5590727513411098</v>
      </c>
      <c r="C1336" s="1">
        <v>8.2281140668475601</v>
      </c>
      <c r="D1336" s="1">
        <v>8.1979003147917595</v>
      </c>
      <c r="E1336" s="1">
        <v>6.4338348092977897</v>
      </c>
    </row>
    <row r="1337" spans="1:5" x14ac:dyDescent="0.25">
      <c r="A1337">
        <v>1335</v>
      </c>
      <c r="B1337" s="1">
        <v>4.4728696998154698</v>
      </c>
      <c r="C1337" s="1">
        <v>8.2604760824031196</v>
      </c>
      <c r="D1337" s="1">
        <v>8.1564012212161305</v>
      </c>
      <c r="E1337" s="1">
        <v>6.4257240197765704</v>
      </c>
    </row>
    <row r="1338" spans="1:5" x14ac:dyDescent="0.25">
      <c r="A1338">
        <v>1336</v>
      </c>
      <c r="B1338" s="1">
        <v>4.5396462314416999</v>
      </c>
      <c r="C1338" s="1">
        <v>8.1497256470748898</v>
      </c>
      <c r="D1338" s="1">
        <v>8.2401609506411297</v>
      </c>
      <c r="E1338" s="1">
        <v>6.51741391344299</v>
      </c>
    </row>
    <row r="1339" spans="1:5" x14ac:dyDescent="0.25">
      <c r="A1339">
        <v>1337</v>
      </c>
      <c r="B1339" s="1">
        <v>4.63334156634801</v>
      </c>
      <c r="C1339" s="1">
        <v>8.2013842474247802</v>
      </c>
      <c r="D1339" s="1">
        <v>8.3195919825767302</v>
      </c>
      <c r="E1339" s="1">
        <v>6.4043854031231104</v>
      </c>
    </row>
    <row r="1340" spans="1:5" x14ac:dyDescent="0.25">
      <c r="A1340">
        <v>1338</v>
      </c>
      <c r="B1340" s="1">
        <v>4.6364516208629203</v>
      </c>
      <c r="C1340" s="1">
        <v>8.2349045478687604</v>
      </c>
      <c r="D1340" s="1">
        <v>8.2409308069141396</v>
      </c>
      <c r="E1340" s="1">
        <v>6.32684153398045</v>
      </c>
    </row>
    <row r="1341" spans="1:5" x14ac:dyDescent="0.25">
      <c r="A1341">
        <v>1339</v>
      </c>
      <c r="B1341" s="1">
        <v>4.6509440625566798</v>
      </c>
      <c r="C1341" s="1">
        <v>8.2160702869903108</v>
      </c>
      <c r="D1341" s="1">
        <v>8.2502254775973203</v>
      </c>
      <c r="E1341" s="1">
        <v>6.4278600635191196</v>
      </c>
    </row>
    <row r="1342" spans="1:5" x14ac:dyDescent="0.25">
      <c r="A1342">
        <v>1340</v>
      </c>
      <c r="B1342" s="1">
        <v>4.2963647077412404</v>
      </c>
      <c r="C1342" s="1">
        <v>8.1630102119833108</v>
      </c>
      <c r="D1342" s="1">
        <v>8.14701661286575</v>
      </c>
      <c r="E1342" s="1">
        <v>6.3172642276735198</v>
      </c>
    </row>
    <row r="1343" spans="1:5" x14ac:dyDescent="0.25">
      <c r="A1343">
        <v>1341</v>
      </c>
      <c r="B1343" s="1">
        <v>4.3640572366604804</v>
      </c>
      <c r="C1343" s="1">
        <v>8.1480825637812302</v>
      </c>
      <c r="D1343" s="1">
        <v>8.1959113555436005</v>
      </c>
      <c r="E1343" s="1">
        <v>6.2922916632912402</v>
      </c>
    </row>
    <row r="1344" spans="1:5" x14ac:dyDescent="0.25">
      <c r="A1344">
        <v>1342</v>
      </c>
      <c r="B1344" s="1">
        <v>4.6330192738274398</v>
      </c>
      <c r="C1344" s="1">
        <v>8.2359165197553192</v>
      </c>
      <c r="D1344" s="1">
        <v>8.2473386634933998</v>
      </c>
      <c r="E1344" s="1">
        <v>6.4271051440428204</v>
      </c>
    </row>
    <row r="1345" spans="1:5" x14ac:dyDescent="0.25">
      <c r="A1345">
        <v>1343</v>
      </c>
      <c r="B1345" s="1">
        <v>4.5339007389267501</v>
      </c>
      <c r="C1345" s="1">
        <v>8.1803075771303</v>
      </c>
      <c r="D1345" s="1">
        <v>8.3505617912655996</v>
      </c>
      <c r="E1345" s="1">
        <v>6.4325137611703198</v>
      </c>
    </row>
    <row r="1346" spans="1:5" x14ac:dyDescent="0.25">
      <c r="A1346">
        <v>1344</v>
      </c>
      <c r="B1346" s="1">
        <v>4.6623437639925402</v>
      </c>
      <c r="C1346" s="1">
        <v>8.0925064725421691</v>
      </c>
      <c r="D1346" s="1">
        <v>8.2143688246052395</v>
      </c>
      <c r="E1346" s="1">
        <v>6.3873892068347402</v>
      </c>
    </row>
    <row r="1347" spans="1:5" x14ac:dyDescent="0.25">
      <c r="A1347">
        <v>1345</v>
      </c>
      <c r="B1347" s="1">
        <v>4.4938086163599298</v>
      </c>
      <c r="C1347" s="1">
        <v>8.2240285590577198</v>
      </c>
      <c r="D1347" s="1">
        <v>8.1439447009468395</v>
      </c>
      <c r="E1347" s="1">
        <v>6.3726816741597698</v>
      </c>
    </row>
    <row r="1348" spans="1:5" x14ac:dyDescent="0.25">
      <c r="A1348">
        <v>1346</v>
      </c>
      <c r="B1348" s="1">
        <v>4.5158509849330404</v>
      </c>
      <c r="C1348" s="1">
        <v>8.3419320797101708</v>
      </c>
      <c r="D1348" s="1">
        <v>8.1657179473110109</v>
      </c>
      <c r="E1348" s="1">
        <v>6.4036182968947202</v>
      </c>
    </row>
    <row r="1349" spans="1:5" x14ac:dyDescent="0.25">
      <c r="A1349">
        <v>1347</v>
      </c>
      <c r="B1349" s="1">
        <v>4.5722980506951298</v>
      </c>
      <c r="C1349" s="1">
        <v>8.1167930497104503</v>
      </c>
      <c r="D1349" s="1">
        <v>8.1735226940134993</v>
      </c>
      <c r="E1349" s="1">
        <v>6.4923471385380704</v>
      </c>
    </row>
    <row r="1350" spans="1:5" x14ac:dyDescent="0.25">
      <c r="A1350">
        <v>1348</v>
      </c>
      <c r="B1350" s="1">
        <v>4.4592739346945498</v>
      </c>
      <c r="C1350" s="1">
        <v>8.0437421036485102</v>
      </c>
      <c r="D1350" s="1">
        <v>8.1681074548745602</v>
      </c>
      <c r="E1350" s="1">
        <v>6.5385777922915702</v>
      </c>
    </row>
    <row r="1351" spans="1:5" x14ac:dyDescent="0.25">
      <c r="A1351">
        <v>1349</v>
      </c>
      <c r="B1351" s="1">
        <v>4.5210992914503896</v>
      </c>
      <c r="C1351" s="1">
        <v>8.1184246588391709</v>
      </c>
      <c r="D1351" s="1">
        <v>8.2287604328627992</v>
      </c>
      <c r="E1351" s="1">
        <v>6.4428529369756804</v>
      </c>
    </row>
    <row r="1352" spans="1:5" x14ac:dyDescent="0.25">
      <c r="A1352">
        <v>1350</v>
      </c>
      <c r="B1352" s="1">
        <v>4.5977367135181</v>
      </c>
      <c r="C1352" s="1">
        <v>8.1834584557008103</v>
      </c>
      <c r="D1352" s="1">
        <v>8.2968300101649195</v>
      </c>
      <c r="E1352" s="1">
        <v>6.5219283604548002</v>
      </c>
    </row>
    <row r="1353" spans="1:5" x14ac:dyDescent="0.25">
      <c r="A1353">
        <v>1351</v>
      </c>
      <c r="B1353" s="1">
        <v>4.5897393809826097</v>
      </c>
      <c r="C1353" s="1">
        <v>8.1847198241608492</v>
      </c>
      <c r="D1353" s="1">
        <v>8.2964212157174693</v>
      </c>
      <c r="E1353" s="1">
        <v>6.4692421834559104</v>
      </c>
    </row>
    <row r="1354" spans="1:5" x14ac:dyDescent="0.25">
      <c r="A1354">
        <v>1352</v>
      </c>
      <c r="B1354" s="1">
        <v>4.3382122315578497</v>
      </c>
      <c r="C1354" s="1">
        <v>8.1895314095209208</v>
      </c>
      <c r="D1354" s="1">
        <v>8.2125168154435695</v>
      </c>
      <c r="E1354" s="1">
        <v>6.6144893014807096</v>
      </c>
    </row>
    <row r="1355" spans="1:5" x14ac:dyDescent="0.25">
      <c r="A1355">
        <v>1353</v>
      </c>
      <c r="B1355" s="1">
        <v>4.4409613369168097</v>
      </c>
      <c r="C1355" s="1">
        <v>8.1536727300813592</v>
      </c>
      <c r="D1355" s="1">
        <v>8.1191500248537896</v>
      </c>
      <c r="E1355" s="1">
        <v>6.5032527872973498</v>
      </c>
    </row>
    <row r="1356" spans="1:5" x14ac:dyDescent="0.25">
      <c r="A1356">
        <v>1354</v>
      </c>
      <c r="B1356" s="1">
        <v>4.5348891098789297</v>
      </c>
      <c r="C1356" s="1">
        <v>8.0369862464777508</v>
      </c>
      <c r="D1356" s="1">
        <v>8.0571458272579797</v>
      </c>
      <c r="E1356" s="1">
        <v>6.5549361172024803</v>
      </c>
    </row>
    <row r="1357" spans="1:5" x14ac:dyDescent="0.25">
      <c r="A1357">
        <v>1355</v>
      </c>
      <c r="B1357" s="1">
        <v>4.5709615054347701</v>
      </c>
      <c r="C1357" s="1">
        <v>8.1011159304435001</v>
      </c>
      <c r="D1357" s="1">
        <v>8.2032619531271198</v>
      </c>
      <c r="E1357" s="1">
        <v>6.5202974312626996</v>
      </c>
    </row>
    <row r="1358" spans="1:5" x14ac:dyDescent="0.25">
      <c r="A1358">
        <v>1356</v>
      </c>
      <c r="B1358" s="1">
        <v>4.6000070275013503</v>
      </c>
      <c r="C1358" s="1">
        <v>8.2081209665605694</v>
      </c>
      <c r="D1358" s="1">
        <v>8.1973808271743298</v>
      </c>
      <c r="E1358" s="1">
        <v>6.3687207771332304</v>
      </c>
    </row>
    <row r="1359" spans="1:5" x14ac:dyDescent="0.25">
      <c r="A1359">
        <v>1357</v>
      </c>
      <c r="B1359" s="1">
        <v>4.6388092435483896</v>
      </c>
      <c r="C1359" s="1">
        <v>8.0778213187763104</v>
      </c>
      <c r="D1359" s="1">
        <v>8.0646204914493502</v>
      </c>
      <c r="E1359" s="1">
        <v>6.5547105771279597</v>
      </c>
    </row>
    <row r="1360" spans="1:5" x14ac:dyDescent="0.25">
      <c r="A1360">
        <v>1358</v>
      </c>
      <c r="B1360" s="1">
        <v>4.5240510571797703</v>
      </c>
      <c r="C1360" s="1">
        <v>8.2147271968399895</v>
      </c>
      <c r="D1360" s="1">
        <v>8.1900500815331707</v>
      </c>
      <c r="E1360" s="1">
        <v>6.4314365368390698</v>
      </c>
    </row>
    <row r="1361" spans="1:5" x14ac:dyDescent="0.25">
      <c r="A1361">
        <v>1359</v>
      </c>
      <c r="B1361" s="1">
        <v>4.5671288087051103</v>
      </c>
      <c r="C1361" s="1">
        <v>8.1958392708138597</v>
      </c>
      <c r="D1361" s="1">
        <v>8.1639035854291109</v>
      </c>
      <c r="E1361" s="1">
        <v>6.4847975742973096</v>
      </c>
    </row>
    <row r="1362" spans="1:5" x14ac:dyDescent="0.25">
      <c r="A1362">
        <v>1360</v>
      </c>
      <c r="B1362" s="1">
        <v>4.50483499250889</v>
      </c>
      <c r="C1362" s="1">
        <v>8.2874868459501094</v>
      </c>
      <c r="D1362" s="1">
        <v>8.2238486600625507</v>
      </c>
      <c r="E1362" s="1">
        <v>6.4198943587223596</v>
      </c>
    </row>
    <row r="1363" spans="1:5" x14ac:dyDescent="0.25">
      <c r="A1363">
        <v>1361</v>
      </c>
      <c r="B1363" s="1">
        <v>4.4953931168955803</v>
      </c>
      <c r="C1363" s="1">
        <v>8.2767945510006307</v>
      </c>
      <c r="D1363" s="1">
        <v>8.2563704489022403</v>
      </c>
      <c r="E1363" s="1">
        <v>6.4952596926033701</v>
      </c>
    </row>
    <row r="1364" spans="1:5" x14ac:dyDescent="0.25">
      <c r="A1364">
        <v>1362</v>
      </c>
      <c r="B1364" s="1">
        <v>4.5145627296049904</v>
      </c>
      <c r="C1364" s="1">
        <v>8.2604425680798599</v>
      </c>
      <c r="D1364" s="1">
        <v>8.1071260326371792</v>
      </c>
      <c r="E1364" s="1">
        <v>6.5238231676915301</v>
      </c>
    </row>
    <row r="1365" spans="1:5" x14ac:dyDescent="0.25">
      <c r="A1365">
        <v>1363</v>
      </c>
      <c r="B1365" s="1">
        <v>4.5775683675921801</v>
      </c>
      <c r="C1365" s="1">
        <v>8.2301005793071198</v>
      </c>
      <c r="D1365" s="1">
        <v>8.0954844378539494</v>
      </c>
      <c r="E1365" s="1">
        <v>6.5619290275622904</v>
      </c>
    </row>
    <row r="1366" spans="1:5" x14ac:dyDescent="0.25">
      <c r="A1366">
        <v>1364</v>
      </c>
      <c r="B1366" s="1">
        <v>4.3948270193851098</v>
      </c>
      <c r="C1366" s="1">
        <v>8.1647092925979301</v>
      </c>
      <c r="D1366" s="1">
        <v>8.2251187164297193</v>
      </c>
      <c r="E1366" s="1">
        <v>6.4531180845765501</v>
      </c>
    </row>
    <row r="1367" spans="1:5" x14ac:dyDescent="0.25">
      <c r="A1367">
        <v>1365</v>
      </c>
      <c r="B1367" s="1">
        <v>4.5250796585821202</v>
      </c>
      <c r="C1367" s="1">
        <v>8.2119945890487696</v>
      </c>
      <c r="D1367" s="1">
        <v>8.1983119311936292</v>
      </c>
      <c r="E1367" s="1">
        <v>6.4544772374560697</v>
      </c>
    </row>
    <row r="1368" spans="1:5" x14ac:dyDescent="0.25">
      <c r="A1368">
        <v>1366</v>
      </c>
      <c r="B1368" s="1">
        <v>4.5965596509936901</v>
      </c>
      <c r="C1368" s="1">
        <v>8.2426005118414505</v>
      </c>
      <c r="D1368" s="1">
        <v>8.2211652722838693</v>
      </c>
      <c r="E1368" s="1">
        <v>6.5735794796432296</v>
      </c>
    </row>
    <row r="1369" spans="1:5" x14ac:dyDescent="0.25">
      <c r="A1369">
        <v>1367</v>
      </c>
      <c r="B1369" s="1">
        <v>4.5067168193965799</v>
      </c>
      <c r="C1369" s="1">
        <v>8.34744979417178</v>
      </c>
      <c r="D1369" s="1">
        <v>8.1133523501485101</v>
      </c>
      <c r="E1369" s="1">
        <v>6.5707621715555398</v>
      </c>
    </row>
    <row r="1370" spans="1:5" x14ac:dyDescent="0.25">
      <c r="A1370">
        <v>1368</v>
      </c>
      <c r="B1370" s="1">
        <v>4.4321064608068799</v>
      </c>
      <c r="C1370" s="1">
        <v>8.2356594454637708</v>
      </c>
      <c r="D1370" s="1">
        <v>8.1612907929954694</v>
      </c>
      <c r="E1370" s="1">
        <v>6.3542086322609004</v>
      </c>
    </row>
    <row r="1371" spans="1:5" x14ac:dyDescent="0.25">
      <c r="A1371">
        <v>1369</v>
      </c>
      <c r="B1371" s="1">
        <v>4.4278414813448501</v>
      </c>
      <c r="C1371" s="1">
        <v>8.2591983162696891</v>
      </c>
      <c r="D1371" s="1">
        <v>8.1784103173824008</v>
      </c>
      <c r="E1371" s="1">
        <v>6.4898677748983804</v>
      </c>
    </row>
    <row r="1372" spans="1:5" x14ac:dyDescent="0.25">
      <c r="A1372">
        <v>1370</v>
      </c>
      <c r="B1372" s="1">
        <v>4.4243996469822697</v>
      </c>
      <c r="C1372" s="1">
        <v>8.1708331799102094</v>
      </c>
      <c r="D1372" s="1">
        <v>8.2173584087669092</v>
      </c>
      <c r="E1372" s="1">
        <v>6.4272511790898097</v>
      </c>
    </row>
    <row r="1373" spans="1:5" x14ac:dyDescent="0.25">
      <c r="A1373">
        <v>1371</v>
      </c>
      <c r="B1373" s="1">
        <v>4.4073612479368496</v>
      </c>
      <c r="C1373" s="1">
        <v>8.0956518016678594</v>
      </c>
      <c r="D1373" s="1">
        <v>8.3260613129244501</v>
      </c>
      <c r="E1373" s="1">
        <v>6.5679773154480197</v>
      </c>
    </row>
    <row r="1374" spans="1:5" x14ac:dyDescent="0.25">
      <c r="A1374">
        <v>1372</v>
      </c>
      <c r="B1374" s="1">
        <v>4.4697307919971596</v>
      </c>
      <c r="C1374" s="1">
        <v>8.2601770238805798</v>
      </c>
      <c r="D1374" s="1">
        <v>8.1621825375157293</v>
      </c>
      <c r="E1374" s="1">
        <v>6.4966663342097704</v>
      </c>
    </row>
    <row r="1375" spans="1:5" x14ac:dyDescent="0.25">
      <c r="A1375">
        <v>1373</v>
      </c>
      <c r="B1375" s="1">
        <v>4.41298918607513</v>
      </c>
      <c r="C1375" s="1">
        <v>8.2322665458024193</v>
      </c>
      <c r="D1375" s="1">
        <v>8.1826765966974406</v>
      </c>
      <c r="E1375" s="1">
        <v>6.4970533093133298</v>
      </c>
    </row>
    <row r="1376" spans="1:5" x14ac:dyDescent="0.25">
      <c r="A1376">
        <v>1374</v>
      </c>
      <c r="B1376" s="1">
        <v>4.4425919738888098</v>
      </c>
      <c r="C1376" s="1">
        <v>8.2163099946715494</v>
      </c>
      <c r="D1376" s="1">
        <v>8.24598483635706</v>
      </c>
      <c r="E1376" s="1">
        <v>6.4520495537261402</v>
      </c>
    </row>
    <row r="1377" spans="1:5" x14ac:dyDescent="0.25">
      <c r="A1377">
        <v>1375</v>
      </c>
      <c r="B1377" s="1">
        <v>4.4476013765675004</v>
      </c>
      <c r="C1377" s="1">
        <v>8.1615611597566602</v>
      </c>
      <c r="D1377" s="1">
        <v>8.2302586280712102</v>
      </c>
      <c r="E1377" s="1">
        <v>6.4042752054819099</v>
      </c>
    </row>
    <row r="1378" spans="1:5" x14ac:dyDescent="0.25">
      <c r="A1378">
        <v>1376</v>
      </c>
      <c r="B1378" s="1">
        <v>4.6878201311038401</v>
      </c>
      <c r="C1378" s="1">
        <v>8.1573912095677699</v>
      </c>
      <c r="D1378" s="1">
        <v>8.1990079287405209</v>
      </c>
      <c r="E1378" s="1">
        <v>6.4433618737886098</v>
      </c>
    </row>
    <row r="1379" spans="1:5" x14ac:dyDescent="0.25">
      <c r="A1379">
        <v>1377</v>
      </c>
      <c r="B1379" s="1">
        <v>4.4872578192625303</v>
      </c>
      <c r="C1379" s="1">
        <v>8.2693924983001494</v>
      </c>
      <c r="D1379" s="1">
        <v>8.3009797972177992</v>
      </c>
      <c r="E1379" s="1">
        <v>6.5132304846875702</v>
      </c>
    </row>
    <row r="1380" spans="1:5" x14ac:dyDescent="0.25">
      <c r="A1380">
        <v>1378</v>
      </c>
      <c r="B1380" s="1">
        <v>4.4159016463635803</v>
      </c>
      <c r="C1380" s="1">
        <v>8.0763895204191094</v>
      </c>
      <c r="D1380" s="1">
        <v>8.2114756340148904</v>
      </c>
      <c r="E1380" s="1">
        <v>6.5283516826388199</v>
      </c>
    </row>
    <row r="1381" spans="1:5" x14ac:dyDescent="0.25">
      <c r="A1381">
        <v>1379</v>
      </c>
      <c r="B1381" s="1">
        <v>4.3837451485934196</v>
      </c>
      <c r="C1381" s="1">
        <v>8.1749231537578098</v>
      </c>
      <c r="D1381" s="1">
        <v>8.2061534539720409</v>
      </c>
      <c r="E1381" s="1">
        <v>6.4598683101129799</v>
      </c>
    </row>
    <row r="1382" spans="1:5" x14ac:dyDescent="0.25">
      <c r="A1382">
        <v>1380</v>
      </c>
      <c r="B1382" s="1">
        <v>4.4995167131139304</v>
      </c>
      <c r="C1382" s="1">
        <v>8.1723658629412608</v>
      </c>
      <c r="D1382" s="1">
        <v>8.2229372952371804</v>
      </c>
      <c r="E1382" s="1">
        <v>6.5700102796975202</v>
      </c>
    </row>
    <row r="1383" spans="1:5" x14ac:dyDescent="0.25">
      <c r="A1383">
        <v>1381</v>
      </c>
      <c r="B1383" s="1">
        <v>4.3872925043706497</v>
      </c>
      <c r="C1383" s="1">
        <v>8.2622350354079401</v>
      </c>
      <c r="D1383" s="1">
        <v>8.1219824384403303</v>
      </c>
      <c r="E1383" s="1">
        <v>6.5221696382717997</v>
      </c>
    </row>
    <row r="1384" spans="1:5" x14ac:dyDescent="0.25">
      <c r="A1384">
        <v>1382</v>
      </c>
      <c r="B1384" s="1">
        <v>4.4930104527499202</v>
      </c>
      <c r="C1384" s="1">
        <v>8.1337076298873505</v>
      </c>
      <c r="D1384" s="1">
        <v>8.1658717077944303</v>
      </c>
      <c r="E1384" s="1">
        <v>6.41228243684143</v>
      </c>
    </row>
    <row r="1385" spans="1:5" x14ac:dyDescent="0.25">
      <c r="A1385">
        <v>1383</v>
      </c>
      <c r="B1385" s="1">
        <v>4.55820036854149</v>
      </c>
      <c r="C1385" s="1">
        <v>8.2130529269879702</v>
      </c>
      <c r="D1385" s="1">
        <v>8.1785699224134607</v>
      </c>
      <c r="E1385" s="1">
        <v>6.45441317185161</v>
      </c>
    </row>
    <row r="1386" spans="1:5" x14ac:dyDescent="0.25">
      <c r="A1386">
        <v>1384</v>
      </c>
      <c r="B1386" s="1">
        <v>4.48910845772782</v>
      </c>
      <c r="C1386" s="1">
        <v>8.1997096799186693</v>
      </c>
      <c r="D1386" s="1">
        <v>8.2573120789597194</v>
      </c>
      <c r="E1386" s="1">
        <v>6.5748509774907102</v>
      </c>
    </row>
    <row r="1387" spans="1:5" x14ac:dyDescent="0.25">
      <c r="A1387">
        <v>1385</v>
      </c>
      <c r="B1387" s="1">
        <v>4.5357087980887298</v>
      </c>
      <c r="C1387" s="1">
        <v>8.1717186185745199</v>
      </c>
      <c r="D1387" s="1">
        <v>8.02605470482745</v>
      </c>
      <c r="E1387" s="1">
        <v>6.5006373024478403</v>
      </c>
    </row>
    <row r="1388" spans="1:5" x14ac:dyDescent="0.25">
      <c r="A1388">
        <v>1386</v>
      </c>
      <c r="B1388" s="1">
        <v>4.5381425914251796</v>
      </c>
      <c r="C1388" s="1">
        <v>8.1929436213029092</v>
      </c>
      <c r="D1388" s="1">
        <v>8.2809193732037905</v>
      </c>
      <c r="E1388" s="1">
        <v>6.4623482956861</v>
      </c>
    </row>
    <row r="1389" spans="1:5" x14ac:dyDescent="0.25">
      <c r="A1389">
        <v>1387</v>
      </c>
      <c r="B1389" s="1">
        <v>4.5186182709885001</v>
      </c>
      <c r="C1389" s="1">
        <v>8.1874649423430998</v>
      </c>
      <c r="D1389" s="1">
        <v>8.2302051766669102</v>
      </c>
      <c r="E1389" s="1">
        <v>6.4946844795448699</v>
      </c>
    </row>
    <row r="1390" spans="1:5" x14ac:dyDescent="0.25">
      <c r="A1390">
        <v>1388</v>
      </c>
      <c r="B1390" s="1">
        <v>4.5230939619252597</v>
      </c>
      <c r="C1390" s="1">
        <v>8.0613561180008801</v>
      </c>
      <c r="D1390" s="1">
        <v>8.1946873519920498</v>
      </c>
      <c r="E1390" s="1">
        <v>6.3753484882591502</v>
      </c>
    </row>
    <row r="1391" spans="1:5" x14ac:dyDescent="0.25">
      <c r="A1391">
        <v>1389</v>
      </c>
      <c r="B1391" s="1">
        <v>4.46199129347566</v>
      </c>
      <c r="C1391" s="1">
        <v>8.1482938114965204</v>
      </c>
      <c r="D1391" s="1">
        <v>8.2189757893519495</v>
      </c>
      <c r="E1391" s="1">
        <v>6.4465120725057696</v>
      </c>
    </row>
    <row r="1392" spans="1:5" x14ac:dyDescent="0.25">
      <c r="A1392">
        <v>1390</v>
      </c>
      <c r="B1392" s="1">
        <v>4.5300485558900396</v>
      </c>
      <c r="C1392" s="1">
        <v>8.2082815233899993</v>
      </c>
      <c r="D1392" s="1">
        <v>8.2345858861832895</v>
      </c>
      <c r="E1392" s="1">
        <v>6.4535586690553801</v>
      </c>
    </row>
    <row r="1393" spans="1:5" x14ac:dyDescent="0.25">
      <c r="A1393">
        <v>1391</v>
      </c>
      <c r="B1393" s="1">
        <v>4.5563081881078</v>
      </c>
      <c r="C1393" s="1">
        <v>8.1531804436992292</v>
      </c>
      <c r="D1393" s="1">
        <v>8.1903014273784205</v>
      </c>
      <c r="E1393" s="1">
        <v>6.5601271844422699</v>
      </c>
    </row>
    <row r="1394" spans="1:5" x14ac:dyDescent="0.25">
      <c r="A1394">
        <v>1392</v>
      </c>
      <c r="B1394" s="1">
        <v>4.4547008515040698</v>
      </c>
      <c r="C1394" s="1">
        <v>8.1499338366222691</v>
      </c>
      <c r="D1394" s="1">
        <v>8.2296911223070595</v>
      </c>
      <c r="E1394" s="1">
        <v>6.4999834463435304</v>
      </c>
    </row>
    <row r="1395" spans="1:5" x14ac:dyDescent="0.25">
      <c r="A1395">
        <v>1393</v>
      </c>
      <c r="B1395" s="1">
        <v>4.4924104573908101</v>
      </c>
      <c r="C1395" s="1">
        <v>8.3145895764734394</v>
      </c>
      <c r="D1395" s="1">
        <v>8.2894386591579501</v>
      </c>
      <c r="E1395" s="1">
        <v>6.5082219434874302</v>
      </c>
    </row>
    <row r="1396" spans="1:5" x14ac:dyDescent="0.25">
      <c r="A1396">
        <v>1394</v>
      </c>
      <c r="B1396" s="1">
        <v>4.6011593196065101</v>
      </c>
      <c r="C1396" s="1">
        <v>8.2152996986903695</v>
      </c>
      <c r="D1396" s="1">
        <v>8.1954508216422699</v>
      </c>
      <c r="E1396" s="1">
        <v>6.4206613264856403</v>
      </c>
    </row>
    <row r="1397" spans="1:5" x14ac:dyDescent="0.25">
      <c r="A1397">
        <v>1395</v>
      </c>
      <c r="B1397" s="1">
        <v>4.5368051332185999</v>
      </c>
      <c r="C1397" s="1">
        <v>8.1925115070830401</v>
      </c>
      <c r="D1397" s="1">
        <v>8.1831308761084394</v>
      </c>
      <c r="E1397" s="1">
        <v>6.58016175603065</v>
      </c>
    </row>
    <row r="1398" spans="1:5" x14ac:dyDescent="0.25">
      <c r="A1398">
        <v>1396</v>
      </c>
      <c r="B1398" s="1">
        <v>4.4158224899970504</v>
      </c>
      <c r="C1398" s="1">
        <v>8.0952223885748094</v>
      </c>
      <c r="D1398" s="1">
        <v>8.2181543189709103</v>
      </c>
      <c r="E1398" s="1">
        <v>6.5642079602268399</v>
      </c>
    </row>
    <row r="1399" spans="1:5" x14ac:dyDescent="0.25">
      <c r="A1399">
        <v>1397</v>
      </c>
      <c r="B1399" s="1">
        <v>4.5020752394700496</v>
      </c>
      <c r="C1399" s="1">
        <v>8.2389910383202007</v>
      </c>
      <c r="D1399" s="1">
        <v>8.2516166138737006</v>
      </c>
      <c r="E1399" s="1">
        <v>6.6449953415486904</v>
      </c>
    </row>
    <row r="1400" spans="1:5" x14ac:dyDescent="0.25">
      <c r="A1400">
        <v>1398</v>
      </c>
      <c r="B1400" s="1">
        <v>4.2965324346332796</v>
      </c>
      <c r="C1400" s="1">
        <v>8.1539539683753208</v>
      </c>
      <c r="D1400" s="1">
        <v>8.3591707398512298</v>
      </c>
      <c r="E1400" s="1">
        <v>6.51849006916063</v>
      </c>
    </row>
    <row r="1401" spans="1:5" x14ac:dyDescent="0.25">
      <c r="A1401">
        <v>1399</v>
      </c>
      <c r="B1401" s="1">
        <v>4.3347622142293698</v>
      </c>
      <c r="C1401" s="1">
        <v>8.0264608713914001</v>
      </c>
      <c r="D1401" s="1">
        <v>8.3376849765616008</v>
      </c>
      <c r="E1401" s="1">
        <v>6.3286190443494403</v>
      </c>
    </row>
    <row r="1402" spans="1:5" x14ac:dyDescent="0.25">
      <c r="A1402">
        <v>1400</v>
      </c>
      <c r="B1402" s="1">
        <v>4.7961213750514</v>
      </c>
      <c r="C1402" s="1">
        <v>8.1562056838998007</v>
      </c>
      <c r="D1402" s="1">
        <v>8.1014129159440493</v>
      </c>
      <c r="E1402" s="1">
        <v>6.42177211777694</v>
      </c>
    </row>
    <row r="1403" spans="1:5" x14ac:dyDescent="0.25">
      <c r="A1403">
        <v>1401</v>
      </c>
      <c r="B1403" s="1">
        <v>4.5943738260261897</v>
      </c>
      <c r="C1403" s="1">
        <v>8.1605519005693807</v>
      </c>
      <c r="D1403" s="1">
        <v>8.16802864590505</v>
      </c>
      <c r="E1403" s="1">
        <v>6.6377766600869297</v>
      </c>
    </row>
    <row r="1404" spans="1:5" x14ac:dyDescent="0.25">
      <c r="A1404">
        <v>1402</v>
      </c>
      <c r="B1404" s="1">
        <v>4.43056123111361</v>
      </c>
      <c r="C1404" s="1">
        <v>8.3461936542004391</v>
      </c>
      <c r="D1404" s="1">
        <v>8.3017530696753408</v>
      </c>
      <c r="E1404" s="1">
        <v>6.6211642992966304</v>
      </c>
    </row>
    <row r="1405" spans="1:5" x14ac:dyDescent="0.25">
      <c r="A1405">
        <v>1403</v>
      </c>
      <c r="B1405" s="1">
        <v>4.5326135162892003</v>
      </c>
      <c r="C1405" s="1">
        <v>8.1084901493185697</v>
      </c>
      <c r="D1405" s="1">
        <v>8.1586543929086108</v>
      </c>
      <c r="E1405" s="1">
        <v>6.50063689552114</v>
      </c>
    </row>
    <row r="1406" spans="1:5" x14ac:dyDescent="0.25">
      <c r="A1406">
        <v>1404</v>
      </c>
      <c r="B1406" s="1">
        <v>4.4201555679418298</v>
      </c>
      <c r="C1406" s="1">
        <v>8.2531249596375496</v>
      </c>
      <c r="D1406" s="1">
        <v>8.1894017794275005</v>
      </c>
      <c r="E1406" s="1">
        <v>6.5461435829205801</v>
      </c>
    </row>
    <row r="1407" spans="1:5" x14ac:dyDescent="0.25">
      <c r="A1407">
        <v>1405</v>
      </c>
      <c r="B1407" s="1">
        <v>4.4815519953141898</v>
      </c>
      <c r="C1407" s="1">
        <v>8.1549713888465405</v>
      </c>
      <c r="D1407" s="1">
        <v>8.1753387542200802</v>
      </c>
      <c r="E1407" s="1">
        <v>6.4478329263801699</v>
      </c>
    </row>
    <row r="1408" spans="1:5" x14ac:dyDescent="0.25">
      <c r="A1408">
        <v>1406</v>
      </c>
      <c r="B1408" s="1">
        <v>4.50916734707749</v>
      </c>
      <c r="C1408" s="1">
        <v>8.3410107632884003</v>
      </c>
      <c r="D1408" s="1">
        <v>8.2729455398093492</v>
      </c>
      <c r="E1408" s="1">
        <v>6.4972349408136898</v>
      </c>
    </row>
    <row r="1409" spans="1:5" x14ac:dyDescent="0.25">
      <c r="A1409">
        <v>1407</v>
      </c>
      <c r="B1409" s="1">
        <v>4.4220787979644696</v>
      </c>
      <c r="C1409" s="1">
        <v>8.2312185006795406</v>
      </c>
      <c r="D1409" s="1">
        <v>8.1872895951531195</v>
      </c>
      <c r="E1409" s="1">
        <v>6.6005351704912698</v>
      </c>
    </row>
    <row r="1410" spans="1:5" x14ac:dyDescent="0.25">
      <c r="A1410">
        <v>1408</v>
      </c>
      <c r="B1410" s="1">
        <v>4.4587412614059696</v>
      </c>
      <c r="C1410" s="1">
        <v>8.3242173893364093</v>
      </c>
      <c r="D1410" s="1">
        <v>8.1539612776699304</v>
      </c>
      <c r="E1410" s="1">
        <v>6.3697295742466897</v>
      </c>
    </row>
    <row r="1411" spans="1:5" x14ac:dyDescent="0.25">
      <c r="A1411">
        <v>1409</v>
      </c>
      <c r="B1411" s="1">
        <v>4.5910051738439099</v>
      </c>
      <c r="C1411" s="1">
        <v>8.1662484010190699</v>
      </c>
      <c r="D1411" s="1">
        <v>8.1163256410848508</v>
      </c>
      <c r="E1411" s="1">
        <v>6.6231598412113497</v>
      </c>
    </row>
    <row r="1412" spans="1:5" x14ac:dyDescent="0.25">
      <c r="A1412">
        <v>1410</v>
      </c>
      <c r="B1412" s="1">
        <v>4.4454247705582102</v>
      </c>
      <c r="C1412" s="1">
        <v>8.2432485124115793</v>
      </c>
      <c r="D1412" s="1">
        <v>8.2010622828622708</v>
      </c>
      <c r="E1412" s="1">
        <v>6.3988553214824799</v>
      </c>
    </row>
    <row r="1413" spans="1:5" x14ac:dyDescent="0.25">
      <c r="A1413">
        <v>1411</v>
      </c>
      <c r="B1413" s="1">
        <v>4.4869347852329398</v>
      </c>
      <c r="C1413" s="1">
        <v>8.1481046298726501</v>
      </c>
      <c r="D1413" s="1">
        <v>8.1275153241230207</v>
      </c>
      <c r="E1413" s="1">
        <v>6.5661656924532297</v>
      </c>
    </row>
    <row r="1414" spans="1:5" x14ac:dyDescent="0.25">
      <c r="A1414">
        <v>1412</v>
      </c>
      <c r="B1414" s="1">
        <v>4.4712066285268497</v>
      </c>
      <c r="C1414" s="1">
        <v>8.1869203071608698</v>
      </c>
      <c r="D1414" s="1">
        <v>8.2738775927346708</v>
      </c>
      <c r="E1414" s="1">
        <v>6.5319012485402803</v>
      </c>
    </row>
    <row r="1415" spans="1:5" x14ac:dyDescent="0.25">
      <c r="A1415">
        <v>1413</v>
      </c>
      <c r="B1415" s="1">
        <v>4.3954146808451204</v>
      </c>
      <c r="C1415" s="1">
        <v>8.2558362227142901</v>
      </c>
      <c r="D1415" s="1">
        <v>8.1607504142336502</v>
      </c>
      <c r="E1415" s="1">
        <v>6.3654378534893503</v>
      </c>
    </row>
    <row r="1416" spans="1:5" x14ac:dyDescent="0.25">
      <c r="A1416">
        <v>1414</v>
      </c>
      <c r="B1416" s="1">
        <v>4.5769259150670001</v>
      </c>
      <c r="C1416" s="1">
        <v>8.0399503476845293</v>
      </c>
      <c r="D1416" s="1">
        <v>8.3248147997967799</v>
      </c>
      <c r="E1416" s="1">
        <v>6.4463816033489199</v>
      </c>
    </row>
    <row r="1417" spans="1:5" x14ac:dyDescent="0.25">
      <c r="A1417">
        <v>1415</v>
      </c>
      <c r="B1417" s="1">
        <v>4.4679048292581101</v>
      </c>
      <c r="C1417" s="1">
        <v>8.1215932426331197</v>
      </c>
      <c r="D1417" s="1">
        <v>8.2421780972147101</v>
      </c>
      <c r="E1417" s="1">
        <v>6.5507185605613198</v>
      </c>
    </row>
    <row r="1418" spans="1:5" x14ac:dyDescent="0.25">
      <c r="A1418">
        <v>1416</v>
      </c>
      <c r="B1418" s="1">
        <v>4.5945904345432398</v>
      </c>
      <c r="C1418" s="1">
        <v>8.2674313712666603</v>
      </c>
      <c r="D1418" s="1">
        <v>8.3005938083465107</v>
      </c>
      <c r="E1418" s="1">
        <v>6.6978475197817398</v>
      </c>
    </row>
    <row r="1419" spans="1:5" x14ac:dyDescent="0.25">
      <c r="A1419">
        <v>1417</v>
      </c>
      <c r="B1419" s="1">
        <v>4.4096122369899504</v>
      </c>
      <c r="C1419" s="1">
        <v>8.0948823872389308</v>
      </c>
      <c r="D1419" s="1">
        <v>8.1832928337350506</v>
      </c>
      <c r="E1419" s="1">
        <v>6.4536187847208204</v>
      </c>
    </row>
    <row r="1420" spans="1:5" x14ac:dyDescent="0.25">
      <c r="A1420">
        <v>1418</v>
      </c>
      <c r="B1420" s="1">
        <v>4.4806635152258298</v>
      </c>
      <c r="C1420" s="1">
        <v>8.2629925462014899</v>
      </c>
      <c r="D1420" s="1">
        <v>8.3578222286861994</v>
      </c>
      <c r="E1420" s="1">
        <v>6.4857996618724298</v>
      </c>
    </row>
    <row r="1421" spans="1:5" x14ac:dyDescent="0.25">
      <c r="A1421">
        <v>1419</v>
      </c>
      <c r="B1421" s="1">
        <v>4.5689069417072998</v>
      </c>
      <c r="C1421" s="1">
        <v>8.0986276735656304</v>
      </c>
      <c r="D1421" s="1">
        <v>8.1790685888952801</v>
      </c>
      <c r="E1421" s="1">
        <v>6.5616182119634896</v>
      </c>
    </row>
    <row r="1422" spans="1:5" x14ac:dyDescent="0.25">
      <c r="A1422">
        <v>1420</v>
      </c>
      <c r="B1422" s="1">
        <v>4.3812606155451501</v>
      </c>
      <c r="C1422" s="1">
        <v>8.2062426499515801</v>
      </c>
      <c r="D1422" s="1">
        <v>8.1755769081615401</v>
      </c>
      <c r="E1422" s="1">
        <v>6.5577857778590403</v>
      </c>
    </row>
    <row r="1423" spans="1:5" x14ac:dyDescent="0.25">
      <c r="A1423">
        <v>1421</v>
      </c>
      <c r="B1423" s="1">
        <v>4.5965447485851296</v>
      </c>
      <c r="C1423" s="1">
        <v>8.1331809749395205</v>
      </c>
      <c r="D1423" s="1">
        <v>8.1855409852982692</v>
      </c>
      <c r="E1423" s="1">
        <v>6.5185046935798798</v>
      </c>
    </row>
    <row r="1424" spans="1:5" x14ac:dyDescent="0.25">
      <c r="A1424">
        <v>1422</v>
      </c>
      <c r="B1424" s="1">
        <v>4.4225392221424098</v>
      </c>
      <c r="C1424" s="1">
        <v>8.0529614420108704</v>
      </c>
      <c r="D1424" s="1">
        <v>8.2151883616904104</v>
      </c>
      <c r="E1424" s="1">
        <v>6.5047390086680998</v>
      </c>
    </row>
    <row r="1425" spans="1:5" x14ac:dyDescent="0.25">
      <c r="A1425">
        <v>1423</v>
      </c>
      <c r="B1425" s="1">
        <v>4.497274485278</v>
      </c>
      <c r="C1425" s="1">
        <v>8.2530415824229006</v>
      </c>
      <c r="D1425" s="1">
        <v>8.0798355154642891</v>
      </c>
      <c r="E1425" s="1">
        <v>6.5466406345202204</v>
      </c>
    </row>
    <row r="1426" spans="1:5" x14ac:dyDescent="0.25">
      <c r="A1426">
        <v>1424</v>
      </c>
      <c r="B1426" s="1">
        <v>4.5933999596148096</v>
      </c>
      <c r="C1426" s="1">
        <v>8.1160322908592697</v>
      </c>
      <c r="D1426" s="1">
        <v>8.2396434382816892</v>
      </c>
      <c r="E1426" s="1">
        <v>6.4558849825014999</v>
      </c>
    </row>
    <row r="1427" spans="1:5" x14ac:dyDescent="0.25">
      <c r="A1427">
        <v>1425</v>
      </c>
      <c r="B1427" s="1">
        <v>4.5696491524660203</v>
      </c>
      <c r="C1427" s="1">
        <v>8.23229156012329</v>
      </c>
      <c r="D1427" s="1">
        <v>8.0470538282351605</v>
      </c>
      <c r="E1427" s="1">
        <v>6.3395606006343597</v>
      </c>
    </row>
    <row r="1428" spans="1:5" x14ac:dyDescent="0.25">
      <c r="A1428">
        <v>1426</v>
      </c>
      <c r="B1428" s="1">
        <v>4.7270154343744997</v>
      </c>
      <c r="C1428" s="1">
        <v>8.3112235219384694</v>
      </c>
      <c r="D1428" s="1">
        <v>8.2326986342263808</v>
      </c>
      <c r="E1428" s="1">
        <v>6.4100695745053002</v>
      </c>
    </row>
    <row r="1429" spans="1:5" x14ac:dyDescent="0.25">
      <c r="A1429">
        <v>1427</v>
      </c>
      <c r="B1429" s="1">
        <v>4.5665476259232998</v>
      </c>
      <c r="C1429" s="1">
        <v>8.2763953261892595</v>
      </c>
      <c r="D1429" s="1">
        <v>8.29159492726194</v>
      </c>
      <c r="E1429" s="1">
        <v>6.5382032563847803</v>
      </c>
    </row>
    <row r="1430" spans="1:5" x14ac:dyDescent="0.25">
      <c r="A1430">
        <v>1428</v>
      </c>
      <c r="B1430" s="1">
        <v>4.48126968027701</v>
      </c>
      <c r="C1430" s="1">
        <v>8.3004937476237703</v>
      </c>
      <c r="D1430" s="1">
        <v>8.1399630328497707</v>
      </c>
      <c r="E1430" s="1">
        <v>6.5496912882660103</v>
      </c>
    </row>
    <row r="1431" spans="1:5" x14ac:dyDescent="0.25">
      <c r="A1431">
        <v>1429</v>
      </c>
      <c r="B1431" s="1">
        <v>4.5095819119810603</v>
      </c>
      <c r="C1431" s="1">
        <v>8.2485966751751896</v>
      </c>
      <c r="D1431" s="1">
        <v>8.3028549152283695</v>
      </c>
      <c r="E1431" s="1">
        <v>6.5269846723164999</v>
      </c>
    </row>
    <row r="1432" spans="1:5" x14ac:dyDescent="0.25">
      <c r="A1432">
        <v>1430</v>
      </c>
      <c r="B1432" s="1">
        <v>4.5184730288201598</v>
      </c>
      <c r="C1432" s="1">
        <v>8.1860187004682992</v>
      </c>
      <c r="D1432" s="1">
        <v>8.1587385874824907</v>
      </c>
      <c r="E1432" s="1">
        <v>6.5861356518749297</v>
      </c>
    </row>
    <row r="1433" spans="1:5" x14ac:dyDescent="0.25">
      <c r="A1433">
        <v>1431</v>
      </c>
      <c r="B1433" s="1">
        <v>4.5141837912227603</v>
      </c>
      <c r="C1433" s="1">
        <v>8.1844457612753505</v>
      </c>
      <c r="D1433" s="1">
        <v>8.21325208563802</v>
      </c>
      <c r="E1433" s="1">
        <v>6.36747794643437</v>
      </c>
    </row>
    <row r="1434" spans="1:5" x14ac:dyDescent="0.25">
      <c r="A1434">
        <v>1432</v>
      </c>
      <c r="B1434" s="1">
        <v>4.5295587523794598</v>
      </c>
      <c r="C1434" s="1">
        <v>8.3640695639433993</v>
      </c>
      <c r="D1434" s="1">
        <v>8.10988989626048</v>
      </c>
      <c r="E1434" s="1">
        <v>6.4737275491378403</v>
      </c>
    </row>
    <row r="1435" spans="1:5" x14ac:dyDescent="0.25">
      <c r="A1435">
        <v>1433</v>
      </c>
      <c r="B1435" s="1">
        <v>4.4971869803074203</v>
      </c>
      <c r="C1435" s="1">
        <v>8.2381894991532505</v>
      </c>
      <c r="D1435" s="1">
        <v>8.2956473353409805</v>
      </c>
      <c r="E1435" s="1">
        <v>6.4888340365722499</v>
      </c>
    </row>
    <row r="1436" spans="1:5" x14ac:dyDescent="0.25">
      <c r="A1436">
        <v>1434</v>
      </c>
      <c r="B1436" s="1">
        <v>4.5148745400083001</v>
      </c>
      <c r="C1436" s="1">
        <v>8.28038691045262</v>
      </c>
      <c r="D1436" s="1">
        <v>8.3389191131576599</v>
      </c>
      <c r="E1436" s="1">
        <v>6.50589272167002</v>
      </c>
    </row>
    <row r="1437" spans="1:5" x14ac:dyDescent="0.25">
      <c r="A1437">
        <v>1435</v>
      </c>
      <c r="B1437" s="1">
        <v>4.5591295876295703</v>
      </c>
      <c r="C1437" s="1">
        <v>8.1502477090382008</v>
      </c>
      <c r="D1437" s="1">
        <v>8.2759354121246194</v>
      </c>
      <c r="E1437" s="1">
        <v>6.3760102227777802</v>
      </c>
    </row>
    <row r="1438" spans="1:5" x14ac:dyDescent="0.25">
      <c r="A1438">
        <v>1436</v>
      </c>
      <c r="B1438" s="1">
        <v>4.5036786433016998</v>
      </c>
      <c r="C1438" s="1">
        <v>8.1837647045648705</v>
      </c>
      <c r="D1438" s="1">
        <v>8.27822742891499</v>
      </c>
      <c r="E1438" s="1">
        <v>6.3227089048685503</v>
      </c>
    </row>
    <row r="1439" spans="1:5" x14ac:dyDescent="0.25">
      <c r="A1439">
        <v>1437</v>
      </c>
      <c r="B1439" s="1">
        <v>4.3784001069867102</v>
      </c>
      <c r="C1439" s="1">
        <v>8.0195507693919001</v>
      </c>
      <c r="D1439" s="1">
        <v>8.1394863051977104</v>
      </c>
      <c r="E1439" s="1">
        <v>6.3480227793469703</v>
      </c>
    </row>
    <row r="1440" spans="1:5" x14ac:dyDescent="0.25">
      <c r="A1440">
        <v>1438</v>
      </c>
      <c r="B1440" s="1">
        <v>4.3837797266874103</v>
      </c>
      <c r="C1440" s="1">
        <v>8.1917837252174408</v>
      </c>
      <c r="D1440" s="1">
        <v>8.1986460197130206</v>
      </c>
      <c r="E1440" s="1">
        <v>6.41335823288642</v>
      </c>
    </row>
    <row r="1441" spans="1:5" x14ac:dyDescent="0.25">
      <c r="A1441">
        <v>1439</v>
      </c>
      <c r="B1441" s="1">
        <v>4.65125005661272</v>
      </c>
      <c r="C1441" s="1">
        <v>8.2858689655489197</v>
      </c>
      <c r="D1441" s="1">
        <v>8.2059389037766106</v>
      </c>
      <c r="E1441" s="1">
        <v>6.5037865547736198</v>
      </c>
    </row>
    <row r="1442" spans="1:5" x14ac:dyDescent="0.25">
      <c r="A1442">
        <v>1440</v>
      </c>
      <c r="B1442" s="1">
        <v>4.60910601395386</v>
      </c>
      <c r="C1442" s="1">
        <v>8.1340943132740708</v>
      </c>
      <c r="D1442" s="1">
        <v>8.2279580248181095</v>
      </c>
      <c r="E1442" s="1">
        <v>6.3787649835261098</v>
      </c>
    </row>
    <row r="1443" spans="1:5" x14ac:dyDescent="0.25">
      <c r="A1443">
        <v>1441</v>
      </c>
      <c r="B1443" s="1">
        <v>4.5634413874091004</v>
      </c>
      <c r="C1443" s="1">
        <v>8.1290532466000691</v>
      </c>
      <c r="D1443" s="1">
        <v>8.0825714746369197</v>
      </c>
      <c r="E1443" s="1">
        <v>6.5631770528290403</v>
      </c>
    </row>
    <row r="1444" spans="1:5" x14ac:dyDescent="0.25">
      <c r="A1444">
        <v>1442</v>
      </c>
      <c r="B1444" s="1">
        <v>4.4096094569071402</v>
      </c>
      <c r="C1444" s="1">
        <v>8.2507706494507893</v>
      </c>
      <c r="D1444" s="1">
        <v>8.1020849899815008</v>
      </c>
      <c r="E1444" s="1">
        <v>6.5748600613264401</v>
      </c>
    </row>
    <row r="1445" spans="1:5" x14ac:dyDescent="0.25">
      <c r="A1445">
        <v>1443</v>
      </c>
      <c r="B1445" s="1">
        <v>4.4477027230807398</v>
      </c>
      <c r="C1445" s="1">
        <v>8.3566940039581503</v>
      </c>
      <c r="D1445" s="1">
        <v>8.2088633189141405</v>
      </c>
      <c r="E1445" s="1">
        <v>6.4647020660798598</v>
      </c>
    </row>
    <row r="1446" spans="1:5" x14ac:dyDescent="0.25">
      <c r="A1446">
        <v>1444</v>
      </c>
      <c r="B1446" s="1">
        <v>4.2810846338155297</v>
      </c>
      <c r="C1446" s="1">
        <v>8.2457071118364897</v>
      </c>
      <c r="D1446" s="1">
        <v>8.3739896427500593</v>
      </c>
      <c r="E1446" s="1">
        <v>6.4010767649583604</v>
      </c>
    </row>
    <row r="1447" spans="1:5" x14ac:dyDescent="0.25">
      <c r="A1447">
        <v>1445</v>
      </c>
      <c r="B1447" s="1">
        <v>4.4083358960205699</v>
      </c>
      <c r="C1447" s="1">
        <v>8.1615908515720808</v>
      </c>
      <c r="D1447" s="1">
        <v>8.32644756123101</v>
      </c>
      <c r="E1447" s="1">
        <v>6.47507822726197</v>
      </c>
    </row>
    <row r="1448" spans="1:5" x14ac:dyDescent="0.25">
      <c r="A1448">
        <v>1446</v>
      </c>
      <c r="B1448" s="1">
        <v>4.57917203052566</v>
      </c>
      <c r="C1448" s="1">
        <v>8.3855319403497806</v>
      </c>
      <c r="D1448" s="1">
        <v>8.3807542820670307</v>
      </c>
      <c r="E1448" s="1">
        <v>6.4704617364700896</v>
      </c>
    </row>
    <row r="1449" spans="1:5" x14ac:dyDescent="0.25">
      <c r="A1449">
        <v>1447</v>
      </c>
      <c r="B1449" s="1">
        <v>4.3668682134552501</v>
      </c>
      <c r="C1449" s="1">
        <v>8.1218067098474709</v>
      </c>
      <c r="D1449" s="1">
        <v>8.0910006495679294</v>
      </c>
      <c r="E1449" s="1">
        <v>6.3041764351548801</v>
      </c>
    </row>
    <row r="1450" spans="1:5" x14ac:dyDescent="0.25">
      <c r="A1450">
        <v>1448</v>
      </c>
      <c r="B1450" s="1">
        <v>4.5236364345537998</v>
      </c>
      <c r="C1450" s="1">
        <v>8.1798832072935603</v>
      </c>
      <c r="D1450" s="1">
        <v>8.3114472799992392</v>
      </c>
      <c r="E1450" s="1">
        <v>6.5108022918412898</v>
      </c>
    </row>
    <row r="1451" spans="1:5" x14ac:dyDescent="0.25">
      <c r="A1451">
        <v>1449</v>
      </c>
      <c r="B1451" s="1">
        <v>4.4127834282963603</v>
      </c>
      <c r="C1451" s="1">
        <v>8.1234978355268304</v>
      </c>
      <c r="D1451" s="1">
        <v>8.2974427162384004</v>
      </c>
      <c r="E1451" s="1">
        <v>6.47042366476804</v>
      </c>
    </row>
    <row r="1452" spans="1:5" x14ac:dyDescent="0.25">
      <c r="A1452">
        <v>1450</v>
      </c>
      <c r="B1452" s="1">
        <v>4.4143791865439601</v>
      </c>
      <c r="C1452" s="1">
        <v>8.0738609412538</v>
      </c>
      <c r="D1452" s="1">
        <v>8.1579819071619593</v>
      </c>
      <c r="E1452" s="1">
        <v>6.5621555287225499</v>
      </c>
    </row>
    <row r="1453" spans="1:5" x14ac:dyDescent="0.25">
      <c r="A1453">
        <v>1451</v>
      </c>
      <c r="B1453" s="1">
        <v>4.4702473278893002</v>
      </c>
      <c r="C1453" s="1">
        <v>8.1788030300671402</v>
      </c>
      <c r="D1453" s="1">
        <v>8.0296849938244108</v>
      </c>
      <c r="E1453" s="1">
        <v>6.5623839409828504</v>
      </c>
    </row>
    <row r="1454" spans="1:5" x14ac:dyDescent="0.25">
      <c r="A1454">
        <v>1452</v>
      </c>
      <c r="B1454" s="1">
        <v>4.5880233560799004</v>
      </c>
      <c r="C1454" s="1">
        <v>8.1065701719411596</v>
      </c>
      <c r="D1454" s="1">
        <v>8.0899005853726695</v>
      </c>
      <c r="E1454" s="1">
        <v>6.63501360638333</v>
      </c>
    </row>
    <row r="1455" spans="1:5" x14ac:dyDescent="0.25">
      <c r="A1455">
        <v>1453</v>
      </c>
      <c r="B1455" s="1">
        <v>4.5160957715721501</v>
      </c>
      <c r="C1455" s="1">
        <v>8.1688581351190308</v>
      </c>
      <c r="D1455" s="1">
        <v>8.22239133179818</v>
      </c>
      <c r="E1455" s="1">
        <v>6.5664973107439701</v>
      </c>
    </row>
    <row r="1456" spans="1:5" x14ac:dyDescent="0.25">
      <c r="A1456">
        <v>1454</v>
      </c>
      <c r="B1456" s="1">
        <v>4.6956157113651296</v>
      </c>
      <c r="C1456" s="1">
        <v>8.1595351848936808</v>
      </c>
      <c r="D1456" s="1">
        <v>8.2357091198423795</v>
      </c>
      <c r="E1456" s="1">
        <v>6.36261369488152</v>
      </c>
    </row>
    <row r="1457" spans="1:5" x14ac:dyDescent="0.25">
      <c r="A1457">
        <v>1455</v>
      </c>
      <c r="B1457" s="1">
        <v>4.54033423592539</v>
      </c>
      <c r="C1457" s="1">
        <v>8.1852600488003304</v>
      </c>
      <c r="D1457" s="1">
        <v>8.4076463720287098</v>
      </c>
      <c r="E1457" s="1">
        <v>6.5311279783255598</v>
      </c>
    </row>
    <row r="1458" spans="1:5" x14ac:dyDescent="0.25">
      <c r="A1458">
        <v>1456</v>
      </c>
      <c r="B1458" s="1">
        <v>4.49503501969797</v>
      </c>
      <c r="C1458" s="1">
        <v>8.1972546634966097</v>
      </c>
      <c r="D1458" s="1">
        <v>8.2948422961103496</v>
      </c>
      <c r="E1458" s="1">
        <v>6.5318993397919698</v>
      </c>
    </row>
    <row r="1459" spans="1:5" x14ac:dyDescent="0.25">
      <c r="A1459">
        <v>1457</v>
      </c>
      <c r="B1459" s="1">
        <v>4.5252443130604396</v>
      </c>
      <c r="C1459" s="1">
        <v>8.2272295452403306</v>
      </c>
      <c r="D1459" s="1">
        <v>8.0941515970561593</v>
      </c>
      <c r="E1459" s="1">
        <v>6.3563477049135297</v>
      </c>
    </row>
    <row r="1460" spans="1:5" x14ac:dyDescent="0.25">
      <c r="A1460">
        <v>1458</v>
      </c>
      <c r="B1460" s="1">
        <v>4.5834976451557399</v>
      </c>
      <c r="C1460" s="1">
        <v>8.1830449482815606</v>
      </c>
      <c r="D1460" s="1">
        <v>8.1822887386203202</v>
      </c>
      <c r="E1460" s="1">
        <v>6.5345520735643401</v>
      </c>
    </row>
    <row r="1461" spans="1:5" x14ac:dyDescent="0.25">
      <c r="A1461">
        <v>1459</v>
      </c>
      <c r="B1461" s="1">
        <v>4.4347066188044897</v>
      </c>
      <c r="C1461" s="1">
        <v>8.2209233983244907</v>
      </c>
      <c r="D1461" s="1">
        <v>8.2363292568849005</v>
      </c>
      <c r="E1461" s="1">
        <v>6.6354944713389399</v>
      </c>
    </row>
    <row r="1462" spans="1:5" x14ac:dyDescent="0.25">
      <c r="A1462">
        <v>1460</v>
      </c>
      <c r="B1462" s="1">
        <v>4.6131734511262197</v>
      </c>
      <c r="C1462" s="1">
        <v>8.2350082170236192</v>
      </c>
      <c r="D1462" s="1">
        <v>8.2105885389615008</v>
      </c>
      <c r="E1462" s="1">
        <v>6.5654612961753998</v>
      </c>
    </row>
    <row r="1463" spans="1:5" x14ac:dyDescent="0.25">
      <c r="A1463">
        <v>1461</v>
      </c>
      <c r="B1463" s="1">
        <v>4.5479107258240399</v>
      </c>
      <c r="C1463" s="1">
        <v>8.1914350120542796</v>
      </c>
      <c r="D1463" s="1">
        <v>8.2754019923645199</v>
      </c>
      <c r="E1463" s="1">
        <v>6.5003404687266499</v>
      </c>
    </row>
    <row r="1464" spans="1:5" x14ac:dyDescent="0.25">
      <c r="A1464">
        <v>1462</v>
      </c>
      <c r="B1464" s="1">
        <v>4.5635888336086001</v>
      </c>
      <c r="C1464" s="1">
        <v>8.1009039122923792</v>
      </c>
      <c r="D1464" s="1">
        <v>8.2157809867589506</v>
      </c>
      <c r="E1464" s="1">
        <v>6.443863537705</v>
      </c>
    </row>
    <row r="1465" spans="1:5" x14ac:dyDescent="0.25">
      <c r="A1465">
        <v>1463</v>
      </c>
      <c r="B1465" s="1">
        <v>4.3426394062822302</v>
      </c>
      <c r="C1465" s="1">
        <v>8.1988723820693199</v>
      </c>
      <c r="D1465" s="1">
        <v>8.0597567304361295</v>
      </c>
      <c r="E1465" s="1">
        <v>6.3674446452846896</v>
      </c>
    </row>
    <row r="1466" spans="1:5" x14ac:dyDescent="0.25">
      <c r="A1466">
        <v>1464</v>
      </c>
      <c r="B1466" s="1">
        <v>4.47791364655947</v>
      </c>
      <c r="C1466" s="1">
        <v>8.3106949909001795</v>
      </c>
      <c r="D1466" s="1">
        <v>8.2440355595330903</v>
      </c>
      <c r="E1466" s="1">
        <v>6.48257303145866</v>
      </c>
    </row>
    <row r="1467" spans="1:5" x14ac:dyDescent="0.25">
      <c r="A1467">
        <v>1465</v>
      </c>
      <c r="B1467" s="1">
        <v>4.5840213174364202</v>
      </c>
      <c r="C1467" s="1">
        <v>8.3162039548992102</v>
      </c>
      <c r="D1467" s="1">
        <v>8.2022431162911893</v>
      </c>
      <c r="E1467" s="1">
        <v>6.4946276866980499</v>
      </c>
    </row>
    <row r="1468" spans="1:5" x14ac:dyDescent="0.25">
      <c r="A1468">
        <v>1466</v>
      </c>
      <c r="B1468" s="1">
        <v>4.3670950571570399</v>
      </c>
      <c r="C1468" s="1">
        <v>8.3151493562648007</v>
      </c>
      <c r="D1468" s="1">
        <v>8.0823260345576298</v>
      </c>
      <c r="E1468" s="1">
        <v>6.41645013612606</v>
      </c>
    </row>
    <row r="1469" spans="1:5" x14ac:dyDescent="0.25">
      <c r="A1469">
        <v>1467</v>
      </c>
      <c r="B1469" s="1">
        <v>4.46848366528162</v>
      </c>
      <c r="C1469" s="1">
        <v>8.2656065023029601</v>
      </c>
      <c r="D1469" s="1">
        <v>8.3170826499266202</v>
      </c>
      <c r="E1469" s="1">
        <v>6.3622685983235403</v>
      </c>
    </row>
    <row r="1470" spans="1:5" x14ac:dyDescent="0.25">
      <c r="A1470">
        <v>1468</v>
      </c>
      <c r="B1470" s="1">
        <v>4.4246835760744299</v>
      </c>
      <c r="C1470" s="1">
        <v>8.2836515440444298</v>
      </c>
      <c r="D1470" s="1">
        <v>8.2304166593360293</v>
      </c>
      <c r="E1470" s="1">
        <v>6.5166493736884901</v>
      </c>
    </row>
    <row r="1471" spans="1:5" x14ac:dyDescent="0.25">
      <c r="A1471">
        <v>1469</v>
      </c>
      <c r="B1471" s="1">
        <v>4.4220794220795403</v>
      </c>
      <c r="C1471" s="1">
        <v>8.2894135457924794</v>
      </c>
      <c r="D1471" s="1">
        <v>8.2613974567254491</v>
      </c>
      <c r="E1471" s="1">
        <v>6.3789447778084103</v>
      </c>
    </row>
    <row r="1472" spans="1:5" x14ac:dyDescent="0.25">
      <c r="A1472">
        <v>1470</v>
      </c>
      <c r="B1472" s="1">
        <v>4.5633884236554696</v>
      </c>
      <c r="C1472" s="1">
        <v>8.1925114786728201</v>
      </c>
      <c r="D1472" s="1">
        <v>8.2366124988094302</v>
      </c>
      <c r="E1472" s="1">
        <v>6.4075777101968701</v>
      </c>
    </row>
    <row r="1473" spans="1:5" x14ac:dyDescent="0.25">
      <c r="A1473">
        <v>1471</v>
      </c>
      <c r="B1473" s="1">
        <v>4.5310860340364298</v>
      </c>
      <c r="C1473" s="1">
        <v>8.2715114901097699</v>
      </c>
      <c r="D1473" s="1">
        <v>8.2588294795901902</v>
      </c>
      <c r="E1473" s="1">
        <v>6.6067337599407097</v>
      </c>
    </row>
    <row r="1474" spans="1:5" x14ac:dyDescent="0.25">
      <c r="A1474">
        <v>1472</v>
      </c>
      <c r="B1474" s="1">
        <v>4.6609616523372699</v>
      </c>
      <c r="C1474" s="1">
        <v>8.3196591248675595</v>
      </c>
      <c r="D1474" s="1">
        <v>8.3149202652869807</v>
      </c>
      <c r="E1474" s="1">
        <v>6.5135712689493097</v>
      </c>
    </row>
    <row r="1475" spans="1:5" x14ac:dyDescent="0.25">
      <c r="A1475">
        <v>1473</v>
      </c>
      <c r="B1475" s="1">
        <v>4.5022711244917097</v>
      </c>
      <c r="C1475" s="1">
        <v>8.16580843197044</v>
      </c>
      <c r="D1475" s="1">
        <v>8.1747241836905395</v>
      </c>
      <c r="E1475" s="1">
        <v>6.5435235822684801</v>
      </c>
    </row>
    <row r="1476" spans="1:5" x14ac:dyDescent="0.25">
      <c r="A1476">
        <v>1474</v>
      </c>
      <c r="B1476" s="1">
        <v>4.5616417393289304</v>
      </c>
      <c r="C1476" s="1">
        <v>8.2160701386068702</v>
      </c>
      <c r="D1476" s="1">
        <v>8.2332338712984701</v>
      </c>
      <c r="E1476" s="1">
        <v>6.4592124521112497</v>
      </c>
    </row>
    <row r="1477" spans="1:5" x14ac:dyDescent="0.25">
      <c r="A1477">
        <v>1475</v>
      </c>
      <c r="B1477" s="1">
        <v>4.4760641335521703</v>
      </c>
      <c r="C1477" s="1">
        <v>8.2031480331490201</v>
      </c>
      <c r="D1477" s="1">
        <v>8.2344396105458699</v>
      </c>
      <c r="E1477" s="1">
        <v>6.50608079070832</v>
      </c>
    </row>
    <row r="1478" spans="1:5" x14ac:dyDescent="0.25">
      <c r="A1478">
        <v>1476</v>
      </c>
      <c r="B1478" s="1">
        <v>4.4807297883969301</v>
      </c>
      <c r="C1478" s="1">
        <v>8.2873867043554998</v>
      </c>
      <c r="D1478" s="1">
        <v>8.1699582347425608</v>
      </c>
      <c r="E1478" s="1">
        <v>6.5338169034305604</v>
      </c>
    </row>
    <row r="1479" spans="1:5" x14ac:dyDescent="0.25">
      <c r="A1479">
        <v>1477</v>
      </c>
      <c r="B1479" s="1">
        <v>4.58057029991609</v>
      </c>
      <c r="C1479" s="1">
        <v>8.1875441796394597</v>
      </c>
      <c r="D1479" s="1">
        <v>8.0718954130425704</v>
      </c>
      <c r="E1479" s="1">
        <v>6.3302001362425404</v>
      </c>
    </row>
    <row r="1480" spans="1:5" x14ac:dyDescent="0.25">
      <c r="A1480">
        <v>1478</v>
      </c>
      <c r="B1480" s="1">
        <v>4.3825805417582098</v>
      </c>
      <c r="C1480" s="1">
        <v>8.2348262619574406</v>
      </c>
      <c r="D1480" s="1">
        <v>8.3274301286646804</v>
      </c>
      <c r="E1480" s="1">
        <v>6.3254313360820298</v>
      </c>
    </row>
    <row r="1481" spans="1:5" x14ac:dyDescent="0.25">
      <c r="A1481">
        <v>1479</v>
      </c>
      <c r="B1481" s="1">
        <v>4.6672683664660699</v>
      </c>
      <c r="C1481" s="1">
        <v>8.2524093450119604</v>
      </c>
      <c r="D1481" s="1">
        <v>8.1077870113055805</v>
      </c>
      <c r="E1481" s="1">
        <v>6.5862633822505297</v>
      </c>
    </row>
    <row r="1482" spans="1:5" x14ac:dyDescent="0.25">
      <c r="A1482">
        <v>1480</v>
      </c>
      <c r="B1482" s="1">
        <v>4.5266457248304501</v>
      </c>
      <c r="C1482" s="1">
        <v>8.2054278083086203</v>
      </c>
      <c r="D1482" s="1">
        <v>8.1750012616711007</v>
      </c>
      <c r="E1482" s="1">
        <v>6.6457851846110003</v>
      </c>
    </row>
    <row r="1483" spans="1:5" x14ac:dyDescent="0.25">
      <c r="A1483">
        <v>1481</v>
      </c>
      <c r="B1483" s="1">
        <v>4.4728519371900797</v>
      </c>
      <c r="C1483" s="1">
        <v>8.2505373648549796</v>
      </c>
      <c r="D1483" s="1">
        <v>8.2528136184773704</v>
      </c>
      <c r="E1483" s="1">
        <v>6.4587938989529396</v>
      </c>
    </row>
    <row r="1484" spans="1:5" x14ac:dyDescent="0.25">
      <c r="A1484">
        <v>1482</v>
      </c>
      <c r="B1484" s="1">
        <v>4.3913525524508303</v>
      </c>
      <c r="C1484" s="1">
        <v>8.2726634181691505</v>
      </c>
      <c r="D1484" s="1">
        <v>8.1699004473516403</v>
      </c>
      <c r="E1484" s="1">
        <v>6.49890554615983</v>
      </c>
    </row>
    <row r="1485" spans="1:5" x14ac:dyDescent="0.25">
      <c r="A1485">
        <v>1483</v>
      </c>
      <c r="B1485" s="1">
        <v>4.48967570028681</v>
      </c>
      <c r="C1485" s="1">
        <v>8.27614966532329</v>
      </c>
      <c r="D1485" s="1">
        <v>8.1196446271653606</v>
      </c>
      <c r="E1485" s="1">
        <v>6.4213107186768497</v>
      </c>
    </row>
    <row r="1486" spans="1:5" x14ac:dyDescent="0.25">
      <c r="A1486">
        <v>1484</v>
      </c>
      <c r="B1486" s="1">
        <v>4.4068802060620698</v>
      </c>
      <c r="C1486" s="1">
        <v>8.2874520205551505</v>
      </c>
      <c r="D1486" s="1">
        <v>8.1472091125868804</v>
      </c>
      <c r="E1486" s="1">
        <v>6.4307582365695399</v>
      </c>
    </row>
    <row r="1487" spans="1:5" x14ac:dyDescent="0.25">
      <c r="A1487">
        <v>1485</v>
      </c>
      <c r="B1487" s="1">
        <v>4.4974462687262502</v>
      </c>
      <c r="C1487" s="1">
        <v>8.4167839594659508</v>
      </c>
      <c r="D1487" s="1">
        <v>8.1674336865989492</v>
      </c>
      <c r="E1487" s="1">
        <v>6.42726161499494</v>
      </c>
    </row>
    <row r="1488" spans="1:5" x14ac:dyDescent="0.25">
      <c r="A1488">
        <v>1486</v>
      </c>
      <c r="B1488" s="1">
        <v>4.4778456445335699</v>
      </c>
      <c r="C1488" s="1">
        <v>8.1738453662910899</v>
      </c>
      <c r="D1488" s="1">
        <v>8.2226152608756191</v>
      </c>
      <c r="E1488" s="1">
        <v>6.4515220977374499</v>
      </c>
    </row>
    <row r="1489" spans="1:5" x14ac:dyDescent="0.25">
      <c r="A1489">
        <v>1487</v>
      </c>
      <c r="B1489" s="1">
        <v>4.5084160110862799</v>
      </c>
      <c r="C1489" s="1">
        <v>8.1675884703078694</v>
      </c>
      <c r="D1489" s="1">
        <v>8.2809465548504804</v>
      </c>
      <c r="E1489" s="1">
        <v>6.3756160495130301</v>
      </c>
    </row>
    <row r="1490" spans="1:5" x14ac:dyDescent="0.25">
      <c r="A1490">
        <v>1488</v>
      </c>
      <c r="B1490" s="1">
        <v>4.43775576046772</v>
      </c>
      <c r="C1490" s="1">
        <v>8.2032651001825396</v>
      </c>
      <c r="D1490" s="1">
        <v>8.2243067847212306</v>
      </c>
      <c r="E1490" s="1">
        <v>6.5303860454072398</v>
      </c>
    </row>
    <row r="1491" spans="1:5" x14ac:dyDescent="0.25">
      <c r="A1491">
        <v>1489</v>
      </c>
      <c r="B1491" s="1">
        <v>4.4831508070129402</v>
      </c>
      <c r="C1491" s="1">
        <v>8.3512045422017298</v>
      </c>
      <c r="D1491" s="1">
        <v>8.17340717920138</v>
      </c>
      <c r="E1491" s="1">
        <v>6.4135200221289503</v>
      </c>
    </row>
    <row r="1492" spans="1:5" x14ac:dyDescent="0.25">
      <c r="A1492">
        <v>1490</v>
      </c>
      <c r="B1492" s="1">
        <v>4.5067091001722197</v>
      </c>
      <c r="C1492" s="1">
        <v>8.1505021334509795</v>
      </c>
      <c r="D1492" s="1">
        <v>8.1063840913731298</v>
      </c>
      <c r="E1492" s="1">
        <v>6.4453641086356903</v>
      </c>
    </row>
    <row r="1493" spans="1:5" x14ac:dyDescent="0.25">
      <c r="A1493">
        <v>1491</v>
      </c>
      <c r="B1493" s="1">
        <v>4.4492611591145401</v>
      </c>
      <c r="C1493" s="1">
        <v>8.2554585052972804</v>
      </c>
      <c r="D1493" s="1">
        <v>8.1878139810270305</v>
      </c>
      <c r="E1493" s="1">
        <v>6.5325042953761203</v>
      </c>
    </row>
    <row r="1494" spans="1:5" x14ac:dyDescent="0.25">
      <c r="A1494">
        <v>1492</v>
      </c>
      <c r="B1494" s="1">
        <v>4.5212707846010396</v>
      </c>
      <c r="C1494" s="1">
        <v>8.2259482831234791</v>
      </c>
      <c r="D1494" s="1">
        <v>8.1116478974313999</v>
      </c>
      <c r="E1494" s="1">
        <v>6.5349679685015696</v>
      </c>
    </row>
    <row r="1495" spans="1:5" x14ac:dyDescent="0.25">
      <c r="A1495">
        <v>1493</v>
      </c>
      <c r="B1495" s="1">
        <v>4.6134418655524501</v>
      </c>
      <c r="C1495" s="1">
        <v>8.2571196877775197</v>
      </c>
      <c r="D1495" s="1">
        <v>8.1835372501526802</v>
      </c>
      <c r="E1495" s="1">
        <v>6.4749487609242102</v>
      </c>
    </row>
    <row r="1496" spans="1:5" x14ac:dyDescent="0.25">
      <c r="A1496">
        <v>1494</v>
      </c>
      <c r="B1496" s="1">
        <v>4.6105934390259602</v>
      </c>
      <c r="C1496" s="1">
        <v>8.2695563608214808</v>
      </c>
      <c r="D1496" s="1">
        <v>8.31780504585317</v>
      </c>
      <c r="E1496" s="1">
        <v>6.53461983154215</v>
      </c>
    </row>
    <row r="1497" spans="1:5" x14ac:dyDescent="0.25">
      <c r="A1497">
        <v>1495</v>
      </c>
      <c r="B1497" s="1">
        <v>4.5670965235248797</v>
      </c>
      <c r="C1497" s="1">
        <v>8.28334903661049</v>
      </c>
      <c r="D1497" s="1">
        <v>8.1708193304449601</v>
      </c>
      <c r="E1497" s="1">
        <v>6.4199081738952497</v>
      </c>
    </row>
    <row r="1498" spans="1:5" x14ac:dyDescent="0.25">
      <c r="A1498">
        <v>1496</v>
      </c>
      <c r="B1498" s="1">
        <v>4.5510108777600298</v>
      </c>
      <c r="C1498" s="1">
        <v>8.1160319039806907</v>
      </c>
      <c r="D1498" s="1">
        <v>8.3370867609237802</v>
      </c>
      <c r="E1498" s="1">
        <v>6.5324231856831503</v>
      </c>
    </row>
    <row r="1499" spans="1:5" x14ac:dyDescent="0.25">
      <c r="A1499">
        <v>1497</v>
      </c>
      <c r="B1499" s="1">
        <v>4.4855168100179998</v>
      </c>
      <c r="C1499" s="1">
        <v>8.13886583376242</v>
      </c>
      <c r="D1499" s="1">
        <v>8.2711412722348907</v>
      </c>
      <c r="E1499" s="1">
        <v>6.6268216214119899</v>
      </c>
    </row>
    <row r="1500" spans="1:5" x14ac:dyDescent="0.25">
      <c r="A1500">
        <v>1498</v>
      </c>
      <c r="B1500" s="1">
        <v>4.4903316724610001</v>
      </c>
      <c r="C1500" s="1">
        <v>8.1891369187983507</v>
      </c>
      <c r="D1500" s="1">
        <v>8.0932526728141401</v>
      </c>
      <c r="E1500" s="1">
        <v>6.5590117983796601</v>
      </c>
    </row>
    <row r="1501" spans="1:5" x14ac:dyDescent="0.25">
      <c r="A1501">
        <v>1499</v>
      </c>
      <c r="B1501" s="1">
        <v>4.5382691397394996</v>
      </c>
      <c r="C1501" s="1">
        <v>8.1619741628577795</v>
      </c>
      <c r="D1501" s="1">
        <v>8.1264580164383293</v>
      </c>
      <c r="E1501" s="1">
        <v>6.4308959946061703</v>
      </c>
    </row>
    <row r="1502" spans="1:5" x14ac:dyDescent="0.25">
      <c r="A1502">
        <v>1500</v>
      </c>
      <c r="B1502" s="1">
        <v>4.4074519596260897</v>
      </c>
      <c r="C1502" s="1">
        <v>8.2535274327069992</v>
      </c>
      <c r="D1502" s="1">
        <v>8.2749642084154207</v>
      </c>
      <c r="E1502" s="1">
        <v>6.3955615237505601</v>
      </c>
    </row>
    <row r="1503" spans="1:5" x14ac:dyDescent="0.25">
      <c r="A1503">
        <v>1501</v>
      </c>
      <c r="B1503" s="1">
        <v>4.4903962620300399</v>
      </c>
      <c r="C1503" s="1">
        <v>8.2205461967418696</v>
      </c>
      <c r="D1503" s="1">
        <v>8.3666263680749502</v>
      </c>
      <c r="E1503" s="1">
        <v>6.3977135966021397</v>
      </c>
    </row>
    <row r="1504" spans="1:5" x14ac:dyDescent="0.25">
      <c r="A1504">
        <v>1502</v>
      </c>
      <c r="B1504" s="1">
        <v>4.4665682662049901</v>
      </c>
      <c r="C1504" s="1">
        <v>8.2140431035222008</v>
      </c>
      <c r="D1504" s="1">
        <v>8.3480568907857702</v>
      </c>
      <c r="E1504" s="1">
        <v>6.3765358760636301</v>
      </c>
    </row>
    <row r="1505" spans="1:5" x14ac:dyDescent="0.25">
      <c r="A1505">
        <v>1503</v>
      </c>
      <c r="B1505" s="1">
        <v>4.6035899548913202</v>
      </c>
      <c r="C1505" s="1">
        <v>8.2619348858725008</v>
      </c>
      <c r="D1505" s="1">
        <v>8.3675174065069999</v>
      </c>
      <c r="E1505" s="1">
        <v>6.5013664098398998</v>
      </c>
    </row>
    <row r="1506" spans="1:5" x14ac:dyDescent="0.25">
      <c r="A1506">
        <v>1504</v>
      </c>
      <c r="B1506" s="1">
        <v>4.4340347384267904</v>
      </c>
      <c r="C1506" s="1">
        <v>8.2637629119101401</v>
      </c>
      <c r="D1506" s="1">
        <v>8.1891004235934304</v>
      </c>
      <c r="E1506" s="1">
        <v>6.4319756756197197</v>
      </c>
    </row>
    <row r="1507" spans="1:5" x14ac:dyDescent="0.25">
      <c r="A1507">
        <v>1505</v>
      </c>
      <c r="B1507" s="1">
        <v>4.4662235494531197</v>
      </c>
      <c r="C1507" s="1">
        <v>8.2345161688622799</v>
      </c>
      <c r="D1507" s="1">
        <v>8.2015088442985302</v>
      </c>
      <c r="E1507" s="1">
        <v>6.5365091349124897</v>
      </c>
    </row>
    <row r="1508" spans="1:5" x14ac:dyDescent="0.25">
      <c r="A1508">
        <v>1506</v>
      </c>
      <c r="B1508" s="1">
        <v>4.45559513551627</v>
      </c>
      <c r="C1508" s="1">
        <v>8.2962956831676191</v>
      </c>
      <c r="D1508" s="1">
        <v>8.2180692787234193</v>
      </c>
      <c r="E1508" s="1">
        <v>6.6427438861105097</v>
      </c>
    </row>
    <row r="1509" spans="1:5" x14ac:dyDescent="0.25">
      <c r="A1509">
        <v>1507</v>
      </c>
      <c r="B1509" s="1">
        <v>4.4947573461052501</v>
      </c>
      <c r="C1509" s="1">
        <v>8.2925815606762594</v>
      </c>
      <c r="D1509" s="1">
        <v>8.2607290345281896</v>
      </c>
      <c r="E1509" s="1">
        <v>6.6340411987659902</v>
      </c>
    </row>
    <row r="1510" spans="1:5" x14ac:dyDescent="0.25">
      <c r="A1510">
        <v>1508</v>
      </c>
      <c r="B1510" s="1">
        <v>4.3580866004411796</v>
      </c>
      <c r="C1510" s="1">
        <v>8.30926726647421</v>
      </c>
      <c r="D1510" s="1">
        <v>8.2686994289081692</v>
      </c>
      <c r="E1510" s="1">
        <v>6.5225475222143299</v>
      </c>
    </row>
    <row r="1511" spans="1:5" x14ac:dyDescent="0.25">
      <c r="A1511">
        <v>1509</v>
      </c>
      <c r="B1511" s="1">
        <v>4.6594899399558196</v>
      </c>
      <c r="C1511" s="1">
        <v>8.2343907524195892</v>
      </c>
      <c r="D1511" s="1">
        <v>8.2358887853256597</v>
      </c>
      <c r="E1511" s="1">
        <v>6.5144980707359901</v>
      </c>
    </row>
    <row r="1512" spans="1:5" x14ac:dyDescent="0.25">
      <c r="A1512">
        <v>1510</v>
      </c>
      <c r="B1512" s="1">
        <v>4.5138689429767602</v>
      </c>
      <c r="C1512" s="1">
        <v>8.2100080230027697</v>
      </c>
      <c r="D1512" s="1">
        <v>8.3570892513519297</v>
      </c>
      <c r="E1512" s="1">
        <v>6.4698652744851701</v>
      </c>
    </row>
    <row r="1513" spans="1:5" x14ac:dyDescent="0.25">
      <c r="A1513">
        <v>1511</v>
      </c>
      <c r="B1513" s="1">
        <v>4.4066475383572703</v>
      </c>
      <c r="C1513" s="1">
        <v>8.2577266245317595</v>
      </c>
      <c r="D1513" s="1">
        <v>8.19657891855576</v>
      </c>
      <c r="E1513" s="1">
        <v>6.5387259766732697</v>
      </c>
    </row>
    <row r="1514" spans="1:5" x14ac:dyDescent="0.25">
      <c r="A1514">
        <v>1512</v>
      </c>
      <c r="B1514" s="1">
        <v>4.4576550900712402</v>
      </c>
      <c r="C1514" s="1">
        <v>8.24777413802315</v>
      </c>
      <c r="D1514" s="1">
        <v>8.2394963073123701</v>
      </c>
      <c r="E1514" s="1">
        <v>6.5908416980422597</v>
      </c>
    </row>
    <row r="1515" spans="1:5" x14ac:dyDescent="0.25">
      <c r="A1515">
        <v>1513</v>
      </c>
      <c r="B1515" s="1">
        <v>4.5177164651948098</v>
      </c>
      <c r="C1515" s="1">
        <v>8.06844341354366</v>
      </c>
      <c r="D1515" s="1">
        <v>8.3876845535846591</v>
      </c>
      <c r="E1515" s="1">
        <v>6.5122833396328303</v>
      </c>
    </row>
    <row r="1516" spans="1:5" x14ac:dyDescent="0.25">
      <c r="A1516">
        <v>1514</v>
      </c>
      <c r="B1516" s="1">
        <v>4.42251041786011</v>
      </c>
      <c r="C1516" s="1">
        <v>8.1326200825691295</v>
      </c>
      <c r="D1516" s="1">
        <v>8.0750323474861094</v>
      </c>
      <c r="E1516" s="1">
        <v>6.4316446991777498</v>
      </c>
    </row>
    <row r="1517" spans="1:5" x14ac:dyDescent="0.25">
      <c r="A1517">
        <v>1515</v>
      </c>
      <c r="B1517" s="1">
        <v>4.42796605068279</v>
      </c>
      <c r="C1517" s="1">
        <v>8.2324714922696103</v>
      </c>
      <c r="D1517" s="1">
        <v>8.2013102427280806</v>
      </c>
      <c r="E1517" s="1">
        <v>6.5610867985199501</v>
      </c>
    </row>
    <row r="1518" spans="1:5" x14ac:dyDescent="0.25">
      <c r="A1518">
        <v>1516</v>
      </c>
      <c r="B1518" s="1">
        <v>4.6095733707313098</v>
      </c>
      <c r="C1518" s="1">
        <v>8.2315766078529098</v>
      </c>
      <c r="D1518" s="1">
        <v>8.1847230654502408</v>
      </c>
      <c r="E1518" s="1">
        <v>6.6059433326024903</v>
      </c>
    </row>
    <row r="1519" spans="1:5" x14ac:dyDescent="0.25">
      <c r="A1519">
        <v>1517</v>
      </c>
      <c r="B1519" s="1">
        <v>4.4706963896055401</v>
      </c>
      <c r="C1519" s="1">
        <v>8.1623650447401399</v>
      </c>
      <c r="D1519" s="1">
        <v>8.2036446529703895</v>
      </c>
      <c r="E1519" s="1">
        <v>6.6394499238917799</v>
      </c>
    </row>
    <row r="1520" spans="1:5" x14ac:dyDescent="0.25">
      <c r="A1520">
        <v>1518</v>
      </c>
      <c r="B1520" s="1">
        <v>4.2684886846867096</v>
      </c>
      <c r="C1520" s="1">
        <v>8.0932149420472701</v>
      </c>
      <c r="D1520" s="1">
        <v>8.16824481387963</v>
      </c>
      <c r="E1520" s="1">
        <v>6.5880648904054704</v>
      </c>
    </row>
    <row r="1521" spans="1:5" x14ac:dyDescent="0.25">
      <c r="A1521">
        <v>1519</v>
      </c>
      <c r="B1521" s="1">
        <v>4.4567093552151604</v>
      </c>
      <c r="C1521" s="1">
        <v>8.2518749774854392</v>
      </c>
      <c r="D1521" s="1">
        <v>8.1715676371855892</v>
      </c>
      <c r="E1521" s="1">
        <v>6.5434638054282104</v>
      </c>
    </row>
    <row r="1522" spans="1:5" x14ac:dyDescent="0.25">
      <c r="A1522">
        <v>1520</v>
      </c>
      <c r="B1522" s="1">
        <v>4.4069037760251701</v>
      </c>
      <c r="C1522" s="1">
        <v>8.3220520786819296</v>
      </c>
      <c r="D1522" s="1">
        <v>8.2624182149475303</v>
      </c>
      <c r="E1522" s="1">
        <v>6.3769013742157101</v>
      </c>
    </row>
    <row r="1523" spans="1:5" x14ac:dyDescent="0.25">
      <c r="A1523">
        <v>1521</v>
      </c>
      <c r="B1523" s="1">
        <v>4.6499585228826001</v>
      </c>
      <c r="C1523" s="1">
        <v>8.27211203535302</v>
      </c>
      <c r="D1523" s="1">
        <v>8.2053992667567108</v>
      </c>
      <c r="E1523" s="1">
        <v>6.5255884320944997</v>
      </c>
    </row>
    <row r="1524" spans="1:5" x14ac:dyDescent="0.25">
      <c r="A1524">
        <v>1522</v>
      </c>
      <c r="B1524" s="1">
        <v>4.5135556387471896</v>
      </c>
      <c r="C1524" s="1">
        <v>8.2794916631825792</v>
      </c>
      <c r="D1524" s="1">
        <v>8.2192572054105906</v>
      </c>
      <c r="E1524" s="1">
        <v>6.5308461263342599</v>
      </c>
    </row>
    <row r="1525" spans="1:5" x14ac:dyDescent="0.25">
      <c r="A1525">
        <v>1523</v>
      </c>
      <c r="B1525" s="1">
        <v>4.5003016177681099</v>
      </c>
      <c r="C1525" s="1">
        <v>8.2092371319969697</v>
      </c>
      <c r="D1525" s="1">
        <v>8.4101653607276798</v>
      </c>
      <c r="E1525" s="1">
        <v>6.5583938092354099</v>
      </c>
    </row>
    <row r="1526" spans="1:5" x14ac:dyDescent="0.25">
      <c r="A1526">
        <v>1524</v>
      </c>
      <c r="B1526" s="1">
        <v>4.5640512384726</v>
      </c>
      <c r="C1526" s="1">
        <v>8.2683547882781898</v>
      </c>
      <c r="D1526" s="1">
        <v>8.2640362553356095</v>
      </c>
      <c r="E1526" s="1">
        <v>6.4973941695843198</v>
      </c>
    </row>
    <row r="1527" spans="1:5" x14ac:dyDescent="0.25">
      <c r="A1527">
        <v>1525</v>
      </c>
      <c r="B1527" s="1">
        <v>4.38489945941076</v>
      </c>
      <c r="C1527" s="1">
        <v>8.3098681838835198</v>
      </c>
      <c r="D1527" s="1">
        <v>8.2511356964928506</v>
      </c>
      <c r="E1527" s="1">
        <v>6.5731892528829903</v>
      </c>
    </row>
    <row r="1528" spans="1:5" x14ac:dyDescent="0.25">
      <c r="A1528">
        <v>1526</v>
      </c>
      <c r="B1528" s="1">
        <v>4.5035127829147301</v>
      </c>
      <c r="C1528" s="1">
        <v>8.1178129080964894</v>
      </c>
      <c r="D1528" s="1">
        <v>8.2407077494987995</v>
      </c>
      <c r="E1528" s="1">
        <v>6.4566056976874497</v>
      </c>
    </row>
    <row r="1529" spans="1:5" x14ac:dyDescent="0.25">
      <c r="A1529">
        <v>1527</v>
      </c>
      <c r="B1529" s="1">
        <v>4.6732963116189596</v>
      </c>
      <c r="C1529" s="1">
        <v>8.1872360548635594</v>
      </c>
      <c r="D1529" s="1">
        <v>8.0884118121878394</v>
      </c>
      <c r="E1529" s="1">
        <v>6.5993934090748301</v>
      </c>
    </row>
    <row r="1530" spans="1:5" x14ac:dyDescent="0.25">
      <c r="A1530">
        <v>1528</v>
      </c>
      <c r="B1530" s="1">
        <v>4.5297383166730203</v>
      </c>
      <c r="C1530" s="1">
        <v>8.2780737473846298</v>
      </c>
      <c r="D1530" s="1">
        <v>8.2761294018361298</v>
      </c>
      <c r="E1530" s="1">
        <v>6.5216527140838503</v>
      </c>
    </row>
    <row r="1531" spans="1:5" x14ac:dyDescent="0.25">
      <c r="A1531">
        <v>1529</v>
      </c>
      <c r="B1531" s="1">
        <v>4.5123280334486502</v>
      </c>
      <c r="C1531" s="1">
        <v>8.3822738820003497</v>
      </c>
      <c r="D1531" s="1">
        <v>8.1693132999301401</v>
      </c>
      <c r="E1531" s="1">
        <v>6.5230406249936399</v>
      </c>
    </row>
    <row r="1532" spans="1:5" x14ac:dyDescent="0.25">
      <c r="A1532">
        <v>1530</v>
      </c>
      <c r="B1532" s="1">
        <v>4.48813223290131</v>
      </c>
      <c r="C1532" s="1">
        <v>8.2235982773126697</v>
      </c>
      <c r="D1532" s="1">
        <v>8.2127025127416395</v>
      </c>
      <c r="E1532" s="1">
        <v>6.5294969023766596</v>
      </c>
    </row>
    <row r="1533" spans="1:5" x14ac:dyDescent="0.25">
      <c r="A1533">
        <v>1531</v>
      </c>
      <c r="B1533" s="1">
        <v>4.3967216800458297</v>
      </c>
      <c r="C1533" s="1">
        <v>8.2527529105565804</v>
      </c>
      <c r="D1533" s="1">
        <v>8.2787480562611293</v>
      </c>
      <c r="E1533" s="1">
        <v>6.5429560950607799</v>
      </c>
    </row>
    <row r="1534" spans="1:5" x14ac:dyDescent="0.25">
      <c r="A1534">
        <v>1532</v>
      </c>
      <c r="B1534" s="1">
        <v>4.4494269450573896</v>
      </c>
      <c r="C1534" s="1">
        <v>8.1502047545677705</v>
      </c>
      <c r="D1534" s="1">
        <v>8.3313384287622796</v>
      </c>
      <c r="E1534" s="1">
        <v>6.4568352003517502</v>
      </c>
    </row>
    <row r="1535" spans="1:5" x14ac:dyDescent="0.25">
      <c r="A1535">
        <v>1533</v>
      </c>
      <c r="B1535" s="1">
        <v>4.4004108552566796</v>
      </c>
      <c r="C1535" s="1">
        <v>8.2035867407056706</v>
      </c>
      <c r="D1535" s="1">
        <v>8.2301148485899809</v>
      </c>
      <c r="E1535" s="1">
        <v>6.6011374538152001</v>
      </c>
    </row>
    <row r="1536" spans="1:5" x14ac:dyDescent="0.25">
      <c r="A1536">
        <v>1534</v>
      </c>
      <c r="B1536" s="1">
        <v>4.4253591712100304</v>
      </c>
      <c r="C1536" s="1">
        <v>8.2338927430888091</v>
      </c>
      <c r="D1536" s="1">
        <v>8.2001087523112606</v>
      </c>
      <c r="E1536" s="1">
        <v>6.4590207060711098</v>
      </c>
    </row>
    <row r="1537" spans="1:5" x14ac:dyDescent="0.25">
      <c r="A1537">
        <v>1535</v>
      </c>
      <c r="B1537" s="1">
        <v>4.5165897414031901</v>
      </c>
      <c r="C1537" s="1">
        <v>8.1232419653040502</v>
      </c>
      <c r="D1537" s="1">
        <v>8.2304163063821498</v>
      </c>
      <c r="E1537" s="1">
        <v>6.4179614693842399</v>
      </c>
    </row>
    <row r="1538" spans="1:5" x14ac:dyDescent="0.25">
      <c r="A1538">
        <v>1536</v>
      </c>
      <c r="B1538" s="1">
        <v>4.3878411714783496</v>
      </c>
      <c r="C1538" s="1">
        <v>8.2442751098254305</v>
      </c>
      <c r="D1538" s="1">
        <v>8.35265984348732</v>
      </c>
      <c r="E1538" s="1">
        <v>6.4635384986653399</v>
      </c>
    </row>
    <row r="1539" spans="1:5" x14ac:dyDescent="0.25">
      <c r="A1539">
        <v>1537</v>
      </c>
      <c r="B1539" s="1">
        <v>4.5559093609530903</v>
      </c>
      <c r="C1539" s="1">
        <v>8.3225375142830096</v>
      </c>
      <c r="D1539" s="1">
        <v>8.2321623119982892</v>
      </c>
      <c r="E1539" s="1">
        <v>6.50352520380246</v>
      </c>
    </row>
    <row r="1540" spans="1:5" x14ac:dyDescent="0.25">
      <c r="A1540">
        <v>1538</v>
      </c>
      <c r="B1540" s="1">
        <v>4.50988297543085</v>
      </c>
      <c r="C1540" s="1">
        <v>8.2027289191797994</v>
      </c>
      <c r="D1540" s="1">
        <v>8.2110445801289291</v>
      </c>
      <c r="E1540" s="1">
        <v>6.3889100993912802</v>
      </c>
    </row>
    <row r="1541" spans="1:5" x14ac:dyDescent="0.25">
      <c r="A1541">
        <v>1539</v>
      </c>
      <c r="B1541" s="1">
        <v>4.5048975457392997</v>
      </c>
      <c r="C1541" s="1">
        <v>8.1657587496094806</v>
      </c>
      <c r="D1541" s="1">
        <v>8.1778823911205496</v>
      </c>
      <c r="E1541" s="1">
        <v>6.3803892953617698</v>
      </c>
    </row>
    <row r="1542" spans="1:5" x14ac:dyDescent="0.25">
      <c r="A1542">
        <v>1540</v>
      </c>
      <c r="B1542" s="1">
        <v>4.3677172604501102</v>
      </c>
      <c r="C1542" s="1">
        <v>8.2429454723618196</v>
      </c>
      <c r="D1542" s="1">
        <v>8.1894114094109494</v>
      </c>
      <c r="E1542" s="1">
        <v>6.3999452706279101</v>
      </c>
    </row>
    <row r="1543" spans="1:5" x14ac:dyDescent="0.25">
      <c r="A1543">
        <v>1541</v>
      </c>
      <c r="B1543" s="1">
        <v>4.5137878791904598</v>
      </c>
      <c r="C1543" s="1">
        <v>8.3060485988076707</v>
      </c>
      <c r="D1543" s="1">
        <v>8.2561952456757002</v>
      </c>
      <c r="E1543" s="1">
        <v>6.4160012238919002</v>
      </c>
    </row>
    <row r="1544" spans="1:5" x14ac:dyDescent="0.25">
      <c r="A1544">
        <v>1542</v>
      </c>
      <c r="B1544" s="1">
        <v>4.5884971642859496</v>
      </c>
      <c r="C1544" s="1">
        <v>8.2196270827584499</v>
      </c>
      <c r="D1544" s="1">
        <v>8.2866973481708399</v>
      </c>
      <c r="E1544" s="1">
        <v>6.4744496989862999</v>
      </c>
    </row>
    <row r="1545" spans="1:5" x14ac:dyDescent="0.25">
      <c r="A1545">
        <v>1543</v>
      </c>
      <c r="B1545" s="1">
        <v>4.4700895190132703</v>
      </c>
      <c r="C1545" s="1">
        <v>8.0781917872610798</v>
      </c>
      <c r="D1545" s="1">
        <v>8.3238410984421805</v>
      </c>
      <c r="E1545" s="1">
        <v>6.58237447379598</v>
      </c>
    </row>
    <row r="1546" spans="1:5" x14ac:dyDescent="0.25">
      <c r="A1546">
        <v>1544</v>
      </c>
      <c r="B1546" s="1">
        <v>4.4763437988859103</v>
      </c>
      <c r="C1546" s="1">
        <v>8.2350963674534192</v>
      </c>
      <c r="D1546" s="1">
        <v>8.3953855309381407</v>
      </c>
      <c r="E1546" s="1">
        <v>6.48322077471017</v>
      </c>
    </row>
    <row r="1547" spans="1:5" x14ac:dyDescent="0.25">
      <c r="A1547">
        <v>1545</v>
      </c>
      <c r="B1547" s="1">
        <v>4.5337651804351697</v>
      </c>
      <c r="C1547" s="1">
        <v>8.1092195631783408</v>
      </c>
      <c r="D1547" s="1">
        <v>8.17048224799791</v>
      </c>
      <c r="E1547" s="1">
        <v>6.3295099951074896</v>
      </c>
    </row>
    <row r="1548" spans="1:5" x14ac:dyDescent="0.25">
      <c r="A1548">
        <v>1546</v>
      </c>
      <c r="B1548" s="1">
        <v>4.4871294574767298</v>
      </c>
      <c r="C1548" s="1">
        <v>8.2114146664316205</v>
      </c>
      <c r="D1548" s="1">
        <v>8.2155082168951203</v>
      </c>
      <c r="E1548" s="1">
        <v>6.5646113350241801</v>
      </c>
    </row>
    <row r="1549" spans="1:5" x14ac:dyDescent="0.25">
      <c r="A1549">
        <v>1547</v>
      </c>
      <c r="B1549" s="1">
        <v>4.4980904847754299</v>
      </c>
      <c r="C1549" s="1">
        <v>8.2721588074608903</v>
      </c>
      <c r="D1549" s="1">
        <v>8.2351697413355005</v>
      </c>
      <c r="E1549" s="1">
        <v>6.6659854758220698</v>
      </c>
    </row>
    <row r="1550" spans="1:5" x14ac:dyDescent="0.25">
      <c r="A1550">
        <v>1548</v>
      </c>
      <c r="B1550" s="1">
        <v>4.55336424685723</v>
      </c>
      <c r="C1550" s="1">
        <v>8.2839434915413594</v>
      </c>
      <c r="D1550" s="1">
        <v>8.3764162468475405</v>
      </c>
      <c r="E1550" s="1">
        <v>6.4851995009667096</v>
      </c>
    </row>
    <row r="1551" spans="1:5" x14ac:dyDescent="0.25">
      <c r="A1551">
        <v>1549</v>
      </c>
      <c r="B1551" s="1">
        <v>4.64398925243579</v>
      </c>
      <c r="C1551" s="1">
        <v>8.1506382576794607</v>
      </c>
      <c r="D1551" s="1">
        <v>8.1973097424574792</v>
      </c>
      <c r="E1551" s="1">
        <v>6.4770928640875303</v>
      </c>
    </row>
    <row r="1552" spans="1:5" x14ac:dyDescent="0.25">
      <c r="A1552">
        <v>1550</v>
      </c>
      <c r="B1552" s="1">
        <v>4.6157078873671802</v>
      </c>
      <c r="C1552" s="1">
        <v>8.2132794308126993</v>
      </c>
      <c r="D1552" s="1">
        <v>8.3220434000932997</v>
      </c>
      <c r="E1552" s="1">
        <v>6.3307314550971103</v>
      </c>
    </row>
    <row r="1553" spans="1:5" x14ac:dyDescent="0.25">
      <c r="A1553">
        <v>1551</v>
      </c>
      <c r="B1553" s="1">
        <v>4.50650752749715</v>
      </c>
      <c r="C1553" s="1">
        <v>8.2276254688422092</v>
      </c>
      <c r="D1553" s="1">
        <v>8.2710712903090204</v>
      </c>
      <c r="E1553" s="1">
        <v>6.4766984523055697</v>
      </c>
    </row>
    <row r="1554" spans="1:5" x14ac:dyDescent="0.25">
      <c r="A1554">
        <v>1552</v>
      </c>
      <c r="B1554" s="1">
        <v>4.7377838507531997</v>
      </c>
      <c r="C1554" s="1">
        <v>8.1279771916108405</v>
      </c>
      <c r="D1554" s="1">
        <v>8.2069357067905102</v>
      </c>
      <c r="E1554" s="1">
        <v>6.3636586540702096</v>
      </c>
    </row>
    <row r="1555" spans="1:5" x14ac:dyDescent="0.25">
      <c r="A1555">
        <v>1553</v>
      </c>
      <c r="B1555" s="1">
        <v>4.5979311731987096</v>
      </c>
      <c r="C1555" s="1">
        <v>8.0798875184240107</v>
      </c>
      <c r="D1555" s="1">
        <v>8.1400196439025496</v>
      </c>
      <c r="E1555" s="1">
        <v>6.40920106923656</v>
      </c>
    </row>
    <row r="1556" spans="1:5" x14ac:dyDescent="0.25">
      <c r="A1556">
        <v>1554</v>
      </c>
      <c r="B1556" s="1">
        <v>4.49748114162474</v>
      </c>
      <c r="C1556" s="1">
        <v>8.1728580149544108</v>
      </c>
      <c r="D1556" s="1">
        <v>8.1528332295078805</v>
      </c>
      <c r="E1556" s="1">
        <v>6.4175535086349598</v>
      </c>
    </row>
    <row r="1557" spans="1:5" x14ac:dyDescent="0.25">
      <c r="A1557">
        <v>1555</v>
      </c>
      <c r="B1557" s="1">
        <v>4.5654653453165501</v>
      </c>
      <c r="C1557" s="1">
        <v>8.1648436783615193</v>
      </c>
      <c r="D1557" s="1">
        <v>8.3313577168671902</v>
      </c>
      <c r="E1557" s="1">
        <v>6.46731802858723</v>
      </c>
    </row>
    <row r="1558" spans="1:5" x14ac:dyDescent="0.25">
      <c r="A1558">
        <v>1556</v>
      </c>
      <c r="B1558" s="1">
        <v>4.4297915710966098</v>
      </c>
      <c r="C1558" s="1">
        <v>8.2990061530931793</v>
      </c>
      <c r="D1558" s="1">
        <v>8.2914451004198799</v>
      </c>
      <c r="E1558" s="1">
        <v>6.5797175541832198</v>
      </c>
    </row>
    <row r="1559" spans="1:5" x14ac:dyDescent="0.25">
      <c r="A1559">
        <v>1557</v>
      </c>
      <c r="B1559" s="1">
        <v>4.6325375840619198</v>
      </c>
      <c r="C1559" s="1">
        <v>8.3087588779609298</v>
      </c>
      <c r="D1559" s="1">
        <v>8.2524971850667299</v>
      </c>
      <c r="E1559" s="1">
        <v>6.4332397166258399</v>
      </c>
    </row>
    <row r="1560" spans="1:5" x14ac:dyDescent="0.25">
      <c r="A1560">
        <v>1558</v>
      </c>
      <c r="B1560" s="1">
        <v>4.5229840645292798</v>
      </c>
      <c r="C1560" s="1">
        <v>8.2814531268203098</v>
      </c>
      <c r="D1560" s="1">
        <v>8.2558711241471592</v>
      </c>
      <c r="E1560" s="1">
        <v>6.5028107466085396</v>
      </c>
    </row>
    <row r="1561" spans="1:5" x14ac:dyDescent="0.25">
      <c r="A1561">
        <v>1559</v>
      </c>
      <c r="B1561" s="1">
        <v>4.4307197147720299</v>
      </c>
      <c r="C1561" s="1">
        <v>8.2984591679622106</v>
      </c>
      <c r="D1561" s="1">
        <v>8.1924034223933404</v>
      </c>
      <c r="E1561" s="1">
        <v>6.5490115179482897</v>
      </c>
    </row>
    <row r="1562" spans="1:5" x14ac:dyDescent="0.25">
      <c r="A1562">
        <v>1560</v>
      </c>
      <c r="B1562" s="1">
        <v>4.3748655246493096</v>
      </c>
      <c r="C1562" s="1">
        <v>8.2454176085584798</v>
      </c>
      <c r="D1562" s="1">
        <v>8.1617219602592108</v>
      </c>
      <c r="E1562" s="1">
        <v>6.4435793285563596</v>
      </c>
    </row>
    <row r="1563" spans="1:5" x14ac:dyDescent="0.25">
      <c r="A1563">
        <v>1561</v>
      </c>
      <c r="B1563" s="1">
        <v>4.4428404828070303</v>
      </c>
      <c r="C1563" s="1">
        <v>8.1803656933653599</v>
      </c>
      <c r="D1563" s="1">
        <v>8.2740152112107594</v>
      </c>
      <c r="E1563" s="1">
        <v>6.6393804670973298</v>
      </c>
    </row>
    <row r="1564" spans="1:5" x14ac:dyDescent="0.25">
      <c r="A1564">
        <v>1562</v>
      </c>
      <c r="B1564" s="1">
        <v>4.6542261874219504</v>
      </c>
      <c r="C1564" s="1">
        <v>8.3497416324944798</v>
      </c>
      <c r="D1564" s="1">
        <v>8.2049776169988196</v>
      </c>
      <c r="E1564" s="1">
        <v>6.44860077986948</v>
      </c>
    </row>
    <row r="1565" spans="1:5" x14ac:dyDescent="0.25">
      <c r="A1565">
        <v>1563</v>
      </c>
      <c r="B1565" s="1">
        <v>4.4603945950133204</v>
      </c>
      <c r="C1565" s="1">
        <v>8.1363379180811393</v>
      </c>
      <c r="D1565" s="1">
        <v>8.1611160144727108</v>
      </c>
      <c r="E1565" s="1">
        <v>6.4154144697890301</v>
      </c>
    </row>
    <row r="1566" spans="1:5" x14ac:dyDescent="0.25">
      <c r="A1566">
        <v>1564</v>
      </c>
      <c r="B1566" s="1">
        <v>4.5587866600184803</v>
      </c>
      <c r="C1566" s="1">
        <v>8.2544045751671895</v>
      </c>
      <c r="D1566" s="1">
        <v>8.2378063778948807</v>
      </c>
      <c r="E1566" s="1">
        <v>6.4496496488325397</v>
      </c>
    </row>
    <row r="1567" spans="1:5" x14ac:dyDescent="0.25">
      <c r="A1567">
        <v>1565</v>
      </c>
      <c r="B1567" s="1">
        <v>4.4759793846270304</v>
      </c>
      <c r="C1567" s="1">
        <v>8.12830208192951</v>
      </c>
      <c r="D1567" s="1">
        <v>8.3325110080656604</v>
      </c>
      <c r="E1567" s="1">
        <v>6.3690090393649097</v>
      </c>
    </row>
    <row r="1568" spans="1:5" x14ac:dyDescent="0.25">
      <c r="A1568">
        <v>1566</v>
      </c>
      <c r="B1568" s="1">
        <v>4.6422955444882197</v>
      </c>
      <c r="C1568" s="1">
        <v>8.1505204591548992</v>
      </c>
      <c r="D1568" s="1">
        <v>8.2695487942016204</v>
      </c>
      <c r="E1568" s="1">
        <v>6.4294568042985398</v>
      </c>
    </row>
    <row r="1569" spans="1:5" x14ac:dyDescent="0.25">
      <c r="A1569">
        <v>1567</v>
      </c>
      <c r="B1569" s="1">
        <v>4.4407437423746199</v>
      </c>
      <c r="C1569" s="1">
        <v>8.2271595435171001</v>
      </c>
      <c r="D1569" s="1">
        <v>8.2898666416077091</v>
      </c>
      <c r="E1569" s="1">
        <v>6.5004711040168397</v>
      </c>
    </row>
    <row r="1570" spans="1:5" x14ac:dyDescent="0.25">
      <c r="A1570">
        <v>1568</v>
      </c>
      <c r="B1570" s="1">
        <v>4.5268392878072197</v>
      </c>
      <c r="C1570" s="1">
        <v>8.1275889312718697</v>
      </c>
      <c r="D1570" s="1">
        <v>8.2467868741105299</v>
      </c>
      <c r="E1570" s="1">
        <v>6.4686670856261799</v>
      </c>
    </row>
    <row r="1571" spans="1:5" x14ac:dyDescent="0.25">
      <c r="A1571">
        <v>1569</v>
      </c>
      <c r="B1571" s="1">
        <v>4.5431526532783701</v>
      </c>
      <c r="C1571" s="1">
        <v>8.3228198591910001</v>
      </c>
      <c r="D1571" s="1">
        <v>8.3201029004624996</v>
      </c>
      <c r="E1571" s="1">
        <v>6.42678326367251</v>
      </c>
    </row>
    <row r="1572" spans="1:5" x14ac:dyDescent="0.25">
      <c r="A1572">
        <v>1570</v>
      </c>
      <c r="B1572" s="1">
        <v>4.6564647413937399</v>
      </c>
      <c r="C1572" s="1">
        <v>8.2358213724779503</v>
      </c>
      <c r="D1572" s="1">
        <v>8.1548732527579801</v>
      </c>
      <c r="E1572" s="1">
        <v>6.4981759777395496</v>
      </c>
    </row>
    <row r="1573" spans="1:5" x14ac:dyDescent="0.25">
      <c r="A1573">
        <v>1571</v>
      </c>
      <c r="B1573" s="1">
        <v>4.5330469909922098</v>
      </c>
      <c r="C1573" s="1">
        <v>8.3260619499917201</v>
      </c>
      <c r="D1573" s="1">
        <v>8.1141875702206505</v>
      </c>
      <c r="E1573" s="1">
        <v>6.4539892589272396</v>
      </c>
    </row>
    <row r="1574" spans="1:5" x14ac:dyDescent="0.25">
      <c r="A1574">
        <v>1572</v>
      </c>
      <c r="B1574" s="1">
        <v>4.5666140910527604</v>
      </c>
      <c r="C1574" s="1">
        <v>8.1886587695547508</v>
      </c>
      <c r="D1574" s="1">
        <v>8.2100159852482992</v>
      </c>
      <c r="E1574" s="1">
        <v>6.3519291842942698</v>
      </c>
    </row>
    <row r="1575" spans="1:5" x14ac:dyDescent="0.25">
      <c r="A1575">
        <v>1573</v>
      </c>
      <c r="B1575" s="1">
        <v>4.3732220834901598</v>
      </c>
      <c r="C1575" s="1">
        <v>8.34531373074676</v>
      </c>
      <c r="D1575" s="1">
        <v>8.3164743932807106</v>
      </c>
      <c r="E1575" s="1">
        <v>6.4246804278050504</v>
      </c>
    </row>
    <row r="1576" spans="1:5" x14ac:dyDescent="0.25">
      <c r="A1576">
        <v>1574</v>
      </c>
      <c r="B1576" s="1">
        <v>4.4721353344071799</v>
      </c>
      <c r="C1576" s="1">
        <v>8.2432057089094499</v>
      </c>
      <c r="D1576" s="1">
        <v>8.05837023672726</v>
      </c>
      <c r="E1576" s="1">
        <v>6.4287084131891303</v>
      </c>
    </row>
    <row r="1577" spans="1:5" x14ac:dyDescent="0.25">
      <c r="A1577">
        <v>1575</v>
      </c>
      <c r="B1577" s="1">
        <v>4.5116668246523197</v>
      </c>
      <c r="C1577" s="1">
        <v>8.2779937040337099</v>
      </c>
      <c r="D1577" s="1">
        <v>8.1716476207637605</v>
      </c>
      <c r="E1577" s="1">
        <v>6.4749805405784997</v>
      </c>
    </row>
    <row r="1578" spans="1:5" x14ac:dyDescent="0.25">
      <c r="A1578">
        <v>1576</v>
      </c>
      <c r="B1578" s="1">
        <v>4.4869800682100198</v>
      </c>
      <c r="C1578" s="1">
        <v>8.2273955362267195</v>
      </c>
      <c r="D1578" s="1">
        <v>8.3454608482636896</v>
      </c>
      <c r="E1578" s="1">
        <v>6.3277658033417099</v>
      </c>
    </row>
    <row r="1579" spans="1:5" x14ac:dyDescent="0.25">
      <c r="A1579">
        <v>1577</v>
      </c>
      <c r="B1579" s="1">
        <v>4.41720009156675</v>
      </c>
      <c r="C1579" s="1">
        <v>8.2932516939086902</v>
      </c>
      <c r="D1579" s="1">
        <v>8.1705614394698305</v>
      </c>
      <c r="E1579" s="1">
        <v>6.5005037354750703</v>
      </c>
    </row>
    <row r="1580" spans="1:5" x14ac:dyDescent="0.25">
      <c r="A1580">
        <v>1578</v>
      </c>
      <c r="B1580" s="1">
        <v>4.4856359826008099</v>
      </c>
      <c r="C1580" s="1">
        <v>8.1974425764283492</v>
      </c>
      <c r="D1580" s="1">
        <v>8.3336378905955009</v>
      </c>
      <c r="E1580" s="1">
        <v>6.5499214424112697</v>
      </c>
    </row>
    <row r="1581" spans="1:5" x14ac:dyDescent="0.25">
      <c r="A1581">
        <v>1579</v>
      </c>
      <c r="B1581" s="1">
        <v>4.4405027705244899</v>
      </c>
      <c r="C1581" s="1">
        <v>8.2705272854454304</v>
      </c>
      <c r="D1581" s="1">
        <v>8.2917903935325494</v>
      </c>
      <c r="E1581" s="1">
        <v>6.6266972806503999</v>
      </c>
    </row>
    <row r="1582" spans="1:5" x14ac:dyDescent="0.25">
      <c r="A1582">
        <v>1580</v>
      </c>
      <c r="B1582" s="1">
        <v>4.5531592740297198</v>
      </c>
      <c r="C1582" s="1">
        <v>8.2963430541488599</v>
      </c>
      <c r="D1582" s="1">
        <v>8.1187412423765792</v>
      </c>
      <c r="E1582" s="1">
        <v>6.4655781374891301</v>
      </c>
    </row>
    <row r="1583" spans="1:5" x14ac:dyDescent="0.25">
      <c r="A1583">
        <v>1581</v>
      </c>
      <c r="B1583" s="1">
        <v>4.4014726324190701</v>
      </c>
      <c r="C1583" s="1">
        <v>8.2489778721317997</v>
      </c>
      <c r="D1583" s="1">
        <v>8.2870112315558604</v>
      </c>
      <c r="E1583" s="1">
        <v>6.5141482909039601</v>
      </c>
    </row>
    <row r="1584" spans="1:5" x14ac:dyDescent="0.25">
      <c r="A1584">
        <v>1582</v>
      </c>
      <c r="B1584" s="1">
        <v>4.6599282220661502</v>
      </c>
      <c r="C1584" s="1">
        <v>8.3597654500726808</v>
      </c>
      <c r="D1584" s="1">
        <v>8.21577177472569</v>
      </c>
      <c r="E1584" s="1">
        <v>6.4104246346969402</v>
      </c>
    </row>
    <row r="1585" spans="1:5" x14ac:dyDescent="0.25">
      <c r="A1585">
        <v>1583</v>
      </c>
      <c r="B1585" s="1">
        <v>4.4575209504196698</v>
      </c>
      <c r="C1585" s="1">
        <v>8.1862757575584109</v>
      </c>
      <c r="D1585" s="1">
        <v>8.2362229539837006</v>
      </c>
      <c r="E1585" s="1">
        <v>6.5190400442495999</v>
      </c>
    </row>
    <row r="1586" spans="1:5" x14ac:dyDescent="0.25">
      <c r="A1586">
        <v>1584</v>
      </c>
      <c r="B1586" s="1">
        <v>4.4870089630288303</v>
      </c>
      <c r="C1586" s="1">
        <v>8.3665011139138095</v>
      </c>
      <c r="D1586" s="1">
        <v>8.2059282942172</v>
      </c>
      <c r="E1586" s="1">
        <v>6.52669403590256</v>
      </c>
    </row>
    <row r="1587" spans="1:5" x14ac:dyDescent="0.25">
      <c r="A1587">
        <v>1585</v>
      </c>
      <c r="B1587" s="1">
        <v>4.6009634549946403</v>
      </c>
      <c r="C1587" s="1">
        <v>8.1415280239686503</v>
      </c>
      <c r="D1587" s="1">
        <v>8.2000325988790603</v>
      </c>
      <c r="E1587" s="1">
        <v>6.5585923192458502</v>
      </c>
    </row>
    <row r="1588" spans="1:5" x14ac:dyDescent="0.25">
      <c r="A1588">
        <v>1586</v>
      </c>
      <c r="B1588" s="1">
        <v>4.4045150828385804</v>
      </c>
      <c r="C1588" s="1">
        <v>8.2460896707199893</v>
      </c>
      <c r="D1588" s="1">
        <v>8.1864312675366993</v>
      </c>
      <c r="E1588" s="1">
        <v>6.57295989357692</v>
      </c>
    </row>
    <row r="1589" spans="1:5" x14ac:dyDescent="0.25">
      <c r="A1589">
        <v>1587</v>
      </c>
      <c r="B1589" s="1">
        <v>4.6151559892365004</v>
      </c>
      <c r="C1589" s="1">
        <v>8.2285696516398392</v>
      </c>
      <c r="D1589" s="1">
        <v>8.2198685939491192</v>
      </c>
      <c r="E1589" s="1">
        <v>6.5237383456372697</v>
      </c>
    </row>
    <row r="1590" spans="1:5" x14ac:dyDescent="0.25">
      <c r="A1590">
        <v>1588</v>
      </c>
      <c r="B1590" s="1">
        <v>4.5688224419281198</v>
      </c>
      <c r="C1590" s="1">
        <v>8.2461431055555892</v>
      </c>
      <c r="D1590" s="1">
        <v>8.1798542681804793</v>
      </c>
      <c r="E1590" s="1">
        <v>6.4735016173100401</v>
      </c>
    </row>
    <row r="1591" spans="1:5" x14ac:dyDescent="0.25">
      <c r="A1591">
        <v>1589</v>
      </c>
      <c r="B1591" s="1">
        <v>4.5082621750168697</v>
      </c>
      <c r="C1591" s="1">
        <v>8.2820636406431092</v>
      </c>
      <c r="D1591" s="1">
        <v>8.1656978673199507</v>
      </c>
      <c r="E1591" s="1">
        <v>6.4974871333505897</v>
      </c>
    </row>
    <row r="1592" spans="1:5" x14ac:dyDescent="0.25">
      <c r="A1592">
        <v>1590</v>
      </c>
      <c r="B1592" s="1">
        <v>4.6313075094336202</v>
      </c>
      <c r="C1592" s="1">
        <v>8.3051997240382001</v>
      </c>
      <c r="D1592" s="1">
        <v>8.2708266122164105</v>
      </c>
      <c r="E1592" s="1">
        <v>6.5609711341140402</v>
      </c>
    </row>
    <row r="1593" spans="1:5" x14ac:dyDescent="0.25">
      <c r="A1593">
        <v>1591</v>
      </c>
      <c r="B1593" s="1">
        <v>4.4308286024157901</v>
      </c>
      <c r="C1593" s="1">
        <v>8.2078929778671306</v>
      </c>
      <c r="D1593" s="1">
        <v>8.1232358909103901</v>
      </c>
      <c r="E1593" s="1">
        <v>6.3122992896758703</v>
      </c>
    </row>
    <row r="1594" spans="1:5" x14ac:dyDescent="0.25">
      <c r="A1594">
        <v>1592</v>
      </c>
      <c r="B1594" s="1">
        <v>4.4595063165490902</v>
      </c>
      <c r="C1594" s="1">
        <v>8.2424561666945806</v>
      </c>
      <c r="D1594" s="1">
        <v>8.2227478122063502</v>
      </c>
      <c r="E1594" s="1">
        <v>6.4352311828755404</v>
      </c>
    </row>
    <row r="1595" spans="1:5" x14ac:dyDescent="0.25">
      <c r="A1595">
        <v>1593</v>
      </c>
      <c r="B1595" s="1">
        <v>4.4369878627150099</v>
      </c>
      <c r="C1595" s="1">
        <v>8.2472472266376897</v>
      </c>
      <c r="D1595" s="1">
        <v>8.2840486481343305</v>
      </c>
      <c r="E1595" s="1">
        <v>6.2680306483815498</v>
      </c>
    </row>
    <row r="1596" spans="1:5" x14ac:dyDescent="0.25">
      <c r="A1596">
        <v>1594</v>
      </c>
      <c r="B1596" s="1">
        <v>4.5519639922593997</v>
      </c>
      <c r="C1596" s="1">
        <v>8.2779458070147598</v>
      </c>
      <c r="D1596" s="1">
        <v>8.2215607624408698</v>
      </c>
      <c r="E1596" s="1">
        <v>6.3768384592733902</v>
      </c>
    </row>
    <row r="1597" spans="1:5" x14ac:dyDescent="0.25">
      <c r="A1597">
        <v>1595</v>
      </c>
      <c r="B1597" s="1">
        <v>4.5831591754638499</v>
      </c>
      <c r="C1597" s="1">
        <v>8.3207021745863905</v>
      </c>
      <c r="D1597" s="1">
        <v>8.2553810859607299</v>
      </c>
      <c r="E1597" s="1">
        <v>6.4589665910754404</v>
      </c>
    </row>
    <row r="1598" spans="1:5" x14ac:dyDescent="0.25">
      <c r="A1598">
        <v>1596</v>
      </c>
      <c r="B1598" s="1">
        <v>4.4938313889491504</v>
      </c>
      <c r="C1598" s="1">
        <v>8.3347005858493493</v>
      </c>
      <c r="D1598" s="1">
        <v>8.3045440651779803</v>
      </c>
      <c r="E1598" s="1">
        <v>6.4708986776954101</v>
      </c>
    </row>
    <row r="1599" spans="1:5" x14ac:dyDescent="0.25">
      <c r="A1599">
        <v>1597</v>
      </c>
      <c r="B1599" s="1">
        <v>4.4023184394660104</v>
      </c>
      <c r="C1599" s="1">
        <v>8.2071845694564303</v>
      </c>
      <c r="D1599" s="1">
        <v>8.2254757138008792</v>
      </c>
      <c r="E1599" s="1">
        <v>6.4874455189226197</v>
      </c>
    </row>
    <row r="1600" spans="1:5" x14ac:dyDescent="0.25">
      <c r="A1600">
        <v>1598</v>
      </c>
      <c r="B1600" s="1">
        <v>4.3480234857349496</v>
      </c>
      <c r="C1600" s="1">
        <v>8.2388181213630798</v>
      </c>
      <c r="D1600" s="1">
        <v>8.1413776253417591</v>
      </c>
      <c r="E1600" s="1">
        <v>6.3968989312232196</v>
      </c>
    </row>
    <row r="1601" spans="1:5" x14ac:dyDescent="0.25">
      <c r="A1601">
        <v>1599</v>
      </c>
      <c r="B1601" s="1">
        <v>4.4665605994597497</v>
      </c>
      <c r="C1601" s="1">
        <v>8.2403001506114197</v>
      </c>
      <c r="D1601" s="1">
        <v>8.3570333101490792</v>
      </c>
      <c r="E1601" s="1">
        <v>6.4426881652661496</v>
      </c>
    </row>
    <row r="1602" spans="1:5" x14ac:dyDescent="0.25">
      <c r="A1602">
        <v>1600</v>
      </c>
      <c r="B1602" s="1">
        <v>4.6318035521994601</v>
      </c>
      <c r="C1602" s="1">
        <v>8.3011659193013205</v>
      </c>
      <c r="D1602" s="1">
        <v>8.22045736055059</v>
      </c>
      <c r="E1602" s="1">
        <v>6.5007160467767902</v>
      </c>
    </row>
    <row r="1603" spans="1:5" x14ac:dyDescent="0.25">
      <c r="A1603">
        <v>1601</v>
      </c>
      <c r="B1603" s="1">
        <v>4.7037378432252099</v>
      </c>
      <c r="C1603" s="1">
        <v>8.1722146486042107</v>
      </c>
      <c r="D1603" s="1">
        <v>8.3058548587585808</v>
      </c>
      <c r="E1603" s="1">
        <v>6.4950038074890202</v>
      </c>
    </row>
    <row r="1604" spans="1:5" x14ac:dyDescent="0.25">
      <c r="A1604">
        <v>1602</v>
      </c>
      <c r="B1604" s="1">
        <v>4.4887073667072501</v>
      </c>
      <c r="C1604" s="1">
        <v>8.3510062350323508</v>
      </c>
      <c r="D1604" s="1">
        <v>8.2486212955455205</v>
      </c>
      <c r="E1604" s="1">
        <v>6.44447519612641</v>
      </c>
    </row>
    <row r="1605" spans="1:5" x14ac:dyDescent="0.25">
      <c r="A1605">
        <v>1603</v>
      </c>
      <c r="B1605" s="1">
        <v>4.3578862542889603</v>
      </c>
      <c r="C1605" s="1">
        <v>8.2269434045629399</v>
      </c>
      <c r="D1605" s="1">
        <v>8.2579523308477203</v>
      </c>
      <c r="E1605" s="1">
        <v>6.5182609592313696</v>
      </c>
    </row>
    <row r="1606" spans="1:5" x14ac:dyDescent="0.25">
      <c r="A1606">
        <v>1604</v>
      </c>
      <c r="B1606" s="1">
        <v>4.3666899855640704</v>
      </c>
      <c r="C1606" s="1">
        <v>8.3264010032982601</v>
      </c>
      <c r="D1606" s="1">
        <v>8.3068058752390002</v>
      </c>
      <c r="E1606" s="1">
        <v>6.4980079362688601</v>
      </c>
    </row>
    <row r="1607" spans="1:5" x14ac:dyDescent="0.25">
      <c r="A1607">
        <v>1605</v>
      </c>
      <c r="B1607" s="1">
        <v>4.3949698061833802</v>
      </c>
      <c r="C1607" s="1">
        <v>8.1223494389110904</v>
      </c>
      <c r="D1607" s="1">
        <v>8.2359006345924595</v>
      </c>
      <c r="E1607" s="1">
        <v>6.36159767137279</v>
      </c>
    </row>
    <row r="1608" spans="1:5" x14ac:dyDescent="0.25">
      <c r="A1608">
        <v>1606</v>
      </c>
      <c r="B1608" s="1">
        <v>4.4273169568958197</v>
      </c>
      <c r="C1608" s="1">
        <v>8.2892357083907502</v>
      </c>
      <c r="D1608" s="1">
        <v>8.1781994173877006</v>
      </c>
      <c r="E1608" s="1">
        <v>6.4798901439770704</v>
      </c>
    </row>
    <row r="1609" spans="1:5" x14ac:dyDescent="0.25">
      <c r="A1609">
        <v>1607</v>
      </c>
      <c r="B1609" s="1">
        <v>4.3823286023931596</v>
      </c>
      <c r="C1609" s="1">
        <v>8.2426982528247805</v>
      </c>
      <c r="D1609" s="1">
        <v>8.4106550509089395</v>
      </c>
      <c r="E1609" s="1">
        <v>6.4575607457813904</v>
      </c>
    </row>
    <row r="1610" spans="1:5" x14ac:dyDescent="0.25">
      <c r="A1610">
        <v>1608</v>
      </c>
      <c r="B1610" s="1">
        <v>4.5559503064682403</v>
      </c>
      <c r="C1610" s="1">
        <v>8.2286822761577607</v>
      </c>
      <c r="D1610" s="1">
        <v>8.15285389841595</v>
      </c>
      <c r="E1610" s="1">
        <v>6.3973594091909902</v>
      </c>
    </row>
    <row r="1611" spans="1:5" x14ac:dyDescent="0.25">
      <c r="A1611">
        <v>1609</v>
      </c>
      <c r="B1611" s="1">
        <v>4.4579951380369502</v>
      </c>
      <c r="C1611" s="1">
        <v>8.27615688284234</v>
      </c>
      <c r="D1611" s="1">
        <v>8.2782582834531695</v>
      </c>
      <c r="E1611" s="1">
        <v>6.5193611621281304</v>
      </c>
    </row>
    <row r="1612" spans="1:5" x14ac:dyDescent="0.25">
      <c r="A1612">
        <v>1610</v>
      </c>
      <c r="B1612" s="1">
        <v>4.5003178414369396</v>
      </c>
      <c r="C1612" s="1">
        <v>8.2163914778670701</v>
      </c>
      <c r="D1612" s="1">
        <v>8.1674534080565806</v>
      </c>
      <c r="E1612" s="1">
        <v>6.46325560632933</v>
      </c>
    </row>
    <row r="1613" spans="1:5" x14ac:dyDescent="0.25">
      <c r="A1613">
        <v>1611</v>
      </c>
      <c r="B1613" s="1">
        <v>4.4081872213733098</v>
      </c>
      <c r="C1613" s="1">
        <v>8.2775449055430492</v>
      </c>
      <c r="D1613" s="1">
        <v>8.1024819217542703</v>
      </c>
      <c r="E1613" s="1">
        <v>6.4141200992664498</v>
      </c>
    </row>
    <row r="1614" spans="1:5" x14ac:dyDescent="0.25">
      <c r="A1614">
        <v>1612</v>
      </c>
      <c r="B1614" s="1">
        <v>4.4904476193779104</v>
      </c>
      <c r="C1614" s="1">
        <v>8.2141154548908499</v>
      </c>
      <c r="D1614" s="1">
        <v>8.2258956367673797</v>
      </c>
      <c r="E1614" s="1">
        <v>6.4747155448141198</v>
      </c>
    </row>
    <row r="1615" spans="1:5" x14ac:dyDescent="0.25">
      <c r="A1615">
        <v>1613</v>
      </c>
      <c r="B1615" s="1">
        <v>4.5134032281400103</v>
      </c>
      <c r="C1615" s="1">
        <v>8.28784997058154</v>
      </c>
      <c r="D1615" s="1">
        <v>8.1977913345889206</v>
      </c>
      <c r="E1615" s="1">
        <v>6.6786015610853102</v>
      </c>
    </row>
    <row r="1616" spans="1:5" x14ac:dyDescent="0.25">
      <c r="A1616">
        <v>1614</v>
      </c>
      <c r="B1616" s="1">
        <v>4.4601664007866102</v>
      </c>
      <c r="C1616" s="1">
        <v>8.1632991408247104</v>
      </c>
      <c r="D1616" s="1">
        <v>8.25151675095176</v>
      </c>
      <c r="E1616" s="1">
        <v>6.4138527524691797</v>
      </c>
    </row>
    <row r="1617" spans="1:5" x14ac:dyDescent="0.25">
      <c r="A1617">
        <v>1615</v>
      </c>
      <c r="B1617" s="1">
        <v>4.5390112436763701</v>
      </c>
      <c r="C1617" s="1">
        <v>8.1601723870806602</v>
      </c>
      <c r="D1617" s="1">
        <v>8.2980047137385302</v>
      </c>
      <c r="E1617" s="1">
        <v>6.5051569717612603</v>
      </c>
    </row>
    <row r="1618" spans="1:5" x14ac:dyDescent="0.25">
      <c r="A1618">
        <v>1616</v>
      </c>
      <c r="B1618" s="1">
        <v>4.6389955685724402</v>
      </c>
      <c r="C1618" s="1">
        <v>8.0942761793815006</v>
      </c>
      <c r="D1618" s="1">
        <v>8.1952777116926896</v>
      </c>
      <c r="E1618" s="1">
        <v>6.44333680442318</v>
      </c>
    </row>
    <row r="1619" spans="1:5" x14ac:dyDescent="0.25">
      <c r="A1619">
        <v>1617</v>
      </c>
      <c r="B1619" s="1">
        <v>4.5139020363892</v>
      </c>
      <c r="C1619" s="1">
        <v>8.1459319023690107</v>
      </c>
      <c r="D1619" s="1">
        <v>8.2403444165939206</v>
      </c>
      <c r="E1619" s="1">
        <v>6.6818328035177403</v>
      </c>
    </row>
    <row r="1620" spans="1:5" x14ac:dyDescent="0.25">
      <c r="A1620">
        <v>1618</v>
      </c>
      <c r="B1620" s="1">
        <v>4.4401837183547599</v>
      </c>
      <c r="C1620" s="1">
        <v>8.2300372035873295</v>
      </c>
      <c r="D1620" s="1">
        <v>8.2272212444428394</v>
      </c>
      <c r="E1620" s="1">
        <v>6.4282834349449196</v>
      </c>
    </row>
    <row r="1621" spans="1:5" x14ac:dyDescent="0.25">
      <c r="A1621">
        <v>1619</v>
      </c>
      <c r="B1621" s="1">
        <v>4.5568575556466397</v>
      </c>
      <c r="C1621" s="1">
        <v>8.44484208837547</v>
      </c>
      <c r="D1621" s="1">
        <v>8.2929543438173905</v>
      </c>
      <c r="E1621" s="1">
        <v>6.46884225918597</v>
      </c>
    </row>
    <row r="1622" spans="1:5" x14ac:dyDescent="0.25">
      <c r="A1622">
        <v>1620</v>
      </c>
      <c r="B1622" s="1">
        <v>4.5367197709462896</v>
      </c>
      <c r="C1622" s="1">
        <v>8.4391374715749201</v>
      </c>
      <c r="D1622" s="1">
        <v>8.1657715828148607</v>
      </c>
      <c r="E1622" s="1">
        <v>6.3768703700848004</v>
      </c>
    </row>
    <row r="1623" spans="1:5" x14ac:dyDescent="0.25">
      <c r="A1623">
        <v>1621</v>
      </c>
      <c r="B1623" s="1">
        <v>4.5576512033553103</v>
      </c>
      <c r="C1623" s="1">
        <v>8.3122414137204306</v>
      </c>
      <c r="D1623" s="1">
        <v>8.0441990945771398</v>
      </c>
      <c r="E1623" s="1">
        <v>6.57149020434096</v>
      </c>
    </row>
    <row r="1624" spans="1:5" x14ac:dyDescent="0.25">
      <c r="A1624">
        <v>1622</v>
      </c>
      <c r="B1624" s="1">
        <v>4.6310725444548497</v>
      </c>
      <c r="C1624" s="1">
        <v>8.2556726127470892</v>
      </c>
      <c r="D1624" s="1">
        <v>8.2173001967437003</v>
      </c>
      <c r="E1624" s="1">
        <v>6.6463809803470202</v>
      </c>
    </row>
    <row r="1625" spans="1:5" x14ac:dyDescent="0.25">
      <c r="A1625">
        <v>1623</v>
      </c>
      <c r="B1625" s="1">
        <v>4.3497562911726799</v>
      </c>
      <c r="C1625" s="1">
        <v>8.2101244956954993</v>
      </c>
      <c r="D1625" s="1">
        <v>8.2732728065745906</v>
      </c>
      <c r="E1625" s="1">
        <v>6.5290255352235604</v>
      </c>
    </row>
    <row r="1626" spans="1:5" x14ac:dyDescent="0.25">
      <c r="A1626">
        <v>1624</v>
      </c>
      <c r="B1626" s="1">
        <v>4.4014011125635202</v>
      </c>
      <c r="C1626" s="1">
        <v>8.2230719002777199</v>
      </c>
      <c r="D1626" s="1">
        <v>8.2693197268880798</v>
      </c>
      <c r="E1626" s="1">
        <v>6.4519837093076902</v>
      </c>
    </row>
    <row r="1627" spans="1:5" x14ac:dyDescent="0.25">
      <c r="A1627">
        <v>1625</v>
      </c>
      <c r="B1627" s="1">
        <v>4.4240908325130404</v>
      </c>
      <c r="C1627" s="1">
        <v>8.2076771884423803</v>
      </c>
      <c r="D1627" s="1">
        <v>8.1880535392913405</v>
      </c>
      <c r="E1627" s="1">
        <v>6.5619958054629199</v>
      </c>
    </row>
    <row r="1628" spans="1:5" x14ac:dyDescent="0.25">
      <c r="A1628">
        <v>1626</v>
      </c>
      <c r="B1628" s="1">
        <v>4.5973058577149599</v>
      </c>
      <c r="C1628" s="1">
        <v>8.2446273014809393</v>
      </c>
      <c r="D1628" s="1">
        <v>8.2284587860288205</v>
      </c>
      <c r="E1628" s="1">
        <v>6.5925532253304002</v>
      </c>
    </row>
    <row r="1629" spans="1:5" x14ac:dyDescent="0.25">
      <c r="A1629">
        <v>1627</v>
      </c>
      <c r="B1629" s="1">
        <v>4.4322035713950596</v>
      </c>
      <c r="C1629" s="1">
        <v>8.3377200248924694</v>
      </c>
      <c r="D1629" s="1">
        <v>8.2670783714821106</v>
      </c>
      <c r="E1629" s="1">
        <v>6.4643252226717101</v>
      </c>
    </row>
    <row r="1630" spans="1:5" x14ac:dyDescent="0.25">
      <c r="A1630">
        <v>1628</v>
      </c>
      <c r="B1630" s="1">
        <v>4.5246145555327697</v>
      </c>
      <c r="C1630" s="1">
        <v>8.11931884463141</v>
      </c>
      <c r="D1630" s="1">
        <v>8.2813520966584395</v>
      </c>
      <c r="E1630" s="1">
        <v>6.5589537571030201</v>
      </c>
    </row>
    <row r="1631" spans="1:5" x14ac:dyDescent="0.25">
      <c r="A1631">
        <v>1629</v>
      </c>
      <c r="B1631" s="1">
        <v>4.4655507216661396</v>
      </c>
      <c r="C1631" s="1">
        <v>8.1944938867088997</v>
      </c>
      <c r="D1631" s="1">
        <v>8.1948408963893495</v>
      </c>
      <c r="E1631" s="1">
        <v>6.5320400156187404</v>
      </c>
    </row>
    <row r="1632" spans="1:5" x14ac:dyDescent="0.25">
      <c r="A1632">
        <v>1630</v>
      </c>
      <c r="B1632" s="1">
        <v>4.4665970143701701</v>
      </c>
      <c r="C1632" s="1">
        <v>8.1987965637814995</v>
      </c>
      <c r="D1632" s="1">
        <v>8.2920652397146508</v>
      </c>
      <c r="E1632" s="1">
        <v>6.6215023355144504</v>
      </c>
    </row>
    <row r="1633" spans="1:5" x14ac:dyDescent="0.25">
      <c r="A1633">
        <v>1631</v>
      </c>
      <c r="B1633" s="1">
        <v>4.3844668353901897</v>
      </c>
      <c r="C1633" s="1">
        <v>8.2788687181139302</v>
      </c>
      <c r="D1633" s="1">
        <v>8.1982670422213904</v>
      </c>
      <c r="E1633" s="1">
        <v>6.5447777983596902</v>
      </c>
    </row>
    <row r="1634" spans="1:5" x14ac:dyDescent="0.25">
      <c r="A1634">
        <v>1632</v>
      </c>
      <c r="B1634" s="1">
        <v>4.3466699284393897</v>
      </c>
      <c r="C1634" s="1">
        <v>8.1489480676459003</v>
      </c>
      <c r="D1634" s="1">
        <v>8.2864380652451093</v>
      </c>
      <c r="E1634" s="1">
        <v>6.5561019575732304</v>
      </c>
    </row>
    <row r="1635" spans="1:5" x14ac:dyDescent="0.25">
      <c r="A1635">
        <v>1633</v>
      </c>
      <c r="B1635" s="1">
        <v>4.4983683391482199</v>
      </c>
      <c r="C1635" s="1">
        <v>8.1937803998592003</v>
      </c>
      <c r="D1635" s="1">
        <v>8.2164501349678591</v>
      </c>
      <c r="E1635" s="1">
        <v>6.5897604017087801</v>
      </c>
    </row>
    <row r="1636" spans="1:5" x14ac:dyDescent="0.25">
      <c r="A1636">
        <v>1634</v>
      </c>
      <c r="B1636" s="1">
        <v>4.5266646929724104</v>
      </c>
      <c r="C1636" s="1">
        <v>8.0315305085673394</v>
      </c>
      <c r="D1636" s="1">
        <v>8.3758713728972296</v>
      </c>
      <c r="E1636" s="1">
        <v>6.5517081562941799</v>
      </c>
    </row>
    <row r="1637" spans="1:5" x14ac:dyDescent="0.25">
      <c r="A1637">
        <v>1635</v>
      </c>
      <c r="B1637" s="1">
        <v>4.4710238633792097</v>
      </c>
      <c r="C1637" s="1">
        <v>8.1482510578994791</v>
      </c>
      <c r="D1637" s="1">
        <v>8.2389726478343999</v>
      </c>
      <c r="E1637" s="1">
        <v>6.4322157227625398</v>
      </c>
    </row>
    <row r="1638" spans="1:5" x14ac:dyDescent="0.25">
      <c r="A1638">
        <v>1636</v>
      </c>
      <c r="B1638" s="1">
        <v>4.5570448431641797</v>
      </c>
      <c r="C1638" s="1">
        <v>8.2033828520829797</v>
      </c>
      <c r="D1638" s="1">
        <v>8.3471867088323108</v>
      </c>
      <c r="E1638" s="1">
        <v>6.6495735823490598</v>
      </c>
    </row>
    <row r="1639" spans="1:5" x14ac:dyDescent="0.25">
      <c r="A1639">
        <v>1637</v>
      </c>
      <c r="B1639" s="1">
        <v>4.5375084947653503</v>
      </c>
      <c r="C1639" s="1">
        <v>8.2185600071251095</v>
      </c>
      <c r="D1639" s="1">
        <v>8.0792699753309698</v>
      </c>
      <c r="E1639" s="1">
        <v>6.4803804949481201</v>
      </c>
    </row>
    <row r="1640" spans="1:5" x14ac:dyDescent="0.25">
      <c r="A1640">
        <v>1638</v>
      </c>
      <c r="B1640" s="1">
        <v>4.5297707288970797</v>
      </c>
      <c r="C1640" s="1">
        <v>8.3239714381389707</v>
      </c>
      <c r="D1640" s="1">
        <v>8.24839968595297</v>
      </c>
      <c r="E1640" s="1">
        <v>6.5653586405853304</v>
      </c>
    </row>
    <row r="1641" spans="1:5" x14ac:dyDescent="0.25">
      <c r="A1641">
        <v>1639</v>
      </c>
      <c r="B1641" s="1">
        <v>4.4254192707098001</v>
      </c>
      <c r="C1641" s="1">
        <v>8.4941967301153891</v>
      </c>
      <c r="D1641" s="1">
        <v>8.3626961963760706</v>
      </c>
      <c r="E1641" s="1">
        <v>6.5113872374978596</v>
      </c>
    </row>
    <row r="1642" spans="1:5" x14ac:dyDescent="0.25">
      <c r="A1642">
        <v>1640</v>
      </c>
      <c r="B1642" s="1">
        <v>4.5451375480236704</v>
      </c>
      <c r="C1642" s="1">
        <v>8.3656840482547192</v>
      </c>
      <c r="D1642" s="1">
        <v>8.3030356127726606</v>
      </c>
      <c r="E1642" s="1">
        <v>6.6194276858617096</v>
      </c>
    </row>
    <row r="1643" spans="1:5" x14ac:dyDescent="0.25">
      <c r="A1643">
        <v>1641</v>
      </c>
      <c r="B1643" s="1">
        <v>4.6768184478987402</v>
      </c>
      <c r="C1643" s="1">
        <v>8.2758115335236209</v>
      </c>
      <c r="D1643" s="1">
        <v>8.3058890836189896</v>
      </c>
      <c r="E1643" s="1">
        <v>6.5423487173232999</v>
      </c>
    </row>
    <row r="1644" spans="1:5" x14ac:dyDescent="0.25">
      <c r="A1644">
        <v>1642</v>
      </c>
      <c r="B1644" s="1">
        <v>4.4746701268982303</v>
      </c>
      <c r="C1644" s="1">
        <v>8.2697888107633002</v>
      </c>
      <c r="D1644" s="1">
        <v>8.2779683665346209</v>
      </c>
      <c r="E1644" s="1">
        <v>6.4361207008902896</v>
      </c>
    </row>
    <row r="1645" spans="1:5" x14ac:dyDescent="0.25">
      <c r="A1645">
        <v>1643</v>
      </c>
      <c r="B1645" s="1">
        <v>4.5167531055851597</v>
      </c>
      <c r="C1645" s="1">
        <v>8.1913488724874401</v>
      </c>
      <c r="D1645" s="1">
        <v>8.3207308809728602</v>
      </c>
      <c r="E1645" s="1">
        <v>6.41409209232995</v>
      </c>
    </row>
    <row r="1646" spans="1:5" x14ac:dyDescent="0.25">
      <c r="A1646">
        <v>1644</v>
      </c>
      <c r="B1646" s="1">
        <v>4.5609960549254502</v>
      </c>
      <c r="C1646" s="1">
        <v>8.2745955905432993</v>
      </c>
      <c r="D1646" s="1">
        <v>8.1597319608638497</v>
      </c>
      <c r="E1646" s="1">
        <v>6.6128126016168904</v>
      </c>
    </row>
    <row r="1647" spans="1:5" x14ac:dyDescent="0.25">
      <c r="A1647">
        <v>1645</v>
      </c>
      <c r="B1647" s="1">
        <v>4.44529320199225</v>
      </c>
      <c r="C1647" s="1">
        <v>8.1321334780694503</v>
      </c>
      <c r="D1647" s="1">
        <v>8.1808242578667194</v>
      </c>
      <c r="E1647" s="1">
        <v>6.4400864071968202</v>
      </c>
    </row>
    <row r="1648" spans="1:5" x14ac:dyDescent="0.25">
      <c r="A1648">
        <v>1646</v>
      </c>
      <c r="B1648" s="1">
        <v>4.5117427690821303</v>
      </c>
      <c r="C1648" s="1">
        <v>8.1160981073666907</v>
      </c>
      <c r="D1648" s="1">
        <v>8.2700231215629305</v>
      </c>
      <c r="E1648" s="1">
        <v>6.4254140557777104</v>
      </c>
    </row>
    <row r="1649" spans="1:5" x14ac:dyDescent="0.25">
      <c r="A1649">
        <v>1647</v>
      </c>
      <c r="B1649" s="1">
        <v>4.4276299690730303</v>
      </c>
      <c r="C1649" s="1">
        <v>8.2288515683857906</v>
      </c>
      <c r="D1649" s="1">
        <v>8.1621478979457596</v>
      </c>
      <c r="E1649" s="1">
        <v>6.2105283830750198</v>
      </c>
    </row>
    <row r="1650" spans="1:5" x14ac:dyDescent="0.25">
      <c r="A1650">
        <v>1648</v>
      </c>
      <c r="B1650" s="1">
        <v>4.4924558170644397</v>
      </c>
      <c r="C1650" s="1">
        <v>8.2562279822550195</v>
      </c>
      <c r="D1650" s="1">
        <v>8.2438836532329898</v>
      </c>
      <c r="E1650" s="1">
        <v>6.3901436580010298</v>
      </c>
    </row>
    <row r="1651" spans="1:5" x14ac:dyDescent="0.25">
      <c r="A1651">
        <v>1649</v>
      </c>
      <c r="B1651" s="1">
        <v>4.5535281772512297</v>
      </c>
      <c r="C1651" s="1">
        <v>8.2558873266546406</v>
      </c>
      <c r="D1651" s="1">
        <v>8.2244227188347097</v>
      </c>
      <c r="E1651" s="1">
        <v>6.2847791961925203</v>
      </c>
    </row>
    <row r="1652" spans="1:5" x14ac:dyDescent="0.25">
      <c r="A1652">
        <v>1650</v>
      </c>
      <c r="B1652" s="1">
        <v>4.5050760221548902</v>
      </c>
      <c r="C1652" s="1">
        <v>8.2395351682051299</v>
      </c>
      <c r="D1652" s="1">
        <v>8.1984367527723503</v>
      </c>
      <c r="E1652" s="1">
        <v>6.4921634913365303</v>
      </c>
    </row>
    <row r="1653" spans="1:5" x14ac:dyDescent="0.25">
      <c r="A1653">
        <v>1651</v>
      </c>
      <c r="B1653" s="1">
        <v>4.4236605432084204</v>
      </c>
      <c r="C1653" s="1">
        <v>8.2516863109348897</v>
      </c>
      <c r="D1653" s="1">
        <v>8.2475326548626899</v>
      </c>
      <c r="E1653" s="1">
        <v>6.5112022627456696</v>
      </c>
    </row>
    <row r="1654" spans="1:5" x14ac:dyDescent="0.25">
      <c r="A1654">
        <v>1652</v>
      </c>
      <c r="B1654" s="1">
        <v>4.4886706910537404</v>
      </c>
      <c r="C1654" s="1">
        <v>8.2983570574121508</v>
      </c>
      <c r="D1654" s="1">
        <v>8.3272016858177693</v>
      </c>
      <c r="E1654" s="1">
        <v>6.4576459247405698</v>
      </c>
    </row>
    <row r="1655" spans="1:5" x14ac:dyDescent="0.25">
      <c r="A1655">
        <v>1653</v>
      </c>
      <c r="B1655" s="1">
        <v>4.4765435730047702</v>
      </c>
      <c r="C1655" s="1">
        <v>8.2024769661684793</v>
      </c>
      <c r="D1655" s="1">
        <v>8.2207916317767697</v>
      </c>
      <c r="E1655" s="1">
        <v>6.5262204786237001</v>
      </c>
    </row>
    <row r="1656" spans="1:5" x14ac:dyDescent="0.25">
      <c r="A1656">
        <v>1654</v>
      </c>
      <c r="B1656" s="1">
        <v>4.4445045863530099</v>
      </c>
      <c r="C1656" s="1">
        <v>8.2271575550292599</v>
      </c>
      <c r="D1656" s="1">
        <v>8.31849675584089</v>
      </c>
      <c r="E1656" s="1">
        <v>6.5650807780746696</v>
      </c>
    </row>
    <row r="1657" spans="1:5" x14ac:dyDescent="0.25">
      <c r="A1657">
        <v>1655</v>
      </c>
      <c r="B1657" s="1">
        <v>4.4696038495358499</v>
      </c>
      <c r="C1657" s="1">
        <v>8.1994746150004296</v>
      </c>
      <c r="D1657" s="1">
        <v>8.1836933546672004</v>
      </c>
      <c r="E1657" s="1">
        <v>6.4099906794774197</v>
      </c>
    </row>
    <row r="1658" spans="1:5" x14ac:dyDescent="0.25">
      <c r="A1658">
        <v>1656</v>
      </c>
      <c r="B1658" s="1">
        <v>4.5400997488045904</v>
      </c>
      <c r="C1658" s="1">
        <v>8.1554009944758707</v>
      </c>
      <c r="D1658" s="1">
        <v>8.2769810564149005</v>
      </c>
      <c r="E1658" s="1">
        <v>6.3685686190817696</v>
      </c>
    </row>
    <row r="1659" spans="1:5" x14ac:dyDescent="0.25">
      <c r="A1659">
        <v>1657</v>
      </c>
      <c r="B1659" s="1">
        <v>4.6205171079699303</v>
      </c>
      <c r="C1659" s="1">
        <v>8.1888630735597907</v>
      </c>
      <c r="D1659" s="1">
        <v>8.2259884753803103</v>
      </c>
      <c r="E1659" s="1">
        <v>6.4782455724601604</v>
      </c>
    </row>
    <row r="1660" spans="1:5" x14ac:dyDescent="0.25">
      <c r="A1660">
        <v>1658</v>
      </c>
      <c r="B1660" s="1">
        <v>4.7605280132418004</v>
      </c>
      <c r="C1660" s="1">
        <v>8.2446603140571693</v>
      </c>
      <c r="D1660" s="1">
        <v>8.2961192392786494</v>
      </c>
      <c r="E1660" s="1">
        <v>6.5820376475201599</v>
      </c>
    </row>
    <row r="1661" spans="1:5" x14ac:dyDescent="0.25">
      <c r="A1661">
        <v>1659</v>
      </c>
      <c r="B1661" s="1">
        <v>4.39101761378316</v>
      </c>
      <c r="C1661" s="1">
        <v>8.2742416574026905</v>
      </c>
      <c r="D1661" s="1">
        <v>8.1719041807837307</v>
      </c>
      <c r="E1661" s="1">
        <v>6.52822553832479</v>
      </c>
    </row>
    <row r="1662" spans="1:5" x14ac:dyDescent="0.25">
      <c r="A1662">
        <v>1660</v>
      </c>
      <c r="B1662" s="1">
        <v>4.5269698912891103</v>
      </c>
      <c r="C1662" s="1">
        <v>8.2808141257896004</v>
      </c>
      <c r="D1662" s="1">
        <v>8.1169082479728107</v>
      </c>
      <c r="E1662" s="1">
        <v>6.5607603086294404</v>
      </c>
    </row>
    <row r="1663" spans="1:5" x14ac:dyDescent="0.25">
      <c r="A1663">
        <v>1661</v>
      </c>
      <c r="B1663" s="1">
        <v>4.4651068212443299</v>
      </c>
      <c r="C1663" s="1">
        <v>8.2690005212750695</v>
      </c>
      <c r="D1663" s="1">
        <v>8.2015917619701799</v>
      </c>
      <c r="E1663" s="1">
        <v>6.4942363612577401</v>
      </c>
    </row>
    <row r="1664" spans="1:5" x14ac:dyDescent="0.25">
      <c r="A1664">
        <v>1662</v>
      </c>
      <c r="B1664" s="1">
        <v>4.4826720150217998</v>
      </c>
      <c r="C1664" s="1">
        <v>8.3411038507293593</v>
      </c>
      <c r="D1664" s="1">
        <v>8.3219677338869893</v>
      </c>
      <c r="E1664" s="1">
        <v>6.5533565080046401</v>
      </c>
    </row>
    <row r="1665" spans="1:5" x14ac:dyDescent="0.25">
      <c r="A1665">
        <v>1663</v>
      </c>
      <c r="B1665" s="1">
        <v>4.3964911313356003</v>
      </c>
      <c r="C1665" s="1">
        <v>8.4231288644768298</v>
      </c>
      <c r="D1665" s="1">
        <v>8.4825111715541794</v>
      </c>
      <c r="E1665" s="1">
        <v>6.5112521708485502</v>
      </c>
    </row>
    <row r="1666" spans="1:5" x14ac:dyDescent="0.25">
      <c r="A1666">
        <v>1664</v>
      </c>
      <c r="B1666" s="1">
        <v>4.3621408069675702</v>
      </c>
      <c r="C1666" s="1">
        <v>8.3285831417832892</v>
      </c>
      <c r="D1666" s="1">
        <v>8.3023221634678492</v>
      </c>
      <c r="E1666" s="1">
        <v>6.5580669276865997</v>
      </c>
    </row>
    <row r="1667" spans="1:5" x14ac:dyDescent="0.25">
      <c r="A1667">
        <v>1665</v>
      </c>
      <c r="B1667" s="1">
        <v>4.4834775692479001</v>
      </c>
      <c r="C1667" s="1">
        <v>8.1477227452219303</v>
      </c>
      <c r="D1667" s="1">
        <v>8.0837767247197405</v>
      </c>
      <c r="E1667" s="1">
        <v>6.4513528586348299</v>
      </c>
    </row>
    <row r="1668" spans="1:5" x14ac:dyDescent="0.25">
      <c r="A1668">
        <v>1666</v>
      </c>
      <c r="B1668" s="1">
        <v>4.4347507965575996</v>
      </c>
      <c r="C1668" s="1">
        <v>8.2381080104661297</v>
      </c>
      <c r="D1668" s="1">
        <v>8.2557019151825806</v>
      </c>
      <c r="E1668" s="1">
        <v>6.5421048165236</v>
      </c>
    </row>
    <row r="1669" spans="1:5" x14ac:dyDescent="0.25">
      <c r="A1669">
        <v>1667</v>
      </c>
      <c r="B1669" s="1">
        <v>4.59686028242887</v>
      </c>
      <c r="C1669" s="1">
        <v>8.0939108670770104</v>
      </c>
      <c r="D1669" s="1">
        <v>8.1409628122835596</v>
      </c>
      <c r="E1669" s="1">
        <v>6.4487725394473401</v>
      </c>
    </row>
    <row r="1670" spans="1:5" x14ac:dyDescent="0.25">
      <c r="A1670">
        <v>1668</v>
      </c>
      <c r="B1670" s="1">
        <v>4.4645257112606203</v>
      </c>
      <c r="C1670" s="1">
        <v>8.2568278561313004</v>
      </c>
      <c r="D1670" s="1">
        <v>8.3337816069526998</v>
      </c>
      <c r="E1670" s="1">
        <v>6.4681173085481101</v>
      </c>
    </row>
    <row r="1671" spans="1:5" x14ac:dyDescent="0.25">
      <c r="A1671">
        <v>1669</v>
      </c>
      <c r="B1671" s="1">
        <v>4.4878973021709996</v>
      </c>
      <c r="C1671" s="1">
        <v>8.2262413927429794</v>
      </c>
      <c r="D1671" s="1">
        <v>8.3038160098590499</v>
      </c>
      <c r="E1671" s="1">
        <v>6.5774469785932501</v>
      </c>
    </row>
    <row r="1672" spans="1:5" x14ac:dyDescent="0.25">
      <c r="A1672">
        <v>1670</v>
      </c>
      <c r="B1672" s="1">
        <v>4.56634703115372</v>
      </c>
      <c r="C1672" s="1">
        <v>8.0555341330358807</v>
      </c>
      <c r="D1672" s="1">
        <v>8.2490342763622593</v>
      </c>
      <c r="E1672" s="1">
        <v>6.3868007626124204</v>
      </c>
    </row>
    <row r="1673" spans="1:5" x14ac:dyDescent="0.25">
      <c r="A1673">
        <v>1671</v>
      </c>
      <c r="B1673" s="1">
        <v>4.4478719439628902</v>
      </c>
      <c r="C1673" s="1">
        <v>8.2182055182598699</v>
      </c>
      <c r="D1673" s="1">
        <v>8.3064361709606498</v>
      </c>
      <c r="E1673" s="1">
        <v>6.4705515073229698</v>
      </c>
    </row>
    <row r="1674" spans="1:5" x14ac:dyDescent="0.25">
      <c r="A1674">
        <v>1672</v>
      </c>
      <c r="B1674" s="1">
        <v>4.6829069294980403</v>
      </c>
      <c r="C1674" s="1">
        <v>8.2797142965572306</v>
      </c>
      <c r="D1674" s="1">
        <v>8.2302525574180194</v>
      </c>
      <c r="E1674" s="1">
        <v>6.3979363617801797</v>
      </c>
    </row>
    <row r="1675" spans="1:5" x14ac:dyDescent="0.25">
      <c r="A1675">
        <v>1673</v>
      </c>
      <c r="B1675" s="1">
        <v>4.5903235806437497</v>
      </c>
      <c r="C1675" s="1">
        <v>8.1751929600646491</v>
      </c>
      <c r="D1675" s="1">
        <v>8.1367747913521509</v>
      </c>
      <c r="E1675" s="1">
        <v>6.52848879937833</v>
      </c>
    </row>
    <row r="1676" spans="1:5" x14ac:dyDescent="0.25">
      <c r="A1676">
        <v>1674</v>
      </c>
      <c r="B1676" s="1">
        <v>4.4917525060524399</v>
      </c>
      <c r="C1676" s="1">
        <v>8.2460960486312302</v>
      </c>
      <c r="D1676" s="1">
        <v>8.2116969554895292</v>
      </c>
      <c r="E1676" s="1">
        <v>6.5095951244160499</v>
      </c>
    </row>
    <row r="1677" spans="1:5" x14ac:dyDescent="0.25">
      <c r="A1677">
        <v>1675</v>
      </c>
      <c r="B1677" s="1">
        <v>4.6053775289264003</v>
      </c>
      <c r="C1677" s="1">
        <v>8.1549480631651701</v>
      </c>
      <c r="D1677" s="1">
        <v>8.2694390931239994</v>
      </c>
      <c r="E1677" s="1">
        <v>6.4055538916753303</v>
      </c>
    </row>
    <row r="1678" spans="1:5" x14ac:dyDescent="0.25">
      <c r="A1678">
        <v>1676</v>
      </c>
      <c r="B1678" s="1">
        <v>4.4777957957911703</v>
      </c>
      <c r="C1678" s="1">
        <v>8.2218508814617692</v>
      </c>
      <c r="D1678" s="1">
        <v>8.3197659546163703</v>
      </c>
      <c r="E1678" s="1">
        <v>6.4610119446176899</v>
      </c>
    </row>
    <row r="1679" spans="1:5" x14ac:dyDescent="0.25">
      <c r="A1679">
        <v>1677</v>
      </c>
      <c r="B1679" s="1">
        <v>4.6930193585846203</v>
      </c>
      <c r="C1679" s="1">
        <v>8.2320895001546308</v>
      </c>
      <c r="D1679" s="1">
        <v>8.2214923051018296</v>
      </c>
      <c r="E1679" s="1">
        <v>6.4714347662836502</v>
      </c>
    </row>
    <row r="1680" spans="1:5" x14ac:dyDescent="0.25">
      <c r="A1680">
        <v>1678</v>
      </c>
      <c r="B1680" s="1">
        <v>4.4484165676475396</v>
      </c>
      <c r="C1680" s="1">
        <v>8.1552908584489305</v>
      </c>
      <c r="D1680" s="1">
        <v>8.1378128249174893</v>
      </c>
      <c r="E1680" s="1">
        <v>6.37645124798573</v>
      </c>
    </row>
    <row r="1681" spans="1:5" x14ac:dyDescent="0.25">
      <c r="A1681">
        <v>1679</v>
      </c>
      <c r="B1681" s="1">
        <v>4.3642566859604699</v>
      </c>
      <c r="C1681" s="1">
        <v>8.2777655543302107</v>
      </c>
      <c r="D1681" s="1">
        <v>8.2127352569073793</v>
      </c>
      <c r="E1681" s="1">
        <v>6.3617714152876701</v>
      </c>
    </row>
    <row r="1682" spans="1:5" x14ac:dyDescent="0.25">
      <c r="A1682">
        <v>1680</v>
      </c>
      <c r="B1682" s="1">
        <v>4.4755893641243603</v>
      </c>
      <c r="C1682" s="1">
        <v>8.1241657695457707</v>
      </c>
      <c r="D1682" s="1">
        <v>8.1839613514807805</v>
      </c>
      <c r="E1682" s="1">
        <v>6.3883573872113901</v>
      </c>
    </row>
    <row r="1683" spans="1:5" x14ac:dyDescent="0.25">
      <c r="A1683">
        <v>1681</v>
      </c>
      <c r="B1683" s="1">
        <v>4.51048030917479</v>
      </c>
      <c r="C1683" s="1">
        <v>8.1586098242586793</v>
      </c>
      <c r="D1683" s="1">
        <v>8.2700306319835004</v>
      </c>
      <c r="E1683" s="1">
        <v>6.4237762613134501</v>
      </c>
    </row>
    <row r="1684" spans="1:5" x14ac:dyDescent="0.25">
      <c r="A1684">
        <v>1682</v>
      </c>
      <c r="B1684" s="1">
        <v>4.5369011127242</v>
      </c>
      <c r="C1684" s="1">
        <v>8.1438739329801297</v>
      </c>
      <c r="D1684" s="1">
        <v>8.2627069403305899</v>
      </c>
      <c r="E1684" s="1">
        <v>6.4352440057106399</v>
      </c>
    </row>
    <row r="1685" spans="1:5" x14ac:dyDescent="0.25">
      <c r="A1685">
        <v>1683</v>
      </c>
      <c r="B1685" s="1">
        <v>4.5246846953439297</v>
      </c>
      <c r="C1685" s="1">
        <v>8.2238613647363294</v>
      </c>
      <c r="D1685" s="1">
        <v>8.2236238225025993</v>
      </c>
      <c r="E1685" s="1">
        <v>6.4262861936933398</v>
      </c>
    </row>
    <row r="1686" spans="1:5" x14ac:dyDescent="0.25">
      <c r="A1686">
        <v>1684</v>
      </c>
      <c r="B1686" s="1">
        <v>4.6315305747551498</v>
      </c>
      <c r="C1686" s="1">
        <v>8.1919692924485101</v>
      </c>
      <c r="D1686" s="1">
        <v>8.2266889374157603</v>
      </c>
      <c r="E1686" s="1">
        <v>6.4084036933164796</v>
      </c>
    </row>
    <row r="1687" spans="1:5" x14ac:dyDescent="0.25">
      <c r="A1687">
        <v>1685</v>
      </c>
      <c r="B1687" s="1">
        <v>4.3418926264112603</v>
      </c>
      <c r="C1687" s="1">
        <v>8.2536586297297792</v>
      </c>
      <c r="D1687" s="1">
        <v>8.1890520874740798</v>
      </c>
      <c r="E1687" s="1">
        <v>6.5478604690192599</v>
      </c>
    </row>
    <row r="1688" spans="1:5" x14ac:dyDescent="0.25">
      <c r="A1688">
        <v>1686</v>
      </c>
      <c r="B1688" s="1">
        <v>4.5744820834729998</v>
      </c>
      <c r="C1688" s="1">
        <v>8.3160420075044303</v>
      </c>
      <c r="D1688" s="1">
        <v>8.2478445089692904</v>
      </c>
      <c r="E1688" s="1">
        <v>6.49930416022214</v>
      </c>
    </row>
    <row r="1689" spans="1:5" x14ac:dyDescent="0.25">
      <c r="A1689">
        <v>1687</v>
      </c>
      <c r="B1689" s="1">
        <v>4.5522882843485402</v>
      </c>
      <c r="C1689" s="1">
        <v>8.3046287118728301</v>
      </c>
      <c r="D1689" s="1">
        <v>8.2512916136077799</v>
      </c>
      <c r="E1689" s="1">
        <v>6.57558948264038</v>
      </c>
    </row>
    <row r="1690" spans="1:5" x14ac:dyDescent="0.25">
      <c r="A1690">
        <v>1688</v>
      </c>
      <c r="B1690" s="1">
        <v>4.35437319613653</v>
      </c>
      <c r="C1690" s="1">
        <v>8.1903859709735194</v>
      </c>
      <c r="D1690" s="1">
        <v>8.2031755567624192</v>
      </c>
      <c r="E1690" s="1">
        <v>6.5421522916585797</v>
      </c>
    </row>
    <row r="1691" spans="1:5" x14ac:dyDescent="0.25">
      <c r="A1691">
        <v>1689</v>
      </c>
      <c r="B1691" s="1">
        <v>4.3974321677875503</v>
      </c>
      <c r="C1691" s="1">
        <v>8.1672126882825395</v>
      </c>
      <c r="D1691" s="1">
        <v>8.2291716787308804</v>
      </c>
      <c r="E1691" s="1">
        <v>6.4949569550557804</v>
      </c>
    </row>
    <row r="1692" spans="1:5" x14ac:dyDescent="0.25">
      <c r="A1692">
        <v>1690</v>
      </c>
      <c r="B1692" s="1">
        <v>4.3421036155551898</v>
      </c>
      <c r="C1692" s="1">
        <v>8.2699699912539604</v>
      </c>
      <c r="D1692" s="1">
        <v>8.3498933049471304</v>
      </c>
      <c r="E1692" s="1">
        <v>6.4411760500155903</v>
      </c>
    </row>
    <row r="1693" spans="1:5" x14ac:dyDescent="0.25">
      <c r="A1693">
        <v>1691</v>
      </c>
      <c r="B1693" s="1">
        <v>4.3783238547252399</v>
      </c>
      <c r="C1693" s="1">
        <v>8.3045791568766507</v>
      </c>
      <c r="D1693" s="1">
        <v>8.1391544106903702</v>
      </c>
      <c r="E1693" s="1">
        <v>6.5156431008786901</v>
      </c>
    </row>
    <row r="1694" spans="1:5" x14ac:dyDescent="0.25">
      <c r="A1694">
        <v>1692</v>
      </c>
      <c r="B1694" s="1">
        <v>4.4857978919244701</v>
      </c>
      <c r="C1694" s="1">
        <v>8.2882409625963405</v>
      </c>
      <c r="D1694" s="1">
        <v>8.0786981650705396</v>
      </c>
      <c r="E1694" s="1">
        <v>6.5797137410706199</v>
      </c>
    </row>
    <row r="1695" spans="1:5" x14ac:dyDescent="0.25">
      <c r="A1695">
        <v>1693</v>
      </c>
      <c r="B1695" s="1">
        <v>4.5171517397549099</v>
      </c>
      <c r="C1695" s="1">
        <v>8.2151326886588691</v>
      </c>
      <c r="D1695" s="1">
        <v>8.2906840192142504</v>
      </c>
      <c r="E1695" s="1">
        <v>6.6981477005671701</v>
      </c>
    </row>
    <row r="1696" spans="1:5" x14ac:dyDescent="0.25">
      <c r="A1696">
        <v>1694</v>
      </c>
      <c r="B1696" s="1">
        <v>4.5632190667938302</v>
      </c>
      <c r="C1696" s="1">
        <v>8.2191169184715491</v>
      </c>
      <c r="D1696" s="1">
        <v>8.3082896522249694</v>
      </c>
      <c r="E1696" s="1">
        <v>6.5544114466296497</v>
      </c>
    </row>
    <row r="1697" spans="1:5" x14ac:dyDescent="0.25">
      <c r="A1697">
        <v>1695</v>
      </c>
      <c r="B1697" s="1">
        <v>4.6797215564862302</v>
      </c>
      <c r="C1697" s="1">
        <v>8.3206152527455899</v>
      </c>
      <c r="D1697" s="1">
        <v>8.2246560989466797</v>
      </c>
      <c r="E1697" s="1">
        <v>6.7220993127271997</v>
      </c>
    </row>
    <row r="1698" spans="1:5" x14ac:dyDescent="0.25">
      <c r="A1698">
        <v>1696</v>
      </c>
      <c r="B1698" s="1">
        <v>4.5137272391377499</v>
      </c>
      <c r="C1698" s="1">
        <v>8.2687118420488694</v>
      </c>
      <c r="D1698" s="1">
        <v>8.2227347465069691</v>
      </c>
      <c r="E1698" s="1">
        <v>6.5855623244067498</v>
      </c>
    </row>
    <row r="1699" spans="1:5" x14ac:dyDescent="0.25">
      <c r="A1699">
        <v>1697</v>
      </c>
      <c r="B1699" s="1">
        <v>4.49252169352952</v>
      </c>
      <c r="C1699" s="1">
        <v>8.1681978937294097</v>
      </c>
      <c r="D1699" s="1">
        <v>8.3786861706917399</v>
      </c>
      <c r="E1699" s="1">
        <v>6.7244606031327399</v>
      </c>
    </row>
    <row r="1700" spans="1:5" x14ac:dyDescent="0.25">
      <c r="A1700">
        <v>1698</v>
      </c>
      <c r="B1700" s="1">
        <v>4.3004938943708302</v>
      </c>
      <c r="C1700" s="1">
        <v>8.30264952935085</v>
      </c>
      <c r="D1700" s="1">
        <v>8.2492046839345505</v>
      </c>
      <c r="E1700" s="1">
        <v>6.5815165608860697</v>
      </c>
    </row>
    <row r="1701" spans="1:5" x14ac:dyDescent="0.25">
      <c r="A1701">
        <v>1699</v>
      </c>
      <c r="B1701" s="1">
        <v>4.4804418915665396</v>
      </c>
      <c r="C1701" s="1">
        <v>8.2880459520560503</v>
      </c>
      <c r="D1701" s="1">
        <v>8.1869240729637305</v>
      </c>
      <c r="E1701" s="1">
        <v>6.5314459640461298</v>
      </c>
    </row>
    <row r="1702" spans="1:5" x14ac:dyDescent="0.25">
      <c r="A1702">
        <v>1700</v>
      </c>
      <c r="B1702" s="1">
        <v>4.5582930553793197</v>
      </c>
      <c r="C1702" s="1">
        <v>8.2520088536683698</v>
      </c>
      <c r="D1702" s="1">
        <v>8.1822813705197905</v>
      </c>
      <c r="E1702" s="1">
        <v>6.6019834118193303</v>
      </c>
    </row>
    <row r="1703" spans="1:5" x14ac:dyDescent="0.25">
      <c r="A1703">
        <v>1701</v>
      </c>
      <c r="B1703" s="1">
        <v>4.6180373043915699</v>
      </c>
      <c r="C1703" s="1">
        <v>8.1701040634838407</v>
      </c>
      <c r="D1703" s="1">
        <v>8.2852045011099804</v>
      </c>
      <c r="E1703" s="1">
        <v>6.6189648768842799</v>
      </c>
    </row>
    <row r="1704" spans="1:5" x14ac:dyDescent="0.25">
      <c r="A1704">
        <v>1702</v>
      </c>
      <c r="B1704" s="1">
        <v>4.5942726167192003</v>
      </c>
      <c r="C1704" s="1">
        <v>8.2533138842043101</v>
      </c>
      <c r="D1704" s="1">
        <v>8.1089907605352707</v>
      </c>
      <c r="E1704" s="1">
        <v>6.5079199998758197</v>
      </c>
    </row>
    <row r="1705" spans="1:5" x14ac:dyDescent="0.25">
      <c r="A1705">
        <v>1703</v>
      </c>
      <c r="B1705" s="1">
        <v>4.5511362807988398</v>
      </c>
      <c r="C1705" s="1">
        <v>8.1601567484968793</v>
      </c>
      <c r="D1705" s="1">
        <v>8.2908434383471601</v>
      </c>
      <c r="E1705" s="1">
        <v>6.5039872715079499</v>
      </c>
    </row>
    <row r="1706" spans="1:5" x14ac:dyDescent="0.25">
      <c r="A1706">
        <v>1704</v>
      </c>
      <c r="B1706" s="1">
        <v>4.4600104389382</v>
      </c>
      <c r="C1706" s="1">
        <v>8.20112885857999</v>
      </c>
      <c r="D1706" s="1">
        <v>8.1435657012744898</v>
      </c>
      <c r="E1706" s="1">
        <v>6.5155600389624597</v>
      </c>
    </row>
    <row r="1707" spans="1:5" x14ac:dyDescent="0.25">
      <c r="A1707">
        <v>1705</v>
      </c>
      <c r="B1707" s="1">
        <v>4.4787623206978102</v>
      </c>
      <c r="C1707" s="1">
        <v>8.2893781254560306</v>
      </c>
      <c r="D1707" s="1">
        <v>8.3745753281157196</v>
      </c>
      <c r="E1707" s="1">
        <v>6.5991455071185703</v>
      </c>
    </row>
    <row r="1708" spans="1:5" x14ac:dyDescent="0.25">
      <c r="A1708">
        <v>1706</v>
      </c>
      <c r="B1708" s="1">
        <v>4.4547112094590302</v>
      </c>
      <c r="C1708" s="1">
        <v>8.2573233738936196</v>
      </c>
      <c r="D1708" s="1">
        <v>8.3677840137525994</v>
      </c>
      <c r="E1708" s="1">
        <v>6.5880488144738898</v>
      </c>
    </row>
    <row r="1709" spans="1:5" x14ac:dyDescent="0.25">
      <c r="A1709">
        <v>1707</v>
      </c>
      <c r="B1709" s="1">
        <v>4.3521250492329902</v>
      </c>
      <c r="C1709" s="1">
        <v>8.3517307114114203</v>
      </c>
      <c r="D1709" s="1">
        <v>8.2114235649874896</v>
      </c>
      <c r="E1709" s="1">
        <v>6.6999441522036003</v>
      </c>
    </row>
    <row r="1710" spans="1:5" x14ac:dyDescent="0.25">
      <c r="A1710">
        <v>1708</v>
      </c>
      <c r="B1710" s="1">
        <v>4.5755369690269996</v>
      </c>
      <c r="C1710" s="1">
        <v>8.3618496205826798</v>
      </c>
      <c r="D1710" s="1">
        <v>8.1915959512473098</v>
      </c>
      <c r="E1710" s="1">
        <v>6.4073152481957001</v>
      </c>
    </row>
    <row r="1711" spans="1:5" x14ac:dyDescent="0.25">
      <c r="A1711">
        <v>1709</v>
      </c>
      <c r="B1711" s="1">
        <v>4.4335102695568702</v>
      </c>
      <c r="C1711" s="1">
        <v>8.1629078608891295</v>
      </c>
      <c r="D1711" s="1">
        <v>8.17622522930942</v>
      </c>
      <c r="E1711" s="1">
        <v>6.44577541318752</v>
      </c>
    </row>
    <row r="1712" spans="1:5" x14ac:dyDescent="0.25">
      <c r="A1712">
        <v>1710</v>
      </c>
      <c r="B1712" s="1">
        <v>4.4092593440101497</v>
      </c>
      <c r="C1712" s="1">
        <v>8.1886289518608208</v>
      </c>
      <c r="D1712" s="1">
        <v>8.3054561351178897</v>
      </c>
      <c r="E1712" s="1">
        <v>6.4673297041408802</v>
      </c>
    </row>
    <row r="1713" spans="1:5" x14ac:dyDescent="0.25">
      <c r="A1713">
        <v>1711</v>
      </c>
      <c r="B1713" s="1">
        <v>4.5879963659468901</v>
      </c>
      <c r="C1713" s="1">
        <v>8.2380580888427293</v>
      </c>
      <c r="D1713" s="1">
        <v>8.1734395777638298</v>
      </c>
      <c r="E1713" s="1">
        <v>6.5923847582063297</v>
      </c>
    </row>
    <row r="1714" spans="1:5" x14ac:dyDescent="0.25">
      <c r="A1714">
        <v>1712</v>
      </c>
      <c r="B1714" s="1">
        <v>4.5573508571254804</v>
      </c>
      <c r="C1714" s="1">
        <v>8.0742373779947396</v>
      </c>
      <c r="D1714" s="1">
        <v>8.1978040267264891</v>
      </c>
      <c r="E1714" s="1">
        <v>6.3822741486698398</v>
      </c>
    </row>
    <row r="1715" spans="1:5" x14ac:dyDescent="0.25">
      <c r="A1715">
        <v>1713</v>
      </c>
      <c r="B1715" s="1">
        <v>4.5129203791058901</v>
      </c>
      <c r="C1715" s="1">
        <v>8.1916863165216505</v>
      </c>
      <c r="D1715" s="1">
        <v>8.1667421674987999</v>
      </c>
      <c r="E1715" s="1">
        <v>6.58329212705633</v>
      </c>
    </row>
    <row r="1716" spans="1:5" x14ac:dyDescent="0.25">
      <c r="A1716">
        <v>1714</v>
      </c>
      <c r="B1716" s="1">
        <v>4.5252180673722897</v>
      </c>
      <c r="C1716" s="1">
        <v>8.3812885858408102</v>
      </c>
      <c r="D1716" s="1">
        <v>8.2706752179306307</v>
      </c>
      <c r="E1716" s="1">
        <v>6.6388203495453304</v>
      </c>
    </row>
    <row r="1717" spans="1:5" x14ac:dyDescent="0.25">
      <c r="A1717">
        <v>1715</v>
      </c>
      <c r="B1717" s="1">
        <v>4.5956895479119702</v>
      </c>
      <c r="C1717" s="1">
        <v>8.2463372036849893</v>
      </c>
      <c r="D1717" s="1">
        <v>8.2484965516181497</v>
      </c>
      <c r="E1717" s="1">
        <v>6.4362560233917003</v>
      </c>
    </row>
    <row r="1718" spans="1:5" x14ac:dyDescent="0.25">
      <c r="A1718">
        <v>1716</v>
      </c>
      <c r="B1718" s="1">
        <v>4.6168580594579796</v>
      </c>
      <c r="C1718" s="1">
        <v>8.0864402824315604</v>
      </c>
      <c r="D1718" s="1">
        <v>8.2488813171267008</v>
      </c>
      <c r="E1718" s="1">
        <v>6.4104931632873097</v>
      </c>
    </row>
    <row r="1719" spans="1:5" x14ac:dyDescent="0.25">
      <c r="A1719">
        <v>1717</v>
      </c>
      <c r="B1719" s="1">
        <v>4.4783643647084501</v>
      </c>
      <c r="C1719" s="1">
        <v>8.2208984972062407</v>
      </c>
      <c r="D1719" s="1">
        <v>8.3038696602142803</v>
      </c>
      <c r="E1719" s="1">
        <v>6.6177829887918298</v>
      </c>
    </row>
    <row r="1720" spans="1:5" x14ac:dyDescent="0.25">
      <c r="A1720">
        <v>1718</v>
      </c>
      <c r="B1720" s="1">
        <v>4.4067708935204299</v>
      </c>
      <c r="C1720" s="1">
        <v>8.2934863655028295</v>
      </c>
      <c r="D1720" s="1">
        <v>8.2073469671741996</v>
      </c>
      <c r="E1720" s="1">
        <v>6.5021752972202398</v>
      </c>
    </row>
    <row r="1721" spans="1:5" x14ac:dyDescent="0.25">
      <c r="A1721">
        <v>1719</v>
      </c>
      <c r="B1721" s="1">
        <v>4.4464724627553904</v>
      </c>
      <c r="C1721" s="1">
        <v>8.2831989759867497</v>
      </c>
      <c r="D1721" s="1">
        <v>8.1801110476334102</v>
      </c>
      <c r="E1721" s="1">
        <v>6.4494050836447503</v>
      </c>
    </row>
    <row r="1722" spans="1:5" x14ac:dyDescent="0.25">
      <c r="A1722">
        <v>1720</v>
      </c>
      <c r="B1722" s="1">
        <v>4.4490831132337103</v>
      </c>
      <c r="C1722" s="1">
        <v>8.4146078659978301</v>
      </c>
      <c r="D1722" s="1">
        <v>8.2604222773943707</v>
      </c>
      <c r="E1722" s="1">
        <v>6.5557995831423002</v>
      </c>
    </row>
    <row r="1723" spans="1:5" x14ac:dyDescent="0.25">
      <c r="A1723">
        <v>1721</v>
      </c>
      <c r="B1723" s="1">
        <v>4.5134215125877901</v>
      </c>
      <c r="C1723" s="1">
        <v>8.3067676633058802</v>
      </c>
      <c r="D1723" s="1">
        <v>8.2444717553551605</v>
      </c>
      <c r="E1723" s="1">
        <v>6.3505127024738899</v>
      </c>
    </row>
    <row r="1724" spans="1:5" x14ac:dyDescent="0.25">
      <c r="A1724">
        <v>1722</v>
      </c>
      <c r="B1724" s="1">
        <v>4.5741370030837896</v>
      </c>
      <c r="C1724" s="1">
        <v>8.2076034254885997</v>
      </c>
      <c r="D1724" s="1">
        <v>8.2857248820666793</v>
      </c>
      <c r="E1724" s="1">
        <v>6.5586988613117496</v>
      </c>
    </row>
    <row r="1725" spans="1:5" x14ac:dyDescent="0.25">
      <c r="A1725">
        <v>1723</v>
      </c>
      <c r="B1725" s="1">
        <v>4.4745986966644997</v>
      </c>
      <c r="C1725" s="1">
        <v>8.2022620685446803</v>
      </c>
      <c r="D1725" s="1">
        <v>8.1642779262651892</v>
      </c>
      <c r="E1725" s="1">
        <v>6.4650292840364303</v>
      </c>
    </row>
    <row r="1726" spans="1:5" x14ac:dyDescent="0.25">
      <c r="A1726">
        <v>1724</v>
      </c>
      <c r="B1726" s="1">
        <v>4.5326269470476497</v>
      </c>
      <c r="C1726" s="1">
        <v>8.2159524315672705</v>
      </c>
      <c r="D1726" s="1">
        <v>8.2706698889298398</v>
      </c>
      <c r="E1726" s="1">
        <v>6.4822903547080202</v>
      </c>
    </row>
    <row r="1727" spans="1:5" x14ac:dyDescent="0.25">
      <c r="A1727">
        <v>1725</v>
      </c>
      <c r="B1727" s="1">
        <v>4.4812799538022903</v>
      </c>
      <c r="C1727" s="1">
        <v>8.2517102736142593</v>
      </c>
      <c r="D1727" s="1">
        <v>8.2253403936618898</v>
      </c>
      <c r="E1727" s="1">
        <v>6.4779733532661901</v>
      </c>
    </row>
    <row r="1728" spans="1:5" x14ac:dyDescent="0.25">
      <c r="A1728">
        <v>1726</v>
      </c>
      <c r="B1728" s="1">
        <v>4.57586228195738</v>
      </c>
      <c r="C1728" s="1">
        <v>8.2723575261812403</v>
      </c>
      <c r="D1728" s="1">
        <v>8.1853567001122194</v>
      </c>
      <c r="E1728" s="1">
        <v>6.4895713059612996</v>
      </c>
    </row>
    <row r="1729" spans="1:5" x14ac:dyDescent="0.25">
      <c r="A1729">
        <v>1727</v>
      </c>
      <c r="B1729" s="1">
        <v>4.4258891260629696</v>
      </c>
      <c r="C1729" s="1">
        <v>8.3030109612504805</v>
      </c>
      <c r="D1729" s="1">
        <v>8.2752526853098303</v>
      </c>
      <c r="E1729" s="1">
        <v>6.4320932684764198</v>
      </c>
    </row>
    <row r="1730" spans="1:5" x14ac:dyDescent="0.25">
      <c r="A1730">
        <v>1728</v>
      </c>
      <c r="B1730" s="1">
        <v>4.6288869566228197</v>
      </c>
      <c r="C1730" s="1">
        <v>8.2750652374470199</v>
      </c>
      <c r="D1730" s="1">
        <v>8.18032108379745</v>
      </c>
      <c r="E1730" s="1">
        <v>6.4977492032681203</v>
      </c>
    </row>
    <row r="1731" spans="1:5" x14ac:dyDescent="0.25">
      <c r="A1731">
        <v>1729</v>
      </c>
      <c r="B1731" s="1">
        <v>4.5761354572081299</v>
      </c>
      <c r="C1731" s="1">
        <v>8.1478086347766894</v>
      </c>
      <c r="D1731" s="1">
        <v>8.2566539187604402</v>
      </c>
      <c r="E1731" s="1">
        <v>6.4905832265274803</v>
      </c>
    </row>
    <row r="1732" spans="1:5" x14ac:dyDescent="0.25">
      <c r="A1732">
        <v>1730</v>
      </c>
      <c r="B1732" s="1">
        <v>4.3379193876295803</v>
      </c>
      <c r="C1732" s="1">
        <v>8.2112941442685106</v>
      </c>
      <c r="D1732" s="1">
        <v>8.1608240337388906</v>
      </c>
      <c r="E1732" s="1">
        <v>6.5465072719680499</v>
      </c>
    </row>
    <row r="1733" spans="1:5" x14ac:dyDescent="0.25">
      <c r="A1733">
        <v>1731</v>
      </c>
      <c r="B1733" s="1">
        <v>4.5766058528838798</v>
      </c>
      <c r="C1733" s="1">
        <v>8.1531359108932406</v>
      </c>
      <c r="D1733" s="1">
        <v>8.1789972307847005</v>
      </c>
      <c r="E1733" s="1">
        <v>6.3604674425100098</v>
      </c>
    </row>
    <row r="1734" spans="1:5" x14ac:dyDescent="0.25">
      <c r="A1734">
        <v>1732</v>
      </c>
      <c r="B1734" s="1">
        <v>4.5537375118409402</v>
      </c>
      <c r="C1734" s="1">
        <v>8.28065276147254</v>
      </c>
      <c r="D1734" s="1">
        <v>8.2258547095358896</v>
      </c>
      <c r="E1734" s="1">
        <v>6.4996579867525801</v>
      </c>
    </row>
    <row r="1735" spans="1:5" x14ac:dyDescent="0.25">
      <c r="A1735">
        <v>1733</v>
      </c>
      <c r="B1735" s="1">
        <v>4.4045186999713604</v>
      </c>
      <c r="C1735" s="1">
        <v>8.1025852695407803</v>
      </c>
      <c r="D1735" s="1">
        <v>8.2772204017164608</v>
      </c>
      <c r="E1735" s="1">
        <v>6.4818230950879299</v>
      </c>
    </row>
    <row r="1736" spans="1:5" x14ac:dyDescent="0.25">
      <c r="A1736">
        <v>1734</v>
      </c>
      <c r="B1736" s="1">
        <v>4.6721583464249896</v>
      </c>
      <c r="C1736" s="1">
        <v>8.1932058111995598</v>
      </c>
      <c r="D1736" s="1">
        <v>8.1926589219354504</v>
      </c>
      <c r="E1736" s="1">
        <v>6.5542995467453302</v>
      </c>
    </row>
    <row r="1737" spans="1:5" x14ac:dyDescent="0.25">
      <c r="A1737">
        <v>1735</v>
      </c>
      <c r="B1737" s="1">
        <v>4.5338435912985897</v>
      </c>
      <c r="C1737" s="1">
        <v>8.3007900650717801</v>
      </c>
      <c r="D1737" s="1">
        <v>8.3068255073597008</v>
      </c>
      <c r="E1737" s="1">
        <v>6.5542635347477498</v>
      </c>
    </row>
    <row r="1738" spans="1:5" x14ac:dyDescent="0.25">
      <c r="A1738">
        <v>1736</v>
      </c>
      <c r="B1738" s="1">
        <v>4.4603945646612901</v>
      </c>
      <c r="C1738" s="1">
        <v>8.2129072024965204</v>
      </c>
      <c r="D1738" s="1">
        <v>8.3271487676447808</v>
      </c>
      <c r="E1738" s="1">
        <v>6.4801599945431096</v>
      </c>
    </row>
    <row r="1739" spans="1:5" x14ac:dyDescent="0.25">
      <c r="A1739">
        <v>1737</v>
      </c>
      <c r="B1739" s="1">
        <v>4.4039097217633598</v>
      </c>
      <c r="C1739" s="1">
        <v>8.2835681303979491</v>
      </c>
      <c r="D1739" s="1">
        <v>8.3206633799044596</v>
      </c>
      <c r="E1739" s="1">
        <v>6.5480713204010401</v>
      </c>
    </row>
    <row r="1740" spans="1:5" x14ac:dyDescent="0.25">
      <c r="A1740">
        <v>1738</v>
      </c>
      <c r="B1740" s="1">
        <v>4.4327449538453996</v>
      </c>
      <c r="C1740" s="1">
        <v>8.1546189037822998</v>
      </c>
      <c r="D1740" s="1">
        <v>8.2896784810239605</v>
      </c>
      <c r="E1740" s="1">
        <v>6.6266964803222104</v>
      </c>
    </row>
    <row r="1741" spans="1:5" x14ac:dyDescent="0.25">
      <c r="A1741">
        <v>1739</v>
      </c>
      <c r="B1741" s="1">
        <v>4.4734650493250596</v>
      </c>
      <c r="C1741" s="1">
        <v>8.1955140328282994</v>
      </c>
      <c r="D1741" s="1">
        <v>8.3105886909988094</v>
      </c>
      <c r="E1741" s="1">
        <v>6.5826002544897904</v>
      </c>
    </row>
    <row r="1742" spans="1:5" x14ac:dyDescent="0.25">
      <c r="A1742">
        <v>1740</v>
      </c>
      <c r="B1742" s="1">
        <v>4.5174077079881396</v>
      </c>
      <c r="C1742" s="1">
        <v>8.1162377544953994</v>
      </c>
      <c r="D1742" s="1">
        <v>8.3220943229756195</v>
      </c>
      <c r="E1742" s="1">
        <v>6.4410562517102097</v>
      </c>
    </row>
    <row r="1743" spans="1:5" x14ac:dyDescent="0.25">
      <c r="A1743">
        <v>1741</v>
      </c>
      <c r="B1743" s="1">
        <v>4.4964095344898896</v>
      </c>
      <c r="C1743" s="1">
        <v>8.2655397162813298</v>
      </c>
      <c r="D1743" s="1">
        <v>8.2787424972552603</v>
      </c>
      <c r="E1743" s="1">
        <v>6.4601541005118301</v>
      </c>
    </row>
    <row r="1744" spans="1:5" x14ac:dyDescent="0.25">
      <c r="A1744">
        <v>1742</v>
      </c>
      <c r="B1744" s="1">
        <v>4.5753668035071504</v>
      </c>
      <c r="C1744" s="1">
        <v>8.3280845828950696</v>
      </c>
      <c r="D1744" s="1">
        <v>8.3608132060014206</v>
      </c>
      <c r="E1744" s="1">
        <v>6.5135733370652904</v>
      </c>
    </row>
    <row r="1745" spans="1:5" x14ac:dyDescent="0.25">
      <c r="A1745">
        <v>1743</v>
      </c>
      <c r="B1745" s="1">
        <v>4.5345615251115703</v>
      </c>
      <c r="C1745" s="1">
        <v>8.2261214892197998</v>
      </c>
      <c r="D1745" s="1">
        <v>8.24235251442642</v>
      </c>
      <c r="E1745" s="1">
        <v>6.6202972103814597</v>
      </c>
    </row>
    <row r="1746" spans="1:5" x14ac:dyDescent="0.25">
      <c r="A1746">
        <v>1744</v>
      </c>
      <c r="B1746" s="1">
        <v>4.4340788396749504</v>
      </c>
      <c r="C1746" s="1">
        <v>8.2243895193592707</v>
      </c>
      <c r="D1746" s="1">
        <v>8.2546307315362295</v>
      </c>
      <c r="E1746" s="1">
        <v>6.5944451708680303</v>
      </c>
    </row>
    <row r="1747" spans="1:5" x14ac:dyDescent="0.25">
      <c r="A1747">
        <v>1745</v>
      </c>
      <c r="B1747" s="1">
        <v>4.4370055138915196</v>
      </c>
      <c r="C1747" s="1">
        <v>8.2768241586340103</v>
      </c>
      <c r="D1747" s="1">
        <v>8.2749823831807596</v>
      </c>
      <c r="E1747" s="1">
        <v>6.5595884744304698</v>
      </c>
    </row>
    <row r="1748" spans="1:5" x14ac:dyDescent="0.25">
      <c r="A1748">
        <v>1746</v>
      </c>
      <c r="B1748" s="1">
        <v>4.4617124263949997</v>
      </c>
      <c r="C1748" s="1">
        <v>8.3095450248270097</v>
      </c>
      <c r="D1748" s="1">
        <v>8.2367195240764701</v>
      </c>
      <c r="E1748" s="1">
        <v>6.4441362549331096</v>
      </c>
    </row>
    <row r="1749" spans="1:5" x14ac:dyDescent="0.25">
      <c r="A1749">
        <v>1747</v>
      </c>
      <c r="B1749" s="1">
        <v>4.4828491365985599</v>
      </c>
      <c r="C1749" s="1">
        <v>8.1145753206039206</v>
      </c>
      <c r="D1749" s="1">
        <v>8.2893600870377995</v>
      </c>
      <c r="E1749" s="1">
        <v>6.6049991419542398</v>
      </c>
    </row>
    <row r="1750" spans="1:5" x14ac:dyDescent="0.25">
      <c r="A1750">
        <v>1748</v>
      </c>
      <c r="B1750" s="1">
        <v>4.5054297834383403</v>
      </c>
      <c r="C1750" s="1">
        <v>8.4043893650443309</v>
      </c>
      <c r="D1750" s="1">
        <v>8.2775109764659707</v>
      </c>
      <c r="E1750" s="1">
        <v>6.5446528966777402</v>
      </c>
    </row>
    <row r="1751" spans="1:5" x14ac:dyDescent="0.25">
      <c r="A1751">
        <v>1749</v>
      </c>
      <c r="B1751" s="1">
        <v>4.48414505904843</v>
      </c>
      <c r="C1751" s="1">
        <v>8.2343377013021506</v>
      </c>
      <c r="D1751" s="1">
        <v>8.2658655546673998</v>
      </c>
      <c r="E1751" s="1">
        <v>6.6075592120915996</v>
      </c>
    </row>
    <row r="1752" spans="1:5" x14ac:dyDescent="0.25">
      <c r="A1752">
        <v>1750</v>
      </c>
      <c r="B1752" s="1">
        <v>4.4244357970194201</v>
      </c>
      <c r="C1752" s="1">
        <v>8.2339538069468592</v>
      </c>
      <c r="D1752" s="1">
        <v>8.19772814197513</v>
      </c>
      <c r="E1752" s="1">
        <v>6.6091001512730898</v>
      </c>
    </row>
    <row r="1753" spans="1:5" x14ac:dyDescent="0.25">
      <c r="A1753">
        <v>1751</v>
      </c>
      <c r="B1753" s="1">
        <v>4.4852936201205598</v>
      </c>
      <c r="C1753" s="1">
        <v>8.3397568885339108</v>
      </c>
      <c r="D1753" s="1">
        <v>8.2455432422631905</v>
      </c>
      <c r="E1753" s="1">
        <v>6.4777185954692298</v>
      </c>
    </row>
    <row r="1754" spans="1:5" x14ac:dyDescent="0.25">
      <c r="A1754">
        <v>1752</v>
      </c>
      <c r="B1754" s="1">
        <v>4.5178783292882896</v>
      </c>
      <c r="C1754" s="1">
        <v>8.3591364578676401</v>
      </c>
      <c r="D1754" s="1">
        <v>8.4202531797126703</v>
      </c>
      <c r="E1754" s="1">
        <v>6.4704204482818399</v>
      </c>
    </row>
    <row r="1755" spans="1:5" x14ac:dyDescent="0.25">
      <c r="A1755">
        <v>1753</v>
      </c>
      <c r="B1755" s="1">
        <v>4.3333844754550404</v>
      </c>
      <c r="C1755" s="1">
        <v>8.2180026011170302</v>
      </c>
      <c r="D1755" s="1">
        <v>8.2177307991998507</v>
      </c>
      <c r="E1755" s="1">
        <v>6.4864565609115603</v>
      </c>
    </row>
    <row r="1756" spans="1:5" x14ac:dyDescent="0.25">
      <c r="A1756">
        <v>1754</v>
      </c>
      <c r="B1756" s="1">
        <v>4.5948609849968101</v>
      </c>
      <c r="C1756" s="1">
        <v>8.2433362171838898</v>
      </c>
      <c r="D1756" s="1">
        <v>8.2630683992084908</v>
      </c>
      <c r="E1756" s="1">
        <v>6.5991088734252497</v>
      </c>
    </row>
    <row r="1757" spans="1:5" x14ac:dyDescent="0.25">
      <c r="A1757">
        <v>1755</v>
      </c>
      <c r="B1757" s="1">
        <v>4.3829771096960499</v>
      </c>
      <c r="C1757" s="1">
        <v>8.1576246034043791</v>
      </c>
      <c r="D1757" s="1">
        <v>8.2594129088271</v>
      </c>
      <c r="E1757" s="1">
        <v>6.6703014882713996</v>
      </c>
    </row>
    <row r="1758" spans="1:5" x14ac:dyDescent="0.25">
      <c r="A1758">
        <v>1756</v>
      </c>
      <c r="B1758" s="1">
        <v>4.5983982996495198</v>
      </c>
      <c r="C1758" s="1">
        <v>8.3195737677727095</v>
      </c>
      <c r="D1758" s="1">
        <v>8.1878226359281001</v>
      </c>
      <c r="E1758" s="1">
        <v>6.5804645653761904</v>
      </c>
    </row>
    <row r="1759" spans="1:5" x14ac:dyDescent="0.25">
      <c r="A1759">
        <v>1757</v>
      </c>
      <c r="B1759" s="1">
        <v>4.51607651505776</v>
      </c>
      <c r="C1759" s="1">
        <v>8.2363303922190099</v>
      </c>
      <c r="D1759" s="1">
        <v>8.1163219803584603</v>
      </c>
      <c r="E1759" s="1">
        <v>6.5050116128085103</v>
      </c>
    </row>
    <row r="1760" spans="1:5" x14ac:dyDescent="0.25">
      <c r="A1760">
        <v>1758</v>
      </c>
      <c r="B1760" s="1">
        <v>4.4414583351925501</v>
      </c>
      <c r="C1760" s="1">
        <v>8.2754770173766694</v>
      </c>
      <c r="D1760" s="1">
        <v>8.26628519280702</v>
      </c>
      <c r="E1760" s="1">
        <v>6.5967788318396803</v>
      </c>
    </row>
    <row r="1761" spans="1:5" x14ac:dyDescent="0.25">
      <c r="A1761">
        <v>1759</v>
      </c>
      <c r="B1761" s="1">
        <v>4.5374519988967501</v>
      </c>
      <c r="C1761" s="1">
        <v>8.2614052146114894</v>
      </c>
      <c r="D1761" s="1">
        <v>8.23332042680215</v>
      </c>
      <c r="E1761" s="1">
        <v>6.6111918619468399</v>
      </c>
    </row>
    <row r="1762" spans="1:5" x14ac:dyDescent="0.25">
      <c r="A1762">
        <v>1760</v>
      </c>
      <c r="B1762" s="1">
        <v>4.4731116261350401</v>
      </c>
      <c r="C1762" s="1">
        <v>8.14702981824564</v>
      </c>
      <c r="D1762" s="1">
        <v>8.4522002313995497</v>
      </c>
      <c r="E1762" s="1">
        <v>6.4704936580095298</v>
      </c>
    </row>
    <row r="1763" spans="1:5" x14ac:dyDescent="0.25">
      <c r="A1763">
        <v>1761</v>
      </c>
      <c r="B1763" s="1">
        <v>4.3816415436696099</v>
      </c>
      <c r="C1763" s="1">
        <v>8.1881466250769606</v>
      </c>
      <c r="D1763" s="1">
        <v>8.1788117211556397</v>
      </c>
      <c r="E1763" s="1">
        <v>6.5988460749825899</v>
      </c>
    </row>
    <row r="1764" spans="1:5" x14ac:dyDescent="0.25">
      <c r="A1764">
        <v>1762</v>
      </c>
      <c r="B1764" s="1">
        <v>4.6541512460211196</v>
      </c>
      <c r="C1764" s="1">
        <v>8.2670191047857902</v>
      </c>
      <c r="D1764" s="1">
        <v>8.2367458107737193</v>
      </c>
      <c r="E1764" s="1">
        <v>6.6069529821361899</v>
      </c>
    </row>
    <row r="1765" spans="1:5" x14ac:dyDescent="0.25">
      <c r="A1765">
        <v>1763</v>
      </c>
      <c r="B1765" s="1">
        <v>4.4659571089878201</v>
      </c>
      <c r="C1765" s="1">
        <v>8.2202523894024608</v>
      </c>
      <c r="D1765" s="1">
        <v>8.2371000299178903</v>
      </c>
      <c r="E1765" s="1">
        <v>6.5547845827890701</v>
      </c>
    </row>
    <row r="1766" spans="1:5" x14ac:dyDescent="0.25">
      <c r="A1766">
        <v>1764</v>
      </c>
      <c r="B1766" s="1">
        <v>4.4942695921482496</v>
      </c>
      <c r="C1766" s="1">
        <v>8.3313233634167894</v>
      </c>
      <c r="D1766" s="1">
        <v>8.3069248008662004</v>
      </c>
      <c r="E1766" s="1">
        <v>6.66782778329015</v>
      </c>
    </row>
    <row r="1767" spans="1:5" x14ac:dyDescent="0.25">
      <c r="A1767">
        <v>1765</v>
      </c>
      <c r="B1767" s="1">
        <v>4.41025071858913</v>
      </c>
      <c r="C1767" s="1">
        <v>8.3016497652863492</v>
      </c>
      <c r="D1767" s="1">
        <v>8.2636688709877504</v>
      </c>
      <c r="E1767" s="1">
        <v>6.6039694971667302</v>
      </c>
    </row>
    <row r="1768" spans="1:5" x14ac:dyDescent="0.25">
      <c r="A1768">
        <v>1766</v>
      </c>
      <c r="B1768" s="1">
        <v>4.5644845481979797</v>
      </c>
      <c r="C1768" s="1">
        <v>8.2587109662924707</v>
      </c>
      <c r="D1768" s="1">
        <v>8.0814666722739403</v>
      </c>
      <c r="E1768" s="1">
        <v>6.5909033139607898</v>
      </c>
    </row>
    <row r="1769" spans="1:5" x14ac:dyDescent="0.25">
      <c r="A1769">
        <v>1767</v>
      </c>
      <c r="B1769" s="1">
        <v>4.5590534780140999</v>
      </c>
      <c r="C1769" s="1">
        <v>8.1902775306074709</v>
      </c>
      <c r="D1769" s="1">
        <v>8.2616949262205797</v>
      </c>
      <c r="E1769" s="1">
        <v>6.5158598718045502</v>
      </c>
    </row>
    <row r="1770" spans="1:5" x14ac:dyDescent="0.25">
      <c r="A1770">
        <v>1768</v>
      </c>
      <c r="B1770" s="1">
        <v>4.4664287345836797</v>
      </c>
      <c r="C1770" s="1">
        <v>8.3327923747008796</v>
      </c>
      <c r="D1770" s="1">
        <v>8.1977520284610002</v>
      </c>
      <c r="E1770" s="1">
        <v>6.7492916079210596</v>
      </c>
    </row>
    <row r="1771" spans="1:5" x14ac:dyDescent="0.25">
      <c r="A1771">
        <v>1769</v>
      </c>
      <c r="B1771" s="1">
        <v>4.4739723693857796</v>
      </c>
      <c r="C1771" s="1">
        <v>8.2375177460864606</v>
      </c>
      <c r="D1771" s="1">
        <v>8.1786800691720494</v>
      </c>
      <c r="E1771" s="1">
        <v>6.6058412952073304</v>
      </c>
    </row>
    <row r="1772" spans="1:5" x14ac:dyDescent="0.25">
      <c r="A1772">
        <v>1770</v>
      </c>
      <c r="B1772" s="1">
        <v>4.4349737719676501</v>
      </c>
      <c r="C1772" s="1">
        <v>8.2765025643899897</v>
      </c>
      <c r="D1772" s="1">
        <v>8.2585987902347195</v>
      </c>
      <c r="E1772" s="1">
        <v>6.4737914457211003</v>
      </c>
    </row>
    <row r="1773" spans="1:5" x14ac:dyDescent="0.25">
      <c r="A1773">
        <v>1771</v>
      </c>
      <c r="B1773" s="1">
        <v>4.5418584644074702</v>
      </c>
      <c r="C1773" s="1">
        <v>8.0996232486215103</v>
      </c>
      <c r="D1773" s="1">
        <v>8.1334886357428609</v>
      </c>
      <c r="E1773" s="1">
        <v>6.5488910704076702</v>
      </c>
    </row>
    <row r="1774" spans="1:5" x14ac:dyDescent="0.25">
      <c r="A1774">
        <v>1772</v>
      </c>
      <c r="B1774" s="1">
        <v>4.4218643448844102</v>
      </c>
      <c r="C1774" s="1">
        <v>8.1696615344656607</v>
      </c>
      <c r="D1774" s="1">
        <v>8.2924927966133808</v>
      </c>
      <c r="E1774" s="1">
        <v>6.7186836305134401</v>
      </c>
    </row>
    <row r="1775" spans="1:5" x14ac:dyDescent="0.25">
      <c r="A1775">
        <v>1773</v>
      </c>
      <c r="B1775" s="1">
        <v>4.3671425040174503</v>
      </c>
      <c r="C1775" s="1">
        <v>8.2445914321083098</v>
      </c>
      <c r="D1775" s="1">
        <v>8.2067164754824997</v>
      </c>
      <c r="E1775" s="1">
        <v>6.5049922324897196</v>
      </c>
    </row>
    <row r="1776" spans="1:5" x14ac:dyDescent="0.25">
      <c r="A1776">
        <v>1774</v>
      </c>
      <c r="B1776" s="1">
        <v>4.44578789589798</v>
      </c>
      <c r="C1776" s="1">
        <v>8.2207631832703498</v>
      </c>
      <c r="D1776" s="1">
        <v>8.1208876623012092</v>
      </c>
      <c r="E1776" s="1">
        <v>6.5488769709684904</v>
      </c>
    </row>
    <row r="1777" spans="1:5" x14ac:dyDescent="0.25">
      <c r="A1777">
        <v>1775</v>
      </c>
      <c r="B1777" s="1">
        <v>4.4504268686032198</v>
      </c>
      <c r="C1777" s="1">
        <v>8.3717140861944301</v>
      </c>
      <c r="D1777" s="1">
        <v>8.2275960288243297</v>
      </c>
      <c r="E1777" s="1">
        <v>6.4918892797253704</v>
      </c>
    </row>
    <row r="1778" spans="1:5" x14ac:dyDescent="0.25">
      <c r="A1778">
        <v>1776</v>
      </c>
      <c r="B1778" s="1">
        <v>4.5170251641576904</v>
      </c>
      <c r="C1778" s="1">
        <v>8.2192561228340395</v>
      </c>
      <c r="D1778" s="1">
        <v>8.2022547355055497</v>
      </c>
      <c r="E1778" s="1">
        <v>6.5536996938396399</v>
      </c>
    </row>
    <row r="1779" spans="1:5" x14ac:dyDescent="0.25">
      <c r="A1779">
        <v>1777</v>
      </c>
      <c r="B1779" s="1">
        <v>4.6110343691103202</v>
      </c>
      <c r="C1779" s="1">
        <v>8.2288020497797696</v>
      </c>
      <c r="D1779" s="1">
        <v>8.3165934355501392</v>
      </c>
      <c r="E1779" s="1">
        <v>6.4897599357787099</v>
      </c>
    </row>
    <row r="1780" spans="1:5" x14ac:dyDescent="0.25">
      <c r="A1780">
        <v>1778</v>
      </c>
      <c r="B1780" s="1">
        <v>4.6856571221672203</v>
      </c>
      <c r="C1780" s="1">
        <v>8.1931482999178797</v>
      </c>
      <c r="D1780" s="1">
        <v>8.1348596391541204</v>
      </c>
      <c r="E1780" s="1">
        <v>6.6259297707177396</v>
      </c>
    </row>
    <row r="1781" spans="1:5" x14ac:dyDescent="0.25">
      <c r="A1781">
        <v>1779</v>
      </c>
      <c r="B1781" s="1">
        <v>4.4547011660323799</v>
      </c>
      <c r="C1781" s="1">
        <v>8.2587210307688395</v>
      </c>
      <c r="D1781" s="1">
        <v>8.0997167033014907</v>
      </c>
      <c r="E1781" s="1">
        <v>6.6248075852632802</v>
      </c>
    </row>
    <row r="1782" spans="1:5" x14ac:dyDescent="0.25">
      <c r="A1782">
        <v>1780</v>
      </c>
      <c r="B1782" s="1">
        <v>4.6467718392026702</v>
      </c>
      <c r="C1782" s="1">
        <v>8.2642638588713293</v>
      </c>
      <c r="D1782" s="1">
        <v>8.2448516474772404</v>
      </c>
      <c r="E1782" s="1">
        <v>6.3883213012383298</v>
      </c>
    </row>
    <row r="1783" spans="1:5" x14ac:dyDescent="0.25">
      <c r="A1783">
        <v>1781</v>
      </c>
      <c r="B1783" s="1">
        <v>4.34083457014047</v>
      </c>
      <c r="C1783" s="1">
        <v>8.2997467899044093</v>
      </c>
      <c r="D1783" s="1">
        <v>8.2066132599752102</v>
      </c>
      <c r="E1783" s="1">
        <v>6.4829492363452896</v>
      </c>
    </row>
    <row r="1784" spans="1:5" x14ac:dyDescent="0.25">
      <c r="A1784">
        <v>1782</v>
      </c>
      <c r="B1784" s="1">
        <v>4.6273473777846501</v>
      </c>
      <c r="C1784" s="1">
        <v>8.1898282327737597</v>
      </c>
      <c r="D1784" s="1">
        <v>8.2688369136469895</v>
      </c>
      <c r="E1784" s="1">
        <v>6.5063071109503801</v>
      </c>
    </row>
    <row r="1785" spans="1:5" x14ac:dyDescent="0.25">
      <c r="A1785">
        <v>1783</v>
      </c>
      <c r="B1785" s="1">
        <v>4.4895238782954099</v>
      </c>
      <c r="C1785" s="1">
        <v>8.2327537504289907</v>
      </c>
      <c r="D1785" s="1">
        <v>8.2070087183994307</v>
      </c>
      <c r="E1785" s="1">
        <v>6.4063349847849702</v>
      </c>
    </row>
    <row r="1786" spans="1:5" x14ac:dyDescent="0.25">
      <c r="A1786">
        <v>1784</v>
      </c>
      <c r="B1786" s="1">
        <v>4.5745938850328303</v>
      </c>
      <c r="C1786" s="1">
        <v>8.2848554575047899</v>
      </c>
      <c r="D1786" s="1">
        <v>8.2518776728148104</v>
      </c>
      <c r="E1786" s="1">
        <v>6.4060846528624804</v>
      </c>
    </row>
    <row r="1787" spans="1:5" x14ac:dyDescent="0.25">
      <c r="A1787">
        <v>1785</v>
      </c>
      <c r="B1787" s="1">
        <v>4.4002613330824403</v>
      </c>
      <c r="C1787" s="1">
        <v>8.4274426836667597</v>
      </c>
      <c r="D1787" s="1">
        <v>8.1860816515635495</v>
      </c>
      <c r="E1787" s="1">
        <v>6.5450145768336299</v>
      </c>
    </row>
    <row r="1788" spans="1:5" x14ac:dyDescent="0.25">
      <c r="A1788">
        <v>1786</v>
      </c>
      <c r="B1788" s="1">
        <v>4.4024688981625699</v>
      </c>
      <c r="C1788" s="1">
        <v>8.30796485846761</v>
      </c>
      <c r="D1788" s="1">
        <v>8.26465469132404</v>
      </c>
      <c r="E1788" s="1">
        <v>6.2988008595012399</v>
      </c>
    </row>
    <row r="1789" spans="1:5" x14ac:dyDescent="0.25">
      <c r="A1789">
        <v>1787</v>
      </c>
      <c r="B1789" s="1">
        <v>4.6354902114573902</v>
      </c>
      <c r="C1789" s="1">
        <v>8.2367009751315798</v>
      </c>
      <c r="D1789" s="1">
        <v>8.3044669941046703</v>
      </c>
      <c r="E1789" s="1">
        <v>6.58776865876965</v>
      </c>
    </row>
    <row r="1790" spans="1:5" x14ac:dyDescent="0.25">
      <c r="A1790">
        <v>1788</v>
      </c>
      <c r="B1790" s="1">
        <v>4.4229578330950998</v>
      </c>
      <c r="C1790" s="1">
        <v>8.2496558315969395</v>
      </c>
      <c r="D1790" s="1">
        <v>8.31470846323373</v>
      </c>
      <c r="E1790" s="1">
        <v>6.6063858644173896</v>
      </c>
    </row>
    <row r="1791" spans="1:5" x14ac:dyDescent="0.25">
      <c r="A1791">
        <v>1789</v>
      </c>
      <c r="B1791" s="1">
        <v>4.5481968504574697</v>
      </c>
      <c r="C1791" s="1">
        <v>8.2647090865806394</v>
      </c>
      <c r="D1791" s="1">
        <v>8.4010045089188292</v>
      </c>
      <c r="E1791" s="1">
        <v>6.5368235375220696</v>
      </c>
    </row>
    <row r="1792" spans="1:5" x14ac:dyDescent="0.25">
      <c r="A1792">
        <v>1790</v>
      </c>
      <c r="B1792" s="1">
        <v>4.5755267746501804</v>
      </c>
      <c r="C1792" s="1">
        <v>8.3580118000294092</v>
      </c>
      <c r="D1792" s="1">
        <v>8.1626332361924003</v>
      </c>
      <c r="E1792" s="1">
        <v>6.5236822457876196</v>
      </c>
    </row>
    <row r="1793" spans="1:5" x14ac:dyDescent="0.25">
      <c r="A1793">
        <v>1791</v>
      </c>
      <c r="B1793" s="1">
        <v>4.5528394798835796</v>
      </c>
      <c r="C1793" s="1">
        <v>8.2536026835579896</v>
      </c>
      <c r="D1793" s="1">
        <v>8.26207932045806</v>
      </c>
      <c r="E1793" s="1">
        <v>6.6435076836854297</v>
      </c>
    </row>
    <row r="1794" spans="1:5" x14ac:dyDescent="0.25">
      <c r="A1794">
        <v>1792</v>
      </c>
      <c r="B1794" s="1">
        <v>4.4516583494274196</v>
      </c>
      <c r="C1794" s="1">
        <v>8.2477378267470201</v>
      </c>
      <c r="D1794" s="1">
        <v>8.2100868403987093</v>
      </c>
      <c r="E1794" s="1">
        <v>6.6074695545324698</v>
      </c>
    </row>
    <row r="1795" spans="1:5" x14ac:dyDescent="0.25">
      <c r="A1795">
        <v>1793</v>
      </c>
      <c r="B1795" s="1">
        <v>4.4371841838485198</v>
      </c>
      <c r="C1795" s="1">
        <v>8.2786437322149702</v>
      </c>
      <c r="D1795" s="1">
        <v>8.2820462141424098</v>
      </c>
      <c r="E1795" s="1">
        <v>6.55188689215775</v>
      </c>
    </row>
    <row r="1796" spans="1:5" x14ac:dyDescent="0.25">
      <c r="A1796">
        <v>1794</v>
      </c>
      <c r="B1796" s="1">
        <v>4.4589340997914899</v>
      </c>
      <c r="C1796" s="1">
        <v>8.1863774192403493</v>
      </c>
      <c r="D1796" s="1">
        <v>8.3419513594635699</v>
      </c>
      <c r="E1796" s="1">
        <v>6.5273825083719998</v>
      </c>
    </row>
    <row r="1797" spans="1:5" x14ac:dyDescent="0.25">
      <c r="A1797">
        <v>1795</v>
      </c>
      <c r="B1797" s="1">
        <v>4.3887185043000096</v>
      </c>
      <c r="C1797" s="1">
        <v>8.2764036695621002</v>
      </c>
      <c r="D1797" s="1">
        <v>8.2225066989792204</v>
      </c>
      <c r="E1797" s="1">
        <v>6.3177164279878397</v>
      </c>
    </row>
    <row r="1798" spans="1:5" x14ac:dyDescent="0.25">
      <c r="A1798">
        <v>1796</v>
      </c>
      <c r="B1798" s="1">
        <v>4.3948268299946402</v>
      </c>
      <c r="C1798" s="1">
        <v>8.1705777811251004</v>
      </c>
      <c r="D1798" s="1">
        <v>8.2480452943771692</v>
      </c>
      <c r="E1798" s="1">
        <v>6.4896711479156499</v>
      </c>
    </row>
    <row r="1799" spans="1:5" x14ac:dyDescent="0.25">
      <c r="A1799">
        <v>1797</v>
      </c>
      <c r="B1799" s="1">
        <v>4.5211490226870703</v>
      </c>
      <c r="C1799" s="1">
        <v>8.1999900665888905</v>
      </c>
      <c r="D1799" s="1">
        <v>8.1893763558944492</v>
      </c>
      <c r="E1799" s="1">
        <v>6.5602083393725801</v>
      </c>
    </row>
    <row r="1800" spans="1:5" x14ac:dyDescent="0.25">
      <c r="A1800">
        <v>1798</v>
      </c>
      <c r="B1800" s="1">
        <v>4.3678067172802697</v>
      </c>
      <c r="C1800" s="1">
        <v>8.2583157986661409</v>
      </c>
      <c r="D1800" s="1">
        <v>8.3636325647805592</v>
      </c>
      <c r="E1800" s="1">
        <v>6.6025460135905503</v>
      </c>
    </row>
    <row r="1801" spans="1:5" x14ac:dyDescent="0.25">
      <c r="A1801">
        <v>1799</v>
      </c>
      <c r="B1801" s="1">
        <v>4.5353268450403803</v>
      </c>
      <c r="C1801" s="1">
        <v>8.1813090980122993</v>
      </c>
      <c r="D1801" s="1">
        <v>8.2060149448793709</v>
      </c>
      <c r="E1801" s="1">
        <v>6.5404866654960498</v>
      </c>
    </row>
    <row r="1802" spans="1:5" x14ac:dyDescent="0.25">
      <c r="A1802">
        <v>1800</v>
      </c>
      <c r="B1802" s="1">
        <v>4.5619133581402904</v>
      </c>
      <c r="C1802" s="1">
        <v>8.1589053737103505</v>
      </c>
      <c r="D1802" s="1">
        <v>8.3338944693543198</v>
      </c>
      <c r="E1802" s="1">
        <v>6.4959053447064603</v>
      </c>
    </row>
    <row r="1803" spans="1:5" x14ac:dyDescent="0.25">
      <c r="A1803">
        <v>1801</v>
      </c>
      <c r="B1803" s="1">
        <v>4.5793558450448799</v>
      </c>
      <c r="C1803" s="1">
        <v>8.1998271518473498</v>
      </c>
      <c r="D1803" s="1">
        <v>8.2573880583605899</v>
      </c>
      <c r="E1803" s="1">
        <v>6.7798021445558998</v>
      </c>
    </row>
    <row r="1804" spans="1:5" x14ac:dyDescent="0.25">
      <c r="A1804">
        <v>1802</v>
      </c>
      <c r="B1804" s="1">
        <v>4.4452391666384896</v>
      </c>
      <c r="C1804" s="1">
        <v>8.2180323795465799</v>
      </c>
      <c r="D1804" s="1">
        <v>8.2496679924548193</v>
      </c>
      <c r="E1804" s="1">
        <v>6.5091422698191401</v>
      </c>
    </row>
    <row r="1805" spans="1:5" x14ac:dyDescent="0.25">
      <c r="A1805">
        <v>1803</v>
      </c>
      <c r="B1805" s="1">
        <v>4.6485067484643299</v>
      </c>
      <c r="C1805" s="1">
        <v>8.2696748836924208</v>
      </c>
      <c r="D1805" s="1">
        <v>8.1653129457027305</v>
      </c>
      <c r="E1805" s="1">
        <v>6.5469810698820501</v>
      </c>
    </row>
    <row r="1806" spans="1:5" x14ac:dyDescent="0.25">
      <c r="A1806">
        <v>1804</v>
      </c>
      <c r="B1806" s="1">
        <v>4.5248523386263004</v>
      </c>
      <c r="C1806" s="1">
        <v>8.2888844176890792</v>
      </c>
      <c r="D1806" s="1">
        <v>8.12809620773894</v>
      </c>
      <c r="E1806" s="1">
        <v>6.5472871465336899</v>
      </c>
    </row>
    <row r="1807" spans="1:5" x14ac:dyDescent="0.25">
      <c r="A1807">
        <v>1805</v>
      </c>
      <c r="B1807" s="1">
        <v>4.54913971077392</v>
      </c>
      <c r="C1807" s="1">
        <v>8.2926840498680399</v>
      </c>
      <c r="D1807" s="1">
        <v>8.23701309405965</v>
      </c>
      <c r="E1807" s="1">
        <v>6.5293277580967102</v>
      </c>
    </row>
    <row r="1808" spans="1:5" x14ac:dyDescent="0.25">
      <c r="A1808">
        <v>1806</v>
      </c>
      <c r="B1808" s="1">
        <v>4.5472030003910504</v>
      </c>
      <c r="C1808" s="1">
        <v>8.2585352278652593</v>
      </c>
      <c r="D1808" s="1">
        <v>8.2848499503777493</v>
      </c>
      <c r="E1808" s="1">
        <v>6.5611851949314799</v>
      </c>
    </row>
    <row r="1809" spans="1:5" x14ac:dyDescent="0.25">
      <c r="A1809">
        <v>1807</v>
      </c>
      <c r="B1809" s="1">
        <v>4.2954368667871599</v>
      </c>
      <c r="C1809" s="1">
        <v>8.2127243619958907</v>
      </c>
      <c r="D1809" s="1">
        <v>8.2295144396578301</v>
      </c>
      <c r="E1809" s="1">
        <v>6.5048433310016698</v>
      </c>
    </row>
    <row r="1810" spans="1:5" x14ac:dyDescent="0.25">
      <c r="A1810">
        <v>1808</v>
      </c>
      <c r="B1810" s="1">
        <v>4.52104780736419</v>
      </c>
      <c r="C1810" s="1">
        <v>8.2243536275686004</v>
      </c>
      <c r="D1810" s="1">
        <v>8.2186034568576094</v>
      </c>
      <c r="E1810" s="1">
        <v>6.5396265597732901</v>
      </c>
    </row>
    <row r="1811" spans="1:5" x14ac:dyDescent="0.25">
      <c r="A1811">
        <v>1809</v>
      </c>
      <c r="B1811" s="1">
        <v>4.3670970341566804</v>
      </c>
      <c r="C1811" s="1">
        <v>8.2515513000971197</v>
      </c>
      <c r="D1811" s="1">
        <v>8.4136881799330503</v>
      </c>
      <c r="E1811" s="1">
        <v>6.4719470676961999</v>
      </c>
    </row>
    <row r="1812" spans="1:5" x14ac:dyDescent="0.25">
      <c r="A1812">
        <v>1810</v>
      </c>
      <c r="B1812" s="1">
        <v>4.4144664760204302</v>
      </c>
      <c r="C1812" s="1">
        <v>8.2155745812356091</v>
      </c>
      <c r="D1812" s="1">
        <v>8.4514824668781401</v>
      </c>
      <c r="E1812" s="1">
        <v>6.6127970656257897</v>
      </c>
    </row>
    <row r="1813" spans="1:5" x14ac:dyDescent="0.25">
      <c r="A1813">
        <v>1811</v>
      </c>
      <c r="B1813" s="1">
        <v>4.4952083515137797</v>
      </c>
      <c r="C1813" s="1">
        <v>8.1898420320043392</v>
      </c>
      <c r="D1813" s="1">
        <v>8.1643624847683398</v>
      </c>
      <c r="E1813" s="1">
        <v>6.5710716092551902</v>
      </c>
    </row>
    <row r="1814" spans="1:5" x14ac:dyDescent="0.25">
      <c r="A1814">
        <v>1812</v>
      </c>
      <c r="B1814" s="1">
        <v>4.5415708441101099</v>
      </c>
      <c r="C1814" s="1">
        <v>8.2415505354996004</v>
      </c>
      <c r="D1814" s="1">
        <v>8.2543488207211198</v>
      </c>
      <c r="E1814" s="1">
        <v>6.5218032696100998</v>
      </c>
    </row>
    <row r="1815" spans="1:5" x14ac:dyDescent="0.25">
      <c r="A1815">
        <v>1813</v>
      </c>
      <c r="B1815" s="1">
        <v>4.5022137512691502</v>
      </c>
      <c r="C1815" s="1">
        <v>8.3164432075966008</v>
      </c>
      <c r="D1815" s="1">
        <v>8.2573516730455303</v>
      </c>
      <c r="E1815" s="1">
        <v>6.5900870288654003</v>
      </c>
    </row>
    <row r="1816" spans="1:5" x14ac:dyDescent="0.25">
      <c r="A1816">
        <v>1814</v>
      </c>
      <c r="B1816" s="1">
        <v>4.4816782400671604</v>
      </c>
      <c r="C1816" s="1">
        <v>8.2769652648639802</v>
      </c>
      <c r="D1816" s="1">
        <v>8.1668920185567693</v>
      </c>
      <c r="E1816" s="1">
        <v>6.53052624557297</v>
      </c>
    </row>
    <row r="1817" spans="1:5" x14ac:dyDescent="0.25">
      <c r="A1817">
        <v>1815</v>
      </c>
      <c r="B1817" s="1">
        <v>4.5928373466454797</v>
      </c>
      <c r="C1817" s="1">
        <v>8.2006351756673492</v>
      </c>
      <c r="D1817" s="1">
        <v>8.0903551760313803</v>
      </c>
      <c r="E1817" s="1">
        <v>6.4958904509428397</v>
      </c>
    </row>
    <row r="1818" spans="1:5" x14ac:dyDescent="0.25">
      <c r="A1818">
        <v>1816</v>
      </c>
      <c r="B1818" s="1">
        <v>4.5315990243595499</v>
      </c>
      <c r="C1818" s="1">
        <v>8.2378819407946402</v>
      </c>
      <c r="D1818" s="1">
        <v>8.1425303410471201</v>
      </c>
      <c r="E1818" s="1">
        <v>6.6548203733374596</v>
      </c>
    </row>
    <row r="1819" spans="1:5" x14ac:dyDescent="0.25">
      <c r="A1819">
        <v>1817</v>
      </c>
      <c r="B1819" s="1">
        <v>4.4145842885961599</v>
      </c>
      <c r="C1819" s="1">
        <v>8.1301396105808799</v>
      </c>
      <c r="D1819" s="1">
        <v>8.2144868969735896</v>
      </c>
      <c r="E1819" s="1">
        <v>6.5153358224111102</v>
      </c>
    </row>
    <row r="1820" spans="1:5" x14ac:dyDescent="0.25">
      <c r="A1820">
        <v>1818</v>
      </c>
      <c r="B1820" s="1">
        <v>4.3487502351618197</v>
      </c>
      <c r="C1820" s="1">
        <v>8.3286381235510998</v>
      </c>
      <c r="D1820" s="1">
        <v>8.3348170739469296</v>
      </c>
      <c r="E1820" s="1">
        <v>6.5311457179033301</v>
      </c>
    </row>
    <row r="1821" spans="1:5" x14ac:dyDescent="0.25">
      <c r="A1821">
        <v>1819</v>
      </c>
      <c r="B1821" s="1">
        <v>4.3454204850656</v>
      </c>
      <c r="C1821" s="1">
        <v>8.2759583320611494</v>
      </c>
      <c r="D1821" s="1">
        <v>8.2696374923430707</v>
      </c>
      <c r="E1821" s="1">
        <v>6.4722903338798403</v>
      </c>
    </row>
    <row r="1822" spans="1:5" x14ac:dyDescent="0.25">
      <c r="A1822">
        <v>1820</v>
      </c>
      <c r="B1822" s="1">
        <v>4.5915864462468496</v>
      </c>
      <c r="C1822" s="1">
        <v>8.2785415925893293</v>
      </c>
      <c r="D1822" s="1">
        <v>8.2448519182984992</v>
      </c>
      <c r="E1822" s="1">
        <v>6.5079743057055799</v>
      </c>
    </row>
    <row r="1823" spans="1:5" x14ac:dyDescent="0.25">
      <c r="A1823">
        <v>1821</v>
      </c>
      <c r="B1823" s="1">
        <v>4.4337597012320904</v>
      </c>
      <c r="C1823" s="1">
        <v>8.2554091531976592</v>
      </c>
      <c r="D1823" s="1">
        <v>8.1073126015811106</v>
      </c>
      <c r="E1823" s="1">
        <v>6.46818718448033</v>
      </c>
    </row>
    <row r="1824" spans="1:5" x14ac:dyDescent="0.25">
      <c r="A1824">
        <v>1822</v>
      </c>
      <c r="B1824" s="1">
        <v>4.3435322064976498</v>
      </c>
      <c r="C1824" s="1">
        <v>8.2983506699757594</v>
      </c>
      <c r="D1824" s="1">
        <v>8.2220302764294999</v>
      </c>
      <c r="E1824" s="1">
        <v>6.6050487525011103</v>
      </c>
    </row>
    <row r="1825" spans="1:5" x14ac:dyDescent="0.25">
      <c r="A1825">
        <v>1823</v>
      </c>
      <c r="B1825" s="1">
        <v>4.5251596034078903</v>
      </c>
      <c r="C1825" s="1">
        <v>8.1999327255625207</v>
      </c>
      <c r="D1825" s="1">
        <v>8.2834985507911902</v>
      </c>
      <c r="E1825" s="1">
        <v>6.3881782846970898</v>
      </c>
    </row>
    <row r="1826" spans="1:5" x14ac:dyDescent="0.25">
      <c r="A1826">
        <v>1824</v>
      </c>
      <c r="B1826" s="1">
        <v>4.3724600293933502</v>
      </c>
      <c r="C1826" s="1">
        <v>8.2754725105511202</v>
      </c>
      <c r="D1826" s="1">
        <v>8.2375099244877408</v>
      </c>
      <c r="E1826" s="1">
        <v>6.6140635296568497</v>
      </c>
    </row>
    <row r="1827" spans="1:5" x14ac:dyDescent="0.25">
      <c r="A1827">
        <v>1825</v>
      </c>
      <c r="B1827" s="1">
        <v>4.5406506473683503</v>
      </c>
      <c r="C1827" s="1">
        <v>8.2366125242142605</v>
      </c>
      <c r="D1827" s="1">
        <v>8.1301742787992701</v>
      </c>
      <c r="E1827" s="1">
        <v>6.5634718393141798</v>
      </c>
    </row>
    <row r="1828" spans="1:5" x14ac:dyDescent="0.25">
      <c r="A1828">
        <v>1826</v>
      </c>
      <c r="B1828" s="1">
        <v>4.4977531489611096</v>
      </c>
      <c r="C1828" s="1">
        <v>8.2139159855627994</v>
      </c>
      <c r="D1828" s="1">
        <v>8.3725632736370308</v>
      </c>
      <c r="E1828" s="1">
        <v>6.6740871319889399</v>
      </c>
    </row>
    <row r="1829" spans="1:5" x14ac:dyDescent="0.25">
      <c r="A1829">
        <v>1827</v>
      </c>
      <c r="B1829" s="1">
        <v>4.4243249293599698</v>
      </c>
      <c r="C1829" s="1">
        <v>8.3578249694450903</v>
      </c>
      <c r="D1829" s="1">
        <v>8.3390388294645792</v>
      </c>
      <c r="E1829" s="1">
        <v>6.5770714642509498</v>
      </c>
    </row>
    <row r="1830" spans="1:5" x14ac:dyDescent="0.25">
      <c r="A1830">
        <v>1828</v>
      </c>
      <c r="B1830" s="1">
        <v>4.681034156051</v>
      </c>
      <c r="C1830" s="1">
        <v>8.2511185133972305</v>
      </c>
      <c r="D1830" s="1">
        <v>8.1953146425876398</v>
      </c>
      <c r="E1830" s="1">
        <v>6.4690043813698299</v>
      </c>
    </row>
    <row r="1831" spans="1:5" x14ac:dyDescent="0.25">
      <c r="A1831">
        <v>1829</v>
      </c>
      <c r="B1831" s="1">
        <v>4.5306532261690604</v>
      </c>
      <c r="C1831" s="1">
        <v>8.2926174108839295</v>
      </c>
      <c r="D1831" s="1">
        <v>8.1840247070426102</v>
      </c>
      <c r="E1831" s="1">
        <v>6.5360828027458302</v>
      </c>
    </row>
    <row r="1832" spans="1:5" x14ac:dyDescent="0.25">
      <c r="A1832">
        <v>1830</v>
      </c>
      <c r="B1832" s="1">
        <v>4.5648541289406301</v>
      </c>
      <c r="C1832" s="1">
        <v>8.2427852022141401</v>
      </c>
      <c r="D1832" s="1">
        <v>8.2193106440298607</v>
      </c>
      <c r="E1832" s="1">
        <v>6.6015751918960897</v>
      </c>
    </row>
    <row r="1833" spans="1:5" x14ac:dyDescent="0.25">
      <c r="A1833">
        <v>1831</v>
      </c>
      <c r="B1833" s="1">
        <v>4.5181003509133202</v>
      </c>
      <c r="C1833" s="1">
        <v>8.2221566466000304</v>
      </c>
      <c r="D1833" s="1">
        <v>8.2670146543342504</v>
      </c>
      <c r="E1833" s="1">
        <v>6.5119275969654202</v>
      </c>
    </row>
    <row r="1834" spans="1:5" x14ac:dyDescent="0.25">
      <c r="A1834">
        <v>1832</v>
      </c>
      <c r="B1834" s="1">
        <v>4.3610814964829503</v>
      </c>
      <c r="C1834" s="1">
        <v>8.2389524839981707</v>
      </c>
      <c r="D1834" s="1">
        <v>8.1572759511538404</v>
      </c>
      <c r="E1834" s="1">
        <v>6.4118145561975703</v>
      </c>
    </row>
    <row r="1835" spans="1:5" x14ac:dyDescent="0.25">
      <c r="A1835">
        <v>1833</v>
      </c>
      <c r="B1835" s="1">
        <v>4.5982526260699297</v>
      </c>
      <c r="C1835" s="1">
        <v>8.1905275916360196</v>
      </c>
      <c r="D1835" s="1">
        <v>8.29546607569727</v>
      </c>
      <c r="E1835" s="1">
        <v>6.4488435942317102</v>
      </c>
    </row>
    <row r="1836" spans="1:5" x14ac:dyDescent="0.25">
      <c r="A1836">
        <v>1834</v>
      </c>
      <c r="B1836" s="1">
        <v>4.5087240610247399</v>
      </c>
      <c r="C1836" s="1">
        <v>8.3946068849655706</v>
      </c>
      <c r="D1836" s="1">
        <v>8.3096151720585691</v>
      </c>
      <c r="E1836" s="1">
        <v>6.5095689299157398</v>
      </c>
    </row>
    <row r="1837" spans="1:5" x14ac:dyDescent="0.25">
      <c r="A1837">
        <v>1835</v>
      </c>
      <c r="B1837" s="1">
        <v>4.5739016929547196</v>
      </c>
      <c r="C1837" s="1">
        <v>8.2225058185998492</v>
      </c>
      <c r="D1837" s="1">
        <v>8.1281234696948292</v>
      </c>
      <c r="E1837" s="1">
        <v>6.4852064728517202</v>
      </c>
    </row>
    <row r="1838" spans="1:5" x14ac:dyDescent="0.25">
      <c r="A1838">
        <v>1836</v>
      </c>
      <c r="B1838" s="1">
        <v>4.2702336330904096</v>
      </c>
      <c r="C1838" s="1">
        <v>8.2641243876187502</v>
      </c>
      <c r="D1838" s="1">
        <v>8.1974387953985595</v>
      </c>
      <c r="E1838" s="1">
        <v>6.4512430650642401</v>
      </c>
    </row>
    <row r="1839" spans="1:5" x14ac:dyDescent="0.25">
      <c r="A1839">
        <v>1837</v>
      </c>
      <c r="B1839" s="1">
        <v>4.5988148830758897</v>
      </c>
      <c r="C1839" s="1">
        <v>8.2637629267634498</v>
      </c>
      <c r="D1839" s="1">
        <v>8.2212391916835497</v>
      </c>
      <c r="E1839" s="1">
        <v>6.4804447402047396</v>
      </c>
    </row>
    <row r="1840" spans="1:5" x14ac:dyDescent="0.25">
      <c r="A1840">
        <v>1838</v>
      </c>
      <c r="B1840" s="1">
        <v>4.6087216951369099</v>
      </c>
      <c r="C1840" s="1">
        <v>8.2061128842270605</v>
      </c>
      <c r="D1840" s="1">
        <v>8.2466073157780109</v>
      </c>
      <c r="E1840" s="1">
        <v>6.4523761701515499</v>
      </c>
    </row>
    <row r="1841" spans="1:5" x14ac:dyDescent="0.25">
      <c r="A1841">
        <v>1839</v>
      </c>
      <c r="B1841" s="1">
        <v>4.5705656414609299</v>
      </c>
      <c r="C1841" s="1">
        <v>8.2581927168514895</v>
      </c>
      <c r="D1841" s="1">
        <v>8.0629009984191899</v>
      </c>
      <c r="E1841" s="1">
        <v>6.6072713681768596</v>
      </c>
    </row>
    <row r="1842" spans="1:5" x14ac:dyDescent="0.25">
      <c r="A1842">
        <v>1840</v>
      </c>
      <c r="B1842" s="1">
        <v>4.5519074169298497</v>
      </c>
      <c r="C1842" s="1">
        <v>8.3283704954135107</v>
      </c>
      <c r="D1842" s="1">
        <v>8.14471286979974</v>
      </c>
      <c r="E1842" s="1">
        <v>6.5404486002117501</v>
      </c>
    </row>
    <row r="1843" spans="1:5" x14ac:dyDescent="0.25">
      <c r="A1843">
        <v>1841</v>
      </c>
      <c r="B1843" s="1">
        <v>4.3451637989925196</v>
      </c>
      <c r="C1843" s="1">
        <v>8.2449785749988393</v>
      </c>
      <c r="D1843" s="1">
        <v>8.1931458239819097</v>
      </c>
      <c r="E1843" s="1">
        <v>6.6349058930854401</v>
      </c>
    </row>
    <row r="1844" spans="1:5" x14ac:dyDescent="0.25">
      <c r="A1844">
        <v>1842</v>
      </c>
      <c r="B1844" s="1">
        <v>4.3655409084235304</v>
      </c>
      <c r="C1844" s="1">
        <v>8.1895960560405694</v>
      </c>
      <c r="D1844" s="1">
        <v>8.2760415642992502</v>
      </c>
      <c r="E1844" s="1">
        <v>6.5155003246444902</v>
      </c>
    </row>
    <row r="1845" spans="1:5" x14ac:dyDescent="0.25">
      <c r="A1845">
        <v>1843</v>
      </c>
      <c r="B1845" s="1">
        <v>4.4015578481658899</v>
      </c>
      <c r="C1845" s="1">
        <v>8.1826141472468894</v>
      </c>
      <c r="D1845" s="1">
        <v>8.3078858292334701</v>
      </c>
      <c r="E1845" s="1">
        <v>6.5156802486979597</v>
      </c>
    </row>
    <row r="1846" spans="1:5" x14ac:dyDescent="0.25">
      <c r="A1846">
        <v>1844</v>
      </c>
      <c r="B1846" s="1">
        <v>4.5997550365457203</v>
      </c>
      <c r="C1846" s="1">
        <v>8.2876887565722708</v>
      </c>
      <c r="D1846" s="1">
        <v>8.3422160756435204</v>
      </c>
      <c r="E1846" s="1">
        <v>6.5837341566548302</v>
      </c>
    </row>
    <row r="1847" spans="1:5" x14ac:dyDescent="0.25">
      <c r="A1847">
        <v>1845</v>
      </c>
      <c r="B1847" s="1">
        <v>4.6234521607863304</v>
      </c>
      <c r="C1847" s="1">
        <v>8.2034211785907694</v>
      </c>
      <c r="D1847" s="1">
        <v>8.2590548707689493</v>
      </c>
      <c r="E1847" s="1">
        <v>6.6030355740889304</v>
      </c>
    </row>
    <row r="1848" spans="1:5" x14ac:dyDescent="0.25">
      <c r="A1848">
        <v>1846</v>
      </c>
      <c r="B1848" s="1">
        <v>4.5412299169964001</v>
      </c>
      <c r="C1848" s="1">
        <v>8.3550213660041308</v>
      </c>
      <c r="D1848" s="1">
        <v>8.3003969706598397</v>
      </c>
      <c r="E1848" s="1">
        <v>6.6468441047212004</v>
      </c>
    </row>
    <row r="1849" spans="1:5" x14ac:dyDescent="0.25">
      <c r="A1849">
        <v>1847</v>
      </c>
      <c r="B1849" s="1">
        <v>4.5633015522600102</v>
      </c>
      <c r="C1849" s="1">
        <v>8.3792573438643299</v>
      </c>
      <c r="D1849" s="1">
        <v>8.1110292427021804</v>
      </c>
      <c r="E1849" s="1">
        <v>6.5045967444843598</v>
      </c>
    </row>
    <row r="1850" spans="1:5" x14ac:dyDescent="0.25">
      <c r="A1850">
        <v>1848</v>
      </c>
      <c r="B1850" s="1">
        <v>4.4120912084068999</v>
      </c>
      <c r="C1850" s="1">
        <v>8.2761102580127801</v>
      </c>
      <c r="D1850" s="1">
        <v>8.0716119422848802</v>
      </c>
      <c r="E1850" s="1">
        <v>6.6132601715200598</v>
      </c>
    </row>
    <row r="1851" spans="1:5" x14ac:dyDescent="0.25">
      <c r="A1851">
        <v>1849</v>
      </c>
      <c r="B1851" s="1">
        <v>4.4078712826193804</v>
      </c>
      <c r="C1851" s="1">
        <v>8.2214309125188105</v>
      </c>
      <c r="D1851" s="1">
        <v>8.2355501121459103</v>
      </c>
      <c r="E1851" s="1">
        <v>6.5322346084158101</v>
      </c>
    </row>
    <row r="1852" spans="1:5" x14ac:dyDescent="0.25">
      <c r="A1852">
        <v>1850</v>
      </c>
      <c r="B1852" s="1">
        <v>4.3996952401883496</v>
      </c>
      <c r="C1852" s="1">
        <v>8.3183745965289493</v>
      </c>
      <c r="D1852" s="1">
        <v>8.1213404906107591</v>
      </c>
      <c r="E1852" s="1">
        <v>6.6446387180163997</v>
      </c>
    </row>
    <row r="1853" spans="1:5" x14ac:dyDescent="0.25">
      <c r="A1853">
        <v>1851</v>
      </c>
      <c r="B1853" s="1">
        <v>4.6038531401298304</v>
      </c>
      <c r="C1853" s="1">
        <v>8.3220096784680102</v>
      </c>
      <c r="D1853" s="1">
        <v>8.1752165056566799</v>
      </c>
      <c r="E1853" s="1">
        <v>6.4119808107969796</v>
      </c>
    </row>
    <row r="1854" spans="1:5" x14ac:dyDescent="0.25">
      <c r="A1854">
        <v>1852</v>
      </c>
      <c r="B1854" s="1">
        <v>4.57693440269649</v>
      </c>
      <c r="C1854" s="1">
        <v>8.3042327803491691</v>
      </c>
      <c r="D1854" s="1">
        <v>8.2072419587885399</v>
      </c>
      <c r="E1854" s="1">
        <v>6.7101846156674103</v>
      </c>
    </row>
    <row r="1855" spans="1:5" x14ac:dyDescent="0.25">
      <c r="A1855">
        <v>1853</v>
      </c>
      <c r="B1855" s="1">
        <v>4.5197525217610197</v>
      </c>
      <c r="C1855" s="1">
        <v>8.2062865048916702</v>
      </c>
      <c r="D1855" s="1">
        <v>8.4045895983973402</v>
      </c>
      <c r="E1855" s="1">
        <v>6.5393374285282002</v>
      </c>
    </row>
    <row r="1856" spans="1:5" x14ac:dyDescent="0.25">
      <c r="A1856">
        <v>1854</v>
      </c>
      <c r="B1856" s="1">
        <v>4.3740689170135401</v>
      </c>
      <c r="C1856" s="1">
        <v>8.2986585638067698</v>
      </c>
      <c r="D1856" s="1">
        <v>8.1947565504113307</v>
      </c>
      <c r="E1856" s="1">
        <v>6.66602262971925</v>
      </c>
    </row>
    <row r="1857" spans="1:5" x14ac:dyDescent="0.25">
      <c r="A1857">
        <v>1855</v>
      </c>
      <c r="B1857" s="1">
        <v>4.61529760183753</v>
      </c>
      <c r="C1857" s="1">
        <v>8.30908992121811</v>
      </c>
      <c r="D1857" s="1">
        <v>8.1692816547102201</v>
      </c>
      <c r="E1857" s="1">
        <v>6.6471823065180304</v>
      </c>
    </row>
    <row r="1858" spans="1:5" x14ac:dyDescent="0.25">
      <c r="A1858">
        <v>1856</v>
      </c>
      <c r="B1858" s="1">
        <v>4.4729399967599903</v>
      </c>
      <c r="C1858" s="1">
        <v>8.2765104114981192</v>
      </c>
      <c r="D1858" s="1">
        <v>8.2903918794732192</v>
      </c>
      <c r="E1858" s="1">
        <v>6.6829035504080903</v>
      </c>
    </row>
    <row r="1859" spans="1:5" x14ac:dyDescent="0.25">
      <c r="A1859">
        <v>1857</v>
      </c>
      <c r="B1859" s="1">
        <v>4.4486653487512102</v>
      </c>
      <c r="C1859" s="1">
        <v>8.2396599315424801</v>
      </c>
      <c r="D1859" s="1">
        <v>8.4051753893112</v>
      </c>
      <c r="E1859" s="1">
        <v>6.5626928324395797</v>
      </c>
    </row>
    <row r="1860" spans="1:5" x14ac:dyDescent="0.25">
      <c r="A1860">
        <v>1858</v>
      </c>
      <c r="B1860" s="1">
        <v>4.4346181450111404</v>
      </c>
      <c r="C1860" s="1">
        <v>8.2943726134318894</v>
      </c>
      <c r="D1860" s="1">
        <v>8.2917471286853708</v>
      </c>
      <c r="E1860" s="1">
        <v>6.6941176302806298</v>
      </c>
    </row>
    <row r="1861" spans="1:5" x14ac:dyDescent="0.25">
      <c r="A1861">
        <v>1859</v>
      </c>
      <c r="B1861" s="1">
        <v>4.3630088566442904</v>
      </c>
      <c r="C1861" s="1">
        <v>8.2087171973821196</v>
      </c>
      <c r="D1861" s="1">
        <v>8.1753321000421693</v>
      </c>
      <c r="E1861" s="1">
        <v>6.6595092957576201</v>
      </c>
    </row>
    <row r="1862" spans="1:5" x14ac:dyDescent="0.25">
      <c r="A1862">
        <v>1860</v>
      </c>
      <c r="B1862" s="1">
        <v>4.4766530000252596</v>
      </c>
      <c r="C1862" s="1">
        <v>8.16250070420433</v>
      </c>
      <c r="D1862" s="1">
        <v>8.2412982604187093</v>
      </c>
      <c r="E1862" s="1">
        <v>6.5047956767858501</v>
      </c>
    </row>
    <row r="1863" spans="1:5" x14ac:dyDescent="0.25">
      <c r="A1863">
        <v>1861</v>
      </c>
      <c r="B1863" s="1">
        <v>4.56612108585455</v>
      </c>
      <c r="C1863" s="1">
        <v>8.1439875586779191</v>
      </c>
      <c r="D1863" s="1">
        <v>8.1709865160141799</v>
      </c>
      <c r="E1863" s="1">
        <v>6.5890631889107398</v>
      </c>
    </row>
    <row r="1864" spans="1:5" x14ac:dyDescent="0.25">
      <c r="A1864">
        <v>1862</v>
      </c>
      <c r="B1864" s="1">
        <v>4.4621311258452403</v>
      </c>
      <c r="C1864" s="1">
        <v>8.2893193732001702</v>
      </c>
      <c r="D1864" s="1">
        <v>8.2067901491963102</v>
      </c>
      <c r="E1864" s="1">
        <v>6.6579816830357696</v>
      </c>
    </row>
    <row r="1865" spans="1:5" x14ac:dyDescent="0.25">
      <c r="A1865">
        <v>1863</v>
      </c>
      <c r="B1865" s="1">
        <v>4.4559890786376002</v>
      </c>
      <c r="C1865" s="1">
        <v>8.1804663725263396</v>
      </c>
      <c r="D1865" s="1">
        <v>8.2755677263271199</v>
      </c>
      <c r="E1865" s="1">
        <v>6.5257334514578798</v>
      </c>
    </row>
    <row r="1866" spans="1:5" x14ac:dyDescent="0.25">
      <c r="A1866">
        <v>1864</v>
      </c>
      <c r="B1866" s="1">
        <v>4.4459960085863699</v>
      </c>
      <c r="C1866" s="1">
        <v>8.4416187691861193</v>
      </c>
      <c r="D1866" s="1">
        <v>8.1811267401704999</v>
      </c>
      <c r="E1866" s="1">
        <v>6.4369991531991602</v>
      </c>
    </row>
    <row r="1867" spans="1:5" x14ac:dyDescent="0.25">
      <c r="A1867">
        <v>1865</v>
      </c>
      <c r="B1867" s="1">
        <v>4.3003126456198197</v>
      </c>
      <c r="C1867" s="1">
        <v>8.3308767761835494</v>
      </c>
      <c r="D1867" s="1">
        <v>8.2860950621412996</v>
      </c>
      <c r="E1867" s="1">
        <v>6.70020832287888</v>
      </c>
    </row>
    <row r="1868" spans="1:5" x14ac:dyDescent="0.25">
      <c r="A1868">
        <v>1866</v>
      </c>
      <c r="B1868" s="1">
        <v>4.5196679073013</v>
      </c>
      <c r="C1868" s="1">
        <v>8.2343632396015494</v>
      </c>
      <c r="D1868" s="1">
        <v>8.3195610140744893</v>
      </c>
      <c r="E1868" s="1">
        <v>6.5413840772260103</v>
      </c>
    </row>
    <row r="1869" spans="1:5" x14ac:dyDescent="0.25">
      <c r="A1869">
        <v>1867</v>
      </c>
      <c r="B1869" s="1">
        <v>4.2523845124730402</v>
      </c>
      <c r="C1869" s="1">
        <v>8.3541834749468507</v>
      </c>
      <c r="D1869" s="1">
        <v>8.3239537592687896</v>
      </c>
      <c r="E1869" s="1">
        <v>6.6419737834785604</v>
      </c>
    </row>
    <row r="1870" spans="1:5" x14ac:dyDescent="0.25">
      <c r="A1870">
        <v>1868</v>
      </c>
      <c r="B1870" s="1">
        <v>4.6453663100514202</v>
      </c>
      <c r="C1870" s="1">
        <v>8.18573477619851</v>
      </c>
      <c r="D1870" s="1">
        <v>8.3678389291215005</v>
      </c>
      <c r="E1870" s="1">
        <v>6.5554616028126604</v>
      </c>
    </row>
    <row r="1871" spans="1:5" x14ac:dyDescent="0.25">
      <c r="A1871">
        <v>1869</v>
      </c>
      <c r="B1871" s="1">
        <v>4.5490415774108497</v>
      </c>
      <c r="C1871" s="1">
        <v>8.2781019797249709</v>
      </c>
      <c r="D1871" s="1">
        <v>8.33866229212253</v>
      </c>
      <c r="E1871" s="1">
        <v>6.4840741557652599</v>
      </c>
    </row>
    <row r="1872" spans="1:5" x14ac:dyDescent="0.25">
      <c r="A1872">
        <v>1870</v>
      </c>
      <c r="B1872" s="1">
        <v>4.4705883998349201</v>
      </c>
      <c r="C1872" s="1">
        <v>8.2078279561475291</v>
      </c>
      <c r="D1872" s="1">
        <v>8.3248393607033204</v>
      </c>
      <c r="E1872" s="1">
        <v>6.5297141294690499</v>
      </c>
    </row>
    <row r="1873" spans="1:5" x14ac:dyDescent="0.25">
      <c r="A1873">
        <v>1871</v>
      </c>
      <c r="B1873" s="1">
        <v>4.4221168064797904</v>
      </c>
      <c r="C1873" s="1">
        <v>8.2132920941684606</v>
      </c>
      <c r="D1873" s="1">
        <v>8.3486656617113795</v>
      </c>
      <c r="E1873" s="1">
        <v>6.4629001319649104</v>
      </c>
    </row>
    <row r="1874" spans="1:5" x14ac:dyDescent="0.25">
      <c r="A1874">
        <v>1872</v>
      </c>
      <c r="B1874" s="1">
        <v>4.4636448105558504</v>
      </c>
      <c r="C1874" s="1">
        <v>8.1632560800586997</v>
      </c>
      <c r="D1874" s="1">
        <v>8.3264452956620403</v>
      </c>
      <c r="E1874" s="1">
        <v>6.54841310298462</v>
      </c>
    </row>
    <row r="1875" spans="1:5" x14ac:dyDescent="0.25">
      <c r="A1875">
        <v>1873</v>
      </c>
      <c r="B1875" s="1">
        <v>4.5861453234251401</v>
      </c>
      <c r="C1875" s="1">
        <v>8.3305214368393408</v>
      </c>
      <c r="D1875" s="1">
        <v>8.1869135168804092</v>
      </c>
      <c r="E1875" s="1">
        <v>6.4702013268825</v>
      </c>
    </row>
    <row r="1876" spans="1:5" x14ac:dyDescent="0.25">
      <c r="A1876">
        <v>1874</v>
      </c>
      <c r="B1876" s="1">
        <v>4.6729107256103397</v>
      </c>
      <c r="C1876" s="1">
        <v>8.1657312719007695</v>
      </c>
      <c r="D1876" s="1">
        <v>8.2402962896093594</v>
      </c>
      <c r="E1876" s="1">
        <v>6.5631498898331104</v>
      </c>
    </row>
    <row r="1877" spans="1:5" x14ac:dyDescent="0.25">
      <c r="A1877">
        <v>1875</v>
      </c>
      <c r="B1877" s="1">
        <v>4.6438282225800203</v>
      </c>
      <c r="C1877" s="1">
        <v>8.2900716055377703</v>
      </c>
      <c r="D1877" s="1">
        <v>8.3557015943241701</v>
      </c>
      <c r="E1877" s="1">
        <v>6.4339381007067296</v>
      </c>
    </row>
    <row r="1878" spans="1:5" x14ac:dyDescent="0.25">
      <c r="A1878">
        <v>1876</v>
      </c>
      <c r="B1878" s="1">
        <v>4.3823222426822204</v>
      </c>
      <c r="C1878" s="1">
        <v>8.1799318709758193</v>
      </c>
      <c r="D1878" s="1">
        <v>8.2197684516759697</v>
      </c>
      <c r="E1878" s="1">
        <v>6.3617788866471603</v>
      </c>
    </row>
    <row r="1879" spans="1:5" x14ac:dyDescent="0.25">
      <c r="A1879">
        <v>1877</v>
      </c>
      <c r="B1879" s="1">
        <v>4.4723071014960798</v>
      </c>
      <c r="C1879" s="1">
        <v>8.1980237890625904</v>
      </c>
      <c r="D1879" s="1">
        <v>8.3250050936100006</v>
      </c>
      <c r="E1879" s="1">
        <v>6.3672030704499498</v>
      </c>
    </row>
    <row r="1880" spans="1:5" x14ac:dyDescent="0.25">
      <c r="A1880">
        <v>1878</v>
      </c>
      <c r="B1880" s="1">
        <v>4.4244274463215296</v>
      </c>
      <c r="C1880" s="1">
        <v>8.42974209998372</v>
      </c>
      <c r="D1880" s="1">
        <v>8.2815633722997699</v>
      </c>
      <c r="E1880" s="1">
        <v>6.6103498774188099</v>
      </c>
    </row>
    <row r="1881" spans="1:5" x14ac:dyDescent="0.25">
      <c r="A1881">
        <v>1879</v>
      </c>
      <c r="B1881" s="1">
        <v>4.2735865819074998</v>
      </c>
      <c r="C1881" s="1">
        <v>8.1960024476025293</v>
      </c>
      <c r="D1881" s="1">
        <v>8.2207626243322398</v>
      </c>
      <c r="E1881" s="1">
        <v>6.4788188282769497</v>
      </c>
    </row>
    <row r="1882" spans="1:5" x14ac:dyDescent="0.25">
      <c r="A1882">
        <v>1880</v>
      </c>
      <c r="B1882" s="1">
        <v>4.4300982121252996</v>
      </c>
      <c r="C1882" s="1">
        <v>8.3026673317129003</v>
      </c>
      <c r="D1882" s="1">
        <v>8.2472507341634493</v>
      </c>
      <c r="E1882" s="1">
        <v>6.4724117919393898</v>
      </c>
    </row>
    <row r="1883" spans="1:5" x14ac:dyDescent="0.25">
      <c r="A1883">
        <v>1881</v>
      </c>
      <c r="B1883" s="1">
        <v>4.4500096048611297</v>
      </c>
      <c r="C1883" s="1">
        <v>8.3210023572466607</v>
      </c>
      <c r="D1883" s="1">
        <v>8.3768200044720693</v>
      </c>
      <c r="E1883" s="1">
        <v>6.4235747836578501</v>
      </c>
    </row>
    <row r="1884" spans="1:5" x14ac:dyDescent="0.25">
      <c r="A1884">
        <v>1882</v>
      </c>
      <c r="B1884" s="1">
        <v>4.4465948018001598</v>
      </c>
      <c r="C1884" s="1">
        <v>8.3213429097669902</v>
      </c>
      <c r="D1884" s="1">
        <v>8.3682238065182499</v>
      </c>
      <c r="E1884" s="1">
        <v>6.51477273145127</v>
      </c>
    </row>
    <row r="1885" spans="1:5" x14ac:dyDescent="0.25">
      <c r="A1885">
        <v>1883</v>
      </c>
      <c r="B1885" s="1">
        <v>4.5796998364531696</v>
      </c>
      <c r="C1885" s="1">
        <v>8.2614814824062304</v>
      </c>
      <c r="D1885" s="1">
        <v>8.2515270197628503</v>
      </c>
      <c r="E1885" s="1">
        <v>6.63211992832571</v>
      </c>
    </row>
    <row r="1886" spans="1:5" x14ac:dyDescent="0.25">
      <c r="A1886">
        <v>1884</v>
      </c>
      <c r="B1886" s="1">
        <v>4.4033814252775896</v>
      </c>
      <c r="C1886" s="1">
        <v>8.21859873033622</v>
      </c>
      <c r="D1886" s="1">
        <v>8.3595195559272693</v>
      </c>
      <c r="E1886" s="1">
        <v>6.4493676397899202</v>
      </c>
    </row>
    <row r="1887" spans="1:5" x14ac:dyDescent="0.25">
      <c r="A1887">
        <v>1885</v>
      </c>
      <c r="B1887" s="1">
        <v>4.4832762450146797</v>
      </c>
      <c r="C1887" s="1">
        <v>8.1960361695839001</v>
      </c>
      <c r="D1887" s="1">
        <v>8.1422258119202002</v>
      </c>
      <c r="E1887" s="1">
        <v>6.57946970524499</v>
      </c>
    </row>
    <row r="1888" spans="1:5" x14ac:dyDescent="0.25">
      <c r="A1888">
        <v>1886</v>
      </c>
      <c r="B1888" s="1">
        <v>4.5631848308862004</v>
      </c>
      <c r="C1888" s="1">
        <v>8.2214023901753297</v>
      </c>
      <c r="D1888" s="1">
        <v>8.1508959207256808</v>
      </c>
      <c r="E1888" s="1">
        <v>6.5467521149647601</v>
      </c>
    </row>
    <row r="1889" spans="1:5" x14ac:dyDescent="0.25">
      <c r="A1889">
        <v>1887</v>
      </c>
      <c r="B1889" s="1">
        <v>4.5015578251805</v>
      </c>
      <c r="C1889" s="1">
        <v>8.3495032142291308</v>
      </c>
      <c r="D1889" s="1">
        <v>8.1496136326125903</v>
      </c>
      <c r="E1889" s="1">
        <v>6.5478780528240197</v>
      </c>
    </row>
    <row r="1890" spans="1:5" x14ac:dyDescent="0.25">
      <c r="A1890">
        <v>1888</v>
      </c>
      <c r="B1890" s="1">
        <v>4.7660865171214102</v>
      </c>
      <c r="C1890" s="1">
        <v>8.2232004144428892</v>
      </c>
      <c r="D1890" s="1">
        <v>8.4238618072047</v>
      </c>
      <c r="E1890" s="1">
        <v>6.3615409595783499</v>
      </c>
    </row>
    <row r="1891" spans="1:5" x14ac:dyDescent="0.25">
      <c r="A1891">
        <v>1889</v>
      </c>
      <c r="B1891" s="1">
        <v>4.4221074308456103</v>
      </c>
      <c r="C1891" s="1">
        <v>8.3981207687090205</v>
      </c>
      <c r="D1891" s="1">
        <v>8.2762621326406904</v>
      </c>
      <c r="E1891" s="1">
        <v>6.4577452031821601</v>
      </c>
    </row>
    <row r="1892" spans="1:5" x14ac:dyDescent="0.25">
      <c r="A1892">
        <v>1890</v>
      </c>
      <c r="B1892" s="1">
        <v>4.5251191366259498</v>
      </c>
      <c r="C1892" s="1">
        <v>8.2890528885950694</v>
      </c>
      <c r="D1892" s="1">
        <v>8.2700576811219904</v>
      </c>
      <c r="E1892" s="1">
        <v>6.5824896344162598</v>
      </c>
    </row>
    <row r="1893" spans="1:5" x14ac:dyDescent="0.25">
      <c r="A1893">
        <v>1891</v>
      </c>
      <c r="B1893" s="1">
        <v>4.4648544733688604</v>
      </c>
      <c r="C1893" s="1">
        <v>8.1458589728094992</v>
      </c>
      <c r="D1893" s="1">
        <v>8.2684269305246598</v>
      </c>
      <c r="E1893" s="1">
        <v>6.5552057290606403</v>
      </c>
    </row>
    <row r="1894" spans="1:5" x14ac:dyDescent="0.25">
      <c r="A1894">
        <v>1892</v>
      </c>
      <c r="B1894" s="1">
        <v>4.5217775058399203</v>
      </c>
      <c r="C1894" s="1">
        <v>8.2282906831486198</v>
      </c>
      <c r="D1894" s="1">
        <v>8.3866675038167902</v>
      </c>
      <c r="E1894" s="1">
        <v>6.6311464529266404</v>
      </c>
    </row>
    <row r="1895" spans="1:5" x14ac:dyDescent="0.25">
      <c r="A1895">
        <v>1893</v>
      </c>
      <c r="B1895" s="1">
        <v>4.3529957430965798</v>
      </c>
      <c r="C1895" s="1">
        <v>8.2402638970776092</v>
      </c>
      <c r="D1895" s="1">
        <v>8.2596321396168708</v>
      </c>
      <c r="E1895" s="1">
        <v>6.6165373825357703</v>
      </c>
    </row>
    <row r="1896" spans="1:5" x14ac:dyDescent="0.25">
      <c r="A1896">
        <v>1894</v>
      </c>
      <c r="B1896" s="1">
        <v>4.5430716941131699</v>
      </c>
      <c r="C1896" s="1">
        <v>8.2435309073803804</v>
      </c>
      <c r="D1896" s="1">
        <v>8.1310596825579893</v>
      </c>
      <c r="E1896" s="1">
        <v>6.4902683401252403</v>
      </c>
    </row>
    <row r="1897" spans="1:5" x14ac:dyDescent="0.25">
      <c r="A1897">
        <v>1895</v>
      </c>
      <c r="B1897" s="1">
        <v>4.3818075291469496</v>
      </c>
      <c r="C1897" s="1">
        <v>8.2882376734480498</v>
      </c>
      <c r="D1897" s="1">
        <v>8.1557293861384998</v>
      </c>
      <c r="E1897" s="1">
        <v>6.6099983871780603</v>
      </c>
    </row>
    <row r="1898" spans="1:5" x14ac:dyDescent="0.25">
      <c r="A1898">
        <v>1896</v>
      </c>
      <c r="B1898" s="1">
        <v>4.5841664858914104</v>
      </c>
      <c r="C1898" s="1">
        <v>8.4169250014712294</v>
      </c>
      <c r="D1898" s="1">
        <v>8.2547337541283099</v>
      </c>
      <c r="E1898" s="1">
        <v>6.5057862867898901</v>
      </c>
    </row>
    <row r="1899" spans="1:5" x14ac:dyDescent="0.25">
      <c r="A1899">
        <v>1897</v>
      </c>
      <c r="B1899" s="1">
        <v>4.5841137689075504</v>
      </c>
      <c r="C1899" s="1">
        <v>8.2708873233570603</v>
      </c>
      <c r="D1899" s="1">
        <v>8.2131452372775193</v>
      </c>
      <c r="E1899" s="1">
        <v>6.53593230068594</v>
      </c>
    </row>
    <row r="1900" spans="1:5" x14ac:dyDescent="0.25">
      <c r="A1900">
        <v>1898</v>
      </c>
      <c r="B1900" s="1">
        <v>4.3635002347746799</v>
      </c>
      <c r="C1900" s="1">
        <v>8.24796489453073</v>
      </c>
      <c r="D1900" s="1">
        <v>8.2473994727191897</v>
      </c>
      <c r="E1900" s="1">
        <v>6.5978948360301901</v>
      </c>
    </row>
    <row r="1901" spans="1:5" x14ac:dyDescent="0.25">
      <c r="A1901">
        <v>1899</v>
      </c>
      <c r="B1901" s="1">
        <v>4.4776408738953197</v>
      </c>
      <c r="C1901" s="1">
        <v>8.2810600366882898</v>
      </c>
      <c r="D1901" s="1">
        <v>8.2102651398901898</v>
      </c>
      <c r="E1901" s="1">
        <v>6.5945707554157096</v>
      </c>
    </row>
    <row r="1902" spans="1:5" x14ac:dyDescent="0.25">
      <c r="A1902">
        <v>1900</v>
      </c>
      <c r="B1902" s="1">
        <v>4.389121655267</v>
      </c>
      <c r="C1902" s="1">
        <v>8.2082637984004094</v>
      </c>
      <c r="D1902" s="1">
        <v>8.2782190636450004</v>
      </c>
      <c r="E1902" s="1">
        <v>6.6103480291216803</v>
      </c>
    </row>
    <row r="1903" spans="1:5" x14ac:dyDescent="0.25">
      <c r="A1903">
        <v>1901</v>
      </c>
      <c r="B1903" s="1">
        <v>4.4973063904927102</v>
      </c>
      <c r="C1903" s="1">
        <v>8.1909617533380796</v>
      </c>
      <c r="D1903" s="1">
        <v>8.2674364390921795</v>
      </c>
      <c r="E1903" s="1">
        <v>6.4439738293110498</v>
      </c>
    </row>
    <row r="1904" spans="1:5" x14ac:dyDescent="0.25">
      <c r="A1904">
        <v>1902</v>
      </c>
      <c r="B1904" s="1">
        <v>4.5323395480726099</v>
      </c>
      <c r="C1904" s="1">
        <v>8.2318402395049208</v>
      </c>
      <c r="D1904" s="1">
        <v>8.3285691879192498</v>
      </c>
      <c r="E1904" s="1">
        <v>6.5718087911832104</v>
      </c>
    </row>
    <row r="1905" spans="1:5" x14ac:dyDescent="0.25">
      <c r="A1905">
        <v>1903</v>
      </c>
      <c r="B1905" s="1">
        <v>4.60307223007496</v>
      </c>
      <c r="C1905" s="1">
        <v>8.1762254500951599</v>
      </c>
      <c r="D1905" s="1">
        <v>8.2684963757223695</v>
      </c>
      <c r="E1905" s="1">
        <v>6.5363043364275901</v>
      </c>
    </row>
    <row r="1906" spans="1:5" x14ac:dyDescent="0.25">
      <c r="A1906">
        <v>1904</v>
      </c>
      <c r="B1906" s="1">
        <v>4.4710517623796697</v>
      </c>
      <c r="C1906" s="1">
        <v>8.3069883720342101</v>
      </c>
      <c r="D1906" s="1">
        <v>8.20541281290404</v>
      </c>
      <c r="E1906" s="1">
        <v>6.5521158254781398</v>
      </c>
    </row>
    <row r="1907" spans="1:5" x14ac:dyDescent="0.25">
      <c r="A1907">
        <v>1905</v>
      </c>
      <c r="B1907" s="1">
        <v>4.5262072613904003</v>
      </c>
      <c r="C1907" s="1">
        <v>8.2661149459395702</v>
      </c>
      <c r="D1907" s="1">
        <v>8.1665756799490801</v>
      </c>
      <c r="E1907" s="1">
        <v>6.5611898499490096</v>
      </c>
    </row>
    <row r="1908" spans="1:5" x14ac:dyDescent="0.25">
      <c r="A1908">
        <v>1906</v>
      </c>
      <c r="B1908" s="1">
        <v>4.4944773406261103</v>
      </c>
      <c r="C1908" s="1">
        <v>8.3255857901657198</v>
      </c>
      <c r="D1908" s="1">
        <v>8.2873404201204792</v>
      </c>
      <c r="E1908" s="1">
        <v>6.4529479730387704</v>
      </c>
    </row>
    <row r="1909" spans="1:5" x14ac:dyDescent="0.25">
      <c r="A1909">
        <v>1907</v>
      </c>
      <c r="B1909" s="1">
        <v>4.4709204097306898</v>
      </c>
      <c r="C1909" s="1">
        <v>8.1888863373206799</v>
      </c>
      <c r="D1909" s="1">
        <v>8.1917708781625294</v>
      </c>
      <c r="E1909" s="1">
        <v>6.4859256832485297</v>
      </c>
    </row>
    <row r="1910" spans="1:5" x14ac:dyDescent="0.25">
      <c r="A1910">
        <v>1908</v>
      </c>
      <c r="B1910" s="1">
        <v>4.3639639459179804</v>
      </c>
      <c r="C1910" s="1">
        <v>8.3113739542766396</v>
      </c>
      <c r="D1910" s="1">
        <v>8.4284610737825503</v>
      </c>
      <c r="E1910" s="1">
        <v>6.5981747557360997</v>
      </c>
    </row>
    <row r="1911" spans="1:5" x14ac:dyDescent="0.25">
      <c r="A1911">
        <v>1909</v>
      </c>
      <c r="B1911" s="1">
        <v>4.4856512860365996</v>
      </c>
      <c r="C1911" s="1">
        <v>8.2618440132825501</v>
      </c>
      <c r="D1911" s="1">
        <v>8.3464360197661893</v>
      </c>
      <c r="E1911" s="1">
        <v>6.4357390260576004</v>
      </c>
    </row>
    <row r="1912" spans="1:5" x14ac:dyDescent="0.25">
      <c r="A1912">
        <v>1910</v>
      </c>
      <c r="B1912" s="1">
        <v>4.4463882009042699</v>
      </c>
      <c r="C1912" s="1">
        <v>8.2238950308767205</v>
      </c>
      <c r="D1912" s="1">
        <v>8.3249328004688508</v>
      </c>
      <c r="E1912" s="1">
        <v>6.5528419380354297</v>
      </c>
    </row>
    <row r="1913" spans="1:5" x14ac:dyDescent="0.25">
      <c r="A1913">
        <v>1911</v>
      </c>
      <c r="B1913" s="1">
        <v>4.4245049481674901</v>
      </c>
      <c r="C1913" s="1">
        <v>8.2018345284408003</v>
      </c>
      <c r="D1913" s="1">
        <v>8.3584310457409305</v>
      </c>
      <c r="E1913" s="1">
        <v>6.5512692236872896</v>
      </c>
    </row>
    <row r="1914" spans="1:5" x14ac:dyDescent="0.25">
      <c r="A1914">
        <v>1912</v>
      </c>
      <c r="B1914" s="1">
        <v>4.5010217444719904</v>
      </c>
      <c r="C1914" s="1">
        <v>8.4406025587526603</v>
      </c>
      <c r="D1914" s="1">
        <v>8.3256981781094002</v>
      </c>
      <c r="E1914" s="1">
        <v>6.4732255235041496</v>
      </c>
    </row>
    <row r="1915" spans="1:5" x14ac:dyDescent="0.25">
      <c r="A1915">
        <v>1913</v>
      </c>
      <c r="B1915" s="1">
        <v>4.5101025810997797</v>
      </c>
      <c r="C1915" s="1">
        <v>8.3199868726045203</v>
      </c>
      <c r="D1915" s="1">
        <v>8.2145658905916292</v>
      </c>
      <c r="E1915" s="1">
        <v>6.5382830823442601</v>
      </c>
    </row>
    <row r="1916" spans="1:5" x14ac:dyDescent="0.25">
      <c r="A1916">
        <v>1914</v>
      </c>
      <c r="B1916" s="1">
        <v>4.4820448014394998</v>
      </c>
      <c r="C1916" s="1">
        <v>8.2558786687713805</v>
      </c>
      <c r="D1916" s="1">
        <v>8.1466334526872597</v>
      </c>
      <c r="E1916" s="1">
        <v>6.5513028091623697</v>
      </c>
    </row>
    <row r="1917" spans="1:5" x14ac:dyDescent="0.25">
      <c r="A1917">
        <v>1915</v>
      </c>
      <c r="B1917" s="1">
        <v>4.4747755742528001</v>
      </c>
      <c r="C1917" s="1">
        <v>8.31366177271493</v>
      </c>
      <c r="D1917" s="1">
        <v>8.2537422138604093</v>
      </c>
      <c r="E1917" s="1">
        <v>6.58942489947224</v>
      </c>
    </row>
    <row r="1918" spans="1:5" x14ac:dyDescent="0.25">
      <c r="A1918">
        <v>1916</v>
      </c>
      <c r="B1918" s="1">
        <v>4.5349607614505398</v>
      </c>
      <c r="C1918" s="1">
        <v>8.23696745702172</v>
      </c>
      <c r="D1918" s="1">
        <v>8.2252056717004898</v>
      </c>
      <c r="E1918" s="1">
        <v>6.66820906423977</v>
      </c>
    </row>
    <row r="1919" spans="1:5" x14ac:dyDescent="0.25">
      <c r="A1919">
        <v>1917</v>
      </c>
      <c r="B1919" s="1">
        <v>4.4357709522829998</v>
      </c>
      <c r="C1919" s="1">
        <v>8.2102754213736908</v>
      </c>
      <c r="D1919" s="1">
        <v>8.1066956536682806</v>
      </c>
      <c r="E1919" s="1">
        <v>6.6076532250856896</v>
      </c>
    </row>
    <row r="1920" spans="1:5" x14ac:dyDescent="0.25">
      <c r="A1920">
        <v>1918</v>
      </c>
      <c r="B1920" s="1">
        <v>4.6088654329157297</v>
      </c>
      <c r="C1920" s="1">
        <v>8.2393915790899594</v>
      </c>
      <c r="D1920" s="1">
        <v>8.2744775748244699</v>
      </c>
      <c r="E1920" s="1">
        <v>6.4424941208110802</v>
      </c>
    </row>
    <row r="1921" spans="1:5" x14ac:dyDescent="0.25">
      <c r="A1921">
        <v>1919</v>
      </c>
      <c r="B1921" s="1">
        <v>4.4574972995707096</v>
      </c>
      <c r="C1921" s="1">
        <v>8.1266440822336605</v>
      </c>
      <c r="D1921" s="1">
        <v>8.2340492592466106</v>
      </c>
      <c r="E1921" s="1">
        <v>6.4695077844495499</v>
      </c>
    </row>
    <row r="1922" spans="1:5" x14ac:dyDescent="0.25">
      <c r="A1922">
        <v>1920</v>
      </c>
      <c r="B1922" s="1">
        <v>4.40871935738316</v>
      </c>
      <c r="C1922" s="1">
        <v>8.1976661975405296</v>
      </c>
      <c r="D1922" s="1">
        <v>8.1877856132204503</v>
      </c>
      <c r="E1922" s="1">
        <v>6.5399110921241803</v>
      </c>
    </row>
    <row r="1923" spans="1:5" x14ac:dyDescent="0.25">
      <c r="A1923">
        <v>1921</v>
      </c>
      <c r="B1923" s="1">
        <v>4.4554770673240904</v>
      </c>
      <c r="C1923" s="1">
        <v>8.2588093770071804</v>
      </c>
      <c r="D1923" s="1">
        <v>8.4041050805519095</v>
      </c>
      <c r="E1923" s="1">
        <v>6.5685691612074804</v>
      </c>
    </row>
    <row r="1924" spans="1:5" x14ac:dyDescent="0.25">
      <c r="A1924">
        <v>1922</v>
      </c>
      <c r="B1924" s="1">
        <v>4.42224740343043</v>
      </c>
      <c r="C1924" s="1">
        <v>8.2916813045968905</v>
      </c>
      <c r="D1924" s="1">
        <v>8.3757838413321508</v>
      </c>
      <c r="E1924" s="1">
        <v>6.5730654941395601</v>
      </c>
    </row>
    <row r="1925" spans="1:5" x14ac:dyDescent="0.25">
      <c r="A1925">
        <v>1923</v>
      </c>
      <c r="B1925" s="1">
        <v>4.4705857927317796</v>
      </c>
      <c r="C1925" s="1">
        <v>8.2810611603223698</v>
      </c>
      <c r="D1925" s="1">
        <v>8.2963720572497195</v>
      </c>
      <c r="E1925" s="1">
        <v>6.5071604037726498</v>
      </c>
    </row>
    <row r="1926" spans="1:5" x14ac:dyDescent="0.25">
      <c r="A1926">
        <v>1924</v>
      </c>
      <c r="B1926" s="1">
        <v>4.4202327285990703</v>
      </c>
      <c r="C1926" s="1">
        <v>8.3014925900570304</v>
      </c>
      <c r="D1926" s="1">
        <v>8.2490214556662291</v>
      </c>
      <c r="E1926" s="1">
        <v>6.62687312784991</v>
      </c>
    </row>
    <row r="1927" spans="1:5" x14ac:dyDescent="0.25">
      <c r="A1927">
        <v>1925</v>
      </c>
      <c r="B1927" s="1">
        <v>4.3477926475391699</v>
      </c>
      <c r="C1927" s="1">
        <v>8.1894663242499508</v>
      </c>
      <c r="D1927" s="1">
        <v>8.3176864606394503</v>
      </c>
      <c r="E1927" s="1">
        <v>6.62000686268882</v>
      </c>
    </row>
    <row r="1928" spans="1:5" x14ac:dyDescent="0.25">
      <c r="A1928">
        <v>1926</v>
      </c>
      <c r="B1928" s="1">
        <v>4.5622327257847299</v>
      </c>
      <c r="C1928" s="1">
        <v>8.1266763252560192</v>
      </c>
      <c r="D1928" s="1">
        <v>8.3935112700229695</v>
      </c>
      <c r="E1928" s="1">
        <v>6.4781378841443402</v>
      </c>
    </row>
    <row r="1929" spans="1:5" x14ac:dyDescent="0.25">
      <c r="A1929">
        <v>1927</v>
      </c>
      <c r="B1929" s="1">
        <v>4.6391919040340399</v>
      </c>
      <c r="C1929" s="1">
        <v>8.3145754361933601</v>
      </c>
      <c r="D1929" s="1">
        <v>8.2609010588615792</v>
      </c>
      <c r="E1929" s="1">
        <v>6.3336802018876996</v>
      </c>
    </row>
    <row r="1930" spans="1:5" x14ac:dyDescent="0.25">
      <c r="A1930">
        <v>1928</v>
      </c>
      <c r="B1930" s="1">
        <v>4.4225192344317099</v>
      </c>
      <c r="C1930" s="1">
        <v>8.2021185057620798</v>
      </c>
      <c r="D1930" s="1">
        <v>8.2707638130177799</v>
      </c>
      <c r="E1930" s="1">
        <v>6.6250041663098704</v>
      </c>
    </row>
    <row r="1931" spans="1:5" x14ac:dyDescent="0.25">
      <c r="A1931">
        <v>1929</v>
      </c>
      <c r="B1931" s="1">
        <v>4.37790456752544</v>
      </c>
      <c r="C1931" s="1">
        <v>8.3088282968822806</v>
      </c>
      <c r="D1931" s="1">
        <v>8.3382820645712794</v>
      </c>
      <c r="E1931" s="1">
        <v>6.3880331379620099</v>
      </c>
    </row>
    <row r="1932" spans="1:5" x14ac:dyDescent="0.25">
      <c r="A1932">
        <v>1930</v>
      </c>
      <c r="B1932" s="1">
        <v>4.5228634287329603</v>
      </c>
      <c r="C1932" s="1">
        <v>8.1874330538323399</v>
      </c>
      <c r="D1932" s="1">
        <v>8.2386444100089395</v>
      </c>
      <c r="E1932" s="1">
        <v>6.4901640473047602</v>
      </c>
    </row>
    <row r="1933" spans="1:5" x14ac:dyDescent="0.25">
      <c r="A1933">
        <v>1931</v>
      </c>
      <c r="B1933" s="1">
        <v>4.5840286414167402</v>
      </c>
      <c r="C1933" s="1">
        <v>8.3167671147292204</v>
      </c>
      <c r="D1933" s="1">
        <v>8.23510353334275</v>
      </c>
      <c r="E1933" s="1">
        <v>6.3683223050965001</v>
      </c>
    </row>
    <row r="1934" spans="1:5" x14ac:dyDescent="0.25">
      <c r="A1934">
        <v>1932</v>
      </c>
      <c r="B1934" s="1">
        <v>4.5231991253418498</v>
      </c>
      <c r="C1934" s="1">
        <v>8.1996760831053308</v>
      </c>
      <c r="D1934" s="1">
        <v>8.20683878720161</v>
      </c>
      <c r="E1934" s="1">
        <v>6.6672092017012901</v>
      </c>
    </row>
    <row r="1935" spans="1:5" x14ac:dyDescent="0.25">
      <c r="A1935">
        <v>1933</v>
      </c>
      <c r="B1935" s="1">
        <v>4.5974643353165998</v>
      </c>
      <c r="C1935" s="1">
        <v>8.3246378440069506</v>
      </c>
      <c r="D1935" s="1">
        <v>8.1070826862946905</v>
      </c>
      <c r="E1935" s="1">
        <v>6.6069245754502104</v>
      </c>
    </row>
    <row r="1936" spans="1:5" x14ac:dyDescent="0.25">
      <c r="A1936">
        <v>1934</v>
      </c>
      <c r="B1936" s="1">
        <v>4.6451131375686501</v>
      </c>
      <c r="C1936" s="1">
        <v>8.3767356462472407</v>
      </c>
      <c r="D1936" s="1">
        <v>8.3041664159377806</v>
      </c>
      <c r="E1936" s="1">
        <v>6.3874794167002298</v>
      </c>
    </row>
    <row r="1937" spans="1:5" x14ac:dyDescent="0.25">
      <c r="A1937">
        <v>1935</v>
      </c>
      <c r="B1937" s="1">
        <v>4.4173152225880399</v>
      </c>
      <c r="C1937" s="1">
        <v>8.3146410429277804</v>
      </c>
      <c r="D1937" s="1">
        <v>8.2229686135828395</v>
      </c>
      <c r="E1937" s="1">
        <v>6.43225158372615</v>
      </c>
    </row>
    <row r="1938" spans="1:5" x14ac:dyDescent="0.25">
      <c r="A1938">
        <v>1936</v>
      </c>
      <c r="B1938" s="1">
        <v>4.5548589020415902</v>
      </c>
      <c r="C1938" s="1">
        <v>8.1700895657354895</v>
      </c>
      <c r="D1938" s="1">
        <v>8.21196107171229</v>
      </c>
      <c r="E1938" s="1">
        <v>6.4489629957657701</v>
      </c>
    </row>
    <row r="1939" spans="1:5" x14ac:dyDescent="0.25">
      <c r="A1939">
        <v>1937</v>
      </c>
      <c r="B1939" s="1">
        <v>4.58482634263415</v>
      </c>
      <c r="C1939" s="1">
        <v>8.2354887034166797</v>
      </c>
      <c r="D1939" s="1">
        <v>8.3032495400227493</v>
      </c>
      <c r="E1939" s="1">
        <v>6.5744754098202396</v>
      </c>
    </row>
    <row r="1940" spans="1:5" x14ac:dyDescent="0.25">
      <c r="A1940">
        <v>1938</v>
      </c>
      <c r="B1940" s="1">
        <v>4.5386643348547002</v>
      </c>
      <c r="C1940" s="1">
        <v>8.2212287433242892</v>
      </c>
      <c r="D1940" s="1">
        <v>8.2066920781137398</v>
      </c>
      <c r="E1940" s="1">
        <v>6.4805753716344698</v>
      </c>
    </row>
    <row r="1941" spans="1:5" x14ac:dyDescent="0.25">
      <c r="A1941">
        <v>1939</v>
      </c>
      <c r="B1941" s="1">
        <v>4.5797840993395802</v>
      </c>
      <c r="C1941" s="1">
        <v>8.2275049119692998</v>
      </c>
      <c r="D1941" s="1">
        <v>8.2851367745709705</v>
      </c>
      <c r="E1941" s="1">
        <v>6.5080482344719499</v>
      </c>
    </row>
    <row r="1942" spans="1:5" x14ac:dyDescent="0.25">
      <c r="A1942">
        <v>1940</v>
      </c>
      <c r="B1942" s="1">
        <v>4.5176535330261096</v>
      </c>
      <c r="C1942" s="1">
        <v>8.2306206899766092</v>
      </c>
      <c r="D1942" s="1">
        <v>8.3223781844966496</v>
      </c>
      <c r="E1942" s="1">
        <v>6.5845045136616296</v>
      </c>
    </row>
    <row r="1943" spans="1:5" x14ac:dyDescent="0.25">
      <c r="A1943">
        <v>1941</v>
      </c>
      <c r="B1943" s="1">
        <v>4.46899089188343</v>
      </c>
      <c r="C1943" s="1">
        <v>8.3123332262690308</v>
      </c>
      <c r="D1943" s="1">
        <v>8.2317542083531698</v>
      </c>
      <c r="E1943" s="1">
        <v>6.4557932639852202</v>
      </c>
    </row>
    <row r="1944" spans="1:5" x14ac:dyDescent="0.25">
      <c r="A1944">
        <v>1942</v>
      </c>
      <c r="B1944" s="1">
        <v>4.4502352991185203</v>
      </c>
      <c r="C1944" s="1">
        <v>8.2657944296812502</v>
      </c>
      <c r="D1944" s="1">
        <v>8.2595022046355506</v>
      </c>
      <c r="E1944" s="1">
        <v>6.5334656298132296</v>
      </c>
    </row>
    <row r="1945" spans="1:5" x14ac:dyDescent="0.25">
      <c r="A1945">
        <v>1943</v>
      </c>
      <c r="B1945" s="1">
        <v>4.5184165331217701</v>
      </c>
      <c r="C1945" s="1">
        <v>8.3175154863871406</v>
      </c>
      <c r="D1945" s="1">
        <v>8.1506141400272192</v>
      </c>
      <c r="E1945" s="1">
        <v>6.5373842146244803</v>
      </c>
    </row>
    <row r="1946" spans="1:5" x14ac:dyDescent="0.25">
      <c r="A1946">
        <v>1944</v>
      </c>
      <c r="B1946" s="1">
        <v>4.5617971085466902</v>
      </c>
      <c r="C1946" s="1">
        <v>8.3671129219045497</v>
      </c>
      <c r="D1946" s="1">
        <v>8.2419834677637898</v>
      </c>
      <c r="E1946" s="1">
        <v>6.4272238616505497</v>
      </c>
    </row>
    <row r="1947" spans="1:5" x14ac:dyDescent="0.25">
      <c r="A1947">
        <v>1945</v>
      </c>
      <c r="B1947" s="1">
        <v>4.4979663780802497</v>
      </c>
      <c r="C1947" s="1">
        <v>8.3400133178026703</v>
      </c>
      <c r="D1947" s="1">
        <v>8.2335306738151299</v>
      </c>
      <c r="E1947" s="1">
        <v>6.5486311108792803</v>
      </c>
    </row>
    <row r="1948" spans="1:5" x14ac:dyDescent="0.25">
      <c r="A1948">
        <v>1946</v>
      </c>
      <c r="B1948" s="1">
        <v>4.3194151146570103</v>
      </c>
      <c r="C1948" s="1">
        <v>8.3569236467694807</v>
      </c>
      <c r="D1948" s="1">
        <v>8.2940083054993394</v>
      </c>
      <c r="E1948" s="1">
        <v>6.5337405100303902</v>
      </c>
    </row>
    <row r="1949" spans="1:5" x14ac:dyDescent="0.25">
      <c r="A1949">
        <v>1947</v>
      </c>
      <c r="B1949" s="1">
        <v>4.4130218686893903</v>
      </c>
      <c r="C1949" s="1">
        <v>8.3384341574677201</v>
      </c>
      <c r="D1949" s="1">
        <v>8.3115764265710599</v>
      </c>
      <c r="E1949" s="1">
        <v>6.5653625353936897</v>
      </c>
    </row>
    <row r="1950" spans="1:5" x14ac:dyDescent="0.25">
      <c r="A1950">
        <v>1948</v>
      </c>
      <c r="B1950" s="1">
        <v>4.4549569684190802</v>
      </c>
      <c r="C1950" s="1">
        <v>8.2716682183193306</v>
      </c>
      <c r="D1950" s="1">
        <v>8.2113622561839801</v>
      </c>
      <c r="E1950" s="1">
        <v>6.4204187285227601</v>
      </c>
    </row>
    <row r="1951" spans="1:5" x14ac:dyDescent="0.25">
      <c r="A1951">
        <v>1949</v>
      </c>
      <c r="B1951" s="1">
        <v>4.7156352824567103</v>
      </c>
      <c r="C1951" s="1">
        <v>8.1985610538637594</v>
      </c>
      <c r="D1951" s="1">
        <v>8.2482482141794993</v>
      </c>
      <c r="E1951" s="1">
        <v>6.5025575126733504</v>
      </c>
    </row>
    <row r="1952" spans="1:5" x14ac:dyDescent="0.25">
      <c r="A1952">
        <v>1950</v>
      </c>
      <c r="B1952" s="1">
        <v>4.3026432521147902</v>
      </c>
      <c r="C1952" s="1">
        <v>8.2562465209251794</v>
      </c>
      <c r="D1952" s="1">
        <v>8.2830646965044004</v>
      </c>
      <c r="E1952" s="1">
        <v>6.50145386969497</v>
      </c>
    </row>
    <row r="1953" spans="1:5" x14ac:dyDescent="0.25">
      <c r="A1953">
        <v>1951</v>
      </c>
      <c r="B1953" s="1">
        <v>4.6131473581939799</v>
      </c>
      <c r="C1953" s="1">
        <v>8.13643494984351</v>
      </c>
      <c r="D1953" s="1">
        <v>8.3050980905363492</v>
      </c>
      <c r="E1953" s="1">
        <v>6.6414703470550602</v>
      </c>
    </row>
    <row r="1954" spans="1:5" x14ac:dyDescent="0.25">
      <c r="A1954">
        <v>1952</v>
      </c>
      <c r="B1954" s="1">
        <v>4.52564530554291</v>
      </c>
      <c r="C1954" s="1">
        <v>8.1837224883496908</v>
      </c>
      <c r="D1954" s="1">
        <v>8.2045702984627695</v>
      </c>
      <c r="E1954" s="1">
        <v>6.8076944520336697</v>
      </c>
    </row>
    <row r="1955" spans="1:5" x14ac:dyDescent="0.25">
      <c r="A1955">
        <v>1953</v>
      </c>
      <c r="B1955" s="1">
        <v>4.4555566836418903</v>
      </c>
      <c r="C1955" s="1">
        <v>8.2790986907459292</v>
      </c>
      <c r="D1955" s="1">
        <v>8.2948066219994399</v>
      </c>
      <c r="E1955" s="1">
        <v>6.6204318020197803</v>
      </c>
    </row>
    <row r="1956" spans="1:5" x14ac:dyDescent="0.25">
      <c r="A1956">
        <v>1954</v>
      </c>
      <c r="B1956" s="1">
        <v>4.5440743788009597</v>
      </c>
      <c r="C1956" s="1">
        <v>8.3821269073653202</v>
      </c>
      <c r="D1956" s="1">
        <v>8.3058840358967991</v>
      </c>
      <c r="E1956" s="1">
        <v>6.5622442512360504</v>
      </c>
    </row>
    <row r="1957" spans="1:5" x14ac:dyDescent="0.25">
      <c r="A1957">
        <v>1955</v>
      </c>
      <c r="B1957" s="1">
        <v>4.5160218526003302</v>
      </c>
      <c r="C1957" s="1">
        <v>8.2425040131154592</v>
      </c>
      <c r="D1957" s="1">
        <v>8.3737688656453404</v>
      </c>
      <c r="E1957" s="1">
        <v>6.6222763732708403</v>
      </c>
    </row>
    <row r="1958" spans="1:5" x14ac:dyDescent="0.25">
      <c r="A1958">
        <v>1956</v>
      </c>
      <c r="B1958" s="1">
        <v>4.4403395737329996</v>
      </c>
      <c r="C1958" s="1">
        <v>8.22458009690531</v>
      </c>
      <c r="D1958" s="1">
        <v>8.2108494696602197</v>
      </c>
      <c r="E1958" s="1">
        <v>6.5241758557888696</v>
      </c>
    </row>
    <row r="1959" spans="1:5" x14ac:dyDescent="0.25">
      <c r="A1959">
        <v>1957</v>
      </c>
      <c r="B1959" s="1">
        <v>4.4769890917750201</v>
      </c>
      <c r="C1959" s="1">
        <v>8.2350531535611697</v>
      </c>
      <c r="D1959" s="1">
        <v>8.2093911693222896</v>
      </c>
      <c r="E1959" s="1">
        <v>6.5677985865804303</v>
      </c>
    </row>
    <row r="1960" spans="1:5" x14ac:dyDescent="0.25">
      <c r="A1960">
        <v>1958</v>
      </c>
      <c r="B1960" s="1">
        <v>4.5833203044211599</v>
      </c>
      <c r="C1960" s="1">
        <v>8.2525002671191299</v>
      </c>
      <c r="D1960" s="1">
        <v>8.1856767285143697</v>
      </c>
      <c r="E1960" s="1">
        <v>6.7082556351120903</v>
      </c>
    </row>
    <row r="1961" spans="1:5" x14ac:dyDescent="0.25">
      <c r="A1961">
        <v>1959</v>
      </c>
      <c r="B1961" s="1">
        <v>4.4652269649199203</v>
      </c>
      <c r="C1961" s="1">
        <v>8.3575333136730396</v>
      </c>
      <c r="D1961" s="1">
        <v>8.0224761547207795</v>
      </c>
      <c r="E1961" s="1">
        <v>6.4966103631128798</v>
      </c>
    </row>
    <row r="1962" spans="1:5" x14ac:dyDescent="0.25">
      <c r="A1962">
        <v>1960</v>
      </c>
      <c r="B1962" s="1">
        <v>4.3398338945163104</v>
      </c>
      <c r="C1962" s="1">
        <v>8.2145689841505192</v>
      </c>
      <c r="D1962" s="1">
        <v>8.2759751381363493</v>
      </c>
      <c r="E1962" s="1">
        <v>6.4452726740541104</v>
      </c>
    </row>
    <row r="1963" spans="1:5" x14ac:dyDescent="0.25">
      <c r="A1963">
        <v>1961</v>
      </c>
      <c r="B1963" s="1">
        <v>4.5573253064311796</v>
      </c>
      <c r="C1963" s="1">
        <v>8.2045230132206992</v>
      </c>
      <c r="D1963" s="1">
        <v>8.22204291204622</v>
      </c>
      <c r="E1963" s="1">
        <v>6.5148532910581798</v>
      </c>
    </row>
    <row r="1964" spans="1:5" x14ac:dyDescent="0.25">
      <c r="A1964">
        <v>1962</v>
      </c>
      <c r="B1964" s="1">
        <v>4.61565315760628</v>
      </c>
      <c r="C1964" s="1">
        <v>8.3483719427678604</v>
      </c>
      <c r="D1964" s="1">
        <v>8.27591649371589</v>
      </c>
      <c r="E1964" s="1">
        <v>6.5232989331167497</v>
      </c>
    </row>
    <row r="1965" spans="1:5" x14ac:dyDescent="0.25">
      <c r="A1965">
        <v>1963</v>
      </c>
      <c r="B1965" s="1">
        <v>4.5087838073886504</v>
      </c>
      <c r="C1965" s="1">
        <v>8.1056317748107993</v>
      </c>
      <c r="D1965" s="1">
        <v>8.2749000180107295</v>
      </c>
      <c r="E1965" s="1">
        <v>6.5154447488452103</v>
      </c>
    </row>
    <row r="1966" spans="1:5" x14ac:dyDescent="0.25">
      <c r="A1966">
        <v>1964</v>
      </c>
      <c r="B1966" s="1">
        <v>4.4958689304147699</v>
      </c>
      <c r="C1966" s="1">
        <v>8.2062369417657592</v>
      </c>
      <c r="D1966" s="1">
        <v>8.1533036250886806</v>
      </c>
      <c r="E1966" s="1">
        <v>6.5075176203390699</v>
      </c>
    </row>
    <row r="1967" spans="1:5" x14ac:dyDescent="0.25">
      <c r="A1967">
        <v>1965</v>
      </c>
      <c r="B1967" s="1">
        <v>4.5384545728418102</v>
      </c>
      <c r="C1967" s="1">
        <v>8.3182908993445608</v>
      </c>
      <c r="D1967" s="1">
        <v>8.3154952424212691</v>
      </c>
      <c r="E1967" s="1">
        <v>6.61640355914904</v>
      </c>
    </row>
    <row r="1968" spans="1:5" x14ac:dyDescent="0.25">
      <c r="A1968">
        <v>1966</v>
      </c>
      <c r="B1968" s="1">
        <v>4.5164843728266399</v>
      </c>
      <c r="C1968" s="1">
        <v>8.3430375640372194</v>
      </c>
      <c r="D1968" s="1">
        <v>8.2784224650352805</v>
      </c>
      <c r="E1968" s="1">
        <v>6.58179091430378</v>
      </c>
    </row>
    <row r="1969" spans="1:5" x14ac:dyDescent="0.25">
      <c r="A1969">
        <v>1967</v>
      </c>
      <c r="B1969" s="1">
        <v>4.4295323286929396</v>
      </c>
      <c r="C1969" s="1">
        <v>8.2779237607575809</v>
      </c>
      <c r="D1969" s="1">
        <v>8.2306082990325393</v>
      </c>
      <c r="E1969" s="1">
        <v>6.5516149635312004</v>
      </c>
    </row>
    <row r="1970" spans="1:5" x14ac:dyDescent="0.25">
      <c r="A1970">
        <v>1968</v>
      </c>
      <c r="B1970" s="1">
        <v>4.5036458672344297</v>
      </c>
      <c r="C1970" s="1">
        <v>8.2494036981987993</v>
      </c>
      <c r="D1970" s="1">
        <v>8.2492376075487392</v>
      </c>
      <c r="E1970" s="1">
        <v>6.4640709025945799</v>
      </c>
    </row>
    <row r="1971" spans="1:5" x14ac:dyDescent="0.25">
      <c r="A1971">
        <v>1969</v>
      </c>
      <c r="B1971" s="1">
        <v>4.5651964837722199</v>
      </c>
      <c r="C1971" s="1">
        <v>8.4048037891191303</v>
      </c>
      <c r="D1971" s="1">
        <v>8.2511719321837198</v>
      </c>
      <c r="E1971" s="1">
        <v>6.5007246149704603</v>
      </c>
    </row>
    <row r="1972" spans="1:5" x14ac:dyDescent="0.25">
      <c r="A1972">
        <v>1970</v>
      </c>
      <c r="B1972" s="1">
        <v>4.5542169854887096</v>
      </c>
      <c r="C1972" s="1">
        <v>8.3805282208275198</v>
      </c>
      <c r="D1972" s="1">
        <v>8.1778089544801897</v>
      </c>
      <c r="E1972" s="1">
        <v>6.6622607616656202</v>
      </c>
    </row>
    <row r="1973" spans="1:5" x14ac:dyDescent="0.25">
      <c r="A1973">
        <v>1971</v>
      </c>
      <c r="B1973" s="1">
        <v>4.42617463281141</v>
      </c>
      <c r="C1973" s="1">
        <v>8.3929223254257401</v>
      </c>
      <c r="D1973" s="1">
        <v>8.1891742549621096</v>
      </c>
      <c r="E1973" s="1">
        <v>6.6824106147841604</v>
      </c>
    </row>
    <row r="1974" spans="1:5" x14ac:dyDescent="0.25">
      <c r="A1974">
        <v>1972</v>
      </c>
      <c r="B1974" s="1">
        <v>4.5410182426780299</v>
      </c>
      <c r="C1974" s="1">
        <v>8.1563994594933895</v>
      </c>
      <c r="D1974" s="1">
        <v>8.1564619710218196</v>
      </c>
      <c r="E1974" s="1">
        <v>6.5587156297561897</v>
      </c>
    </row>
    <row r="1975" spans="1:5" x14ac:dyDescent="0.25">
      <c r="A1975">
        <v>1973</v>
      </c>
      <c r="B1975" s="1">
        <v>4.6183347297521902</v>
      </c>
      <c r="C1975" s="1">
        <v>8.1283388909865799</v>
      </c>
      <c r="D1975" s="1">
        <v>8.2344041251384095</v>
      </c>
      <c r="E1975" s="1">
        <v>6.6394546501399203</v>
      </c>
    </row>
    <row r="1976" spans="1:5" x14ac:dyDescent="0.25">
      <c r="A1976">
        <v>1974</v>
      </c>
      <c r="B1976" s="1">
        <v>4.3456914094531003</v>
      </c>
      <c r="C1976" s="1">
        <v>8.1608952514577098</v>
      </c>
      <c r="D1976" s="1">
        <v>8.2992515811132392</v>
      </c>
      <c r="E1976" s="1">
        <v>6.6452599458580996</v>
      </c>
    </row>
    <row r="1977" spans="1:5" x14ac:dyDescent="0.25">
      <c r="A1977">
        <v>1975</v>
      </c>
      <c r="B1977" s="1">
        <v>4.5658637214593201</v>
      </c>
      <c r="C1977" s="1">
        <v>8.2010737197021495</v>
      </c>
      <c r="D1977" s="1">
        <v>8.2022518530966497</v>
      </c>
      <c r="E1977" s="1">
        <v>6.4939916198471197</v>
      </c>
    </row>
    <row r="1978" spans="1:5" x14ac:dyDescent="0.25">
      <c r="A1978">
        <v>1976</v>
      </c>
      <c r="B1978" s="1">
        <v>4.6015286144926204</v>
      </c>
      <c r="C1978" s="1">
        <v>8.2452301586011405</v>
      </c>
      <c r="D1978" s="1">
        <v>8.2853061272440005</v>
      </c>
      <c r="E1978" s="1">
        <v>6.5204433833776703</v>
      </c>
    </row>
    <row r="1979" spans="1:5" x14ac:dyDescent="0.25">
      <c r="A1979">
        <v>1977</v>
      </c>
      <c r="B1979" s="1">
        <v>4.6068142201580997</v>
      </c>
      <c r="C1979" s="1">
        <v>8.3079833175936599</v>
      </c>
      <c r="D1979" s="1">
        <v>8.3178251234259104</v>
      </c>
      <c r="E1979" s="1">
        <v>6.59582651506802</v>
      </c>
    </row>
    <row r="1980" spans="1:5" x14ac:dyDescent="0.25">
      <c r="A1980">
        <v>1978</v>
      </c>
      <c r="B1980" s="1">
        <v>4.59063462772533</v>
      </c>
      <c r="C1980" s="1">
        <v>8.2502524578956908</v>
      </c>
      <c r="D1980" s="1">
        <v>8.25981360992661</v>
      </c>
      <c r="E1980" s="1">
        <v>6.4141890970673101</v>
      </c>
    </row>
    <row r="1981" spans="1:5" x14ac:dyDescent="0.25">
      <c r="A1981">
        <v>1979</v>
      </c>
      <c r="B1981" s="1">
        <v>4.5444083087339999</v>
      </c>
      <c r="C1981" s="1">
        <v>8.3645457169956998</v>
      </c>
      <c r="D1981" s="1">
        <v>8.2985752878696495</v>
      </c>
      <c r="E1981" s="1">
        <v>6.6456893099936503</v>
      </c>
    </row>
    <row r="1982" spans="1:5" x14ac:dyDescent="0.25">
      <c r="A1982">
        <v>1980</v>
      </c>
      <c r="B1982" s="1">
        <v>4.4211697743624798</v>
      </c>
      <c r="C1982" s="1">
        <v>8.2510077966743793</v>
      </c>
      <c r="D1982" s="1">
        <v>8.2542521590233005</v>
      </c>
      <c r="E1982" s="1">
        <v>6.5047991142566204</v>
      </c>
    </row>
    <row r="1983" spans="1:5" x14ac:dyDescent="0.25">
      <c r="A1983">
        <v>1981</v>
      </c>
      <c r="B1983" s="1">
        <v>4.5986632239701004</v>
      </c>
      <c r="C1983" s="1">
        <v>8.3359485695708404</v>
      </c>
      <c r="D1983" s="1">
        <v>8.3133403873152592</v>
      </c>
      <c r="E1983" s="1">
        <v>6.6802950347068499</v>
      </c>
    </row>
    <row r="1984" spans="1:5" x14ac:dyDescent="0.25">
      <c r="A1984">
        <v>1982</v>
      </c>
      <c r="B1984" s="1">
        <v>4.6299851787686297</v>
      </c>
      <c r="C1984" s="1">
        <v>8.22293552583041</v>
      </c>
      <c r="D1984" s="1">
        <v>8.2251672970715095</v>
      </c>
      <c r="E1984" s="1">
        <v>6.6241362035479803</v>
      </c>
    </row>
    <row r="1985" spans="1:5" x14ac:dyDescent="0.25">
      <c r="A1985">
        <v>1983</v>
      </c>
      <c r="B1985" s="1">
        <v>4.2811241312603796</v>
      </c>
      <c r="C1985" s="1">
        <v>8.1709534259236207</v>
      </c>
      <c r="D1985" s="1">
        <v>8.2706447859635901</v>
      </c>
      <c r="E1985" s="1">
        <v>6.4770855887827903</v>
      </c>
    </row>
    <row r="1986" spans="1:5" x14ac:dyDescent="0.25">
      <c r="A1986">
        <v>1984</v>
      </c>
      <c r="B1986" s="1">
        <v>4.4263017966448199</v>
      </c>
      <c r="C1986" s="1">
        <v>8.1862937031306693</v>
      </c>
      <c r="D1986" s="1">
        <v>8.2083651947215497</v>
      </c>
      <c r="E1986" s="1">
        <v>6.3471521265483197</v>
      </c>
    </row>
    <row r="1987" spans="1:5" x14ac:dyDescent="0.25">
      <c r="A1987">
        <v>1985</v>
      </c>
      <c r="B1987" s="1">
        <v>4.4105035564232802</v>
      </c>
      <c r="C1987" s="1">
        <v>8.2340177608497402</v>
      </c>
      <c r="D1987" s="1">
        <v>8.1008045330130507</v>
      </c>
      <c r="E1987" s="1">
        <v>6.4375604724111897</v>
      </c>
    </row>
    <row r="1988" spans="1:5" x14ac:dyDescent="0.25">
      <c r="A1988">
        <v>1986</v>
      </c>
      <c r="B1988" s="1">
        <v>4.6004158082483499</v>
      </c>
      <c r="C1988" s="1">
        <v>8.2242137841579801</v>
      </c>
      <c r="D1988" s="1">
        <v>8.2859998597810307</v>
      </c>
      <c r="E1988" s="1">
        <v>6.6680073575000502</v>
      </c>
    </row>
    <row r="1989" spans="1:5" x14ac:dyDescent="0.25">
      <c r="A1989">
        <v>1987</v>
      </c>
      <c r="B1989" s="1">
        <v>4.5091379206159496</v>
      </c>
      <c r="C1989" s="1">
        <v>8.1260846657328099</v>
      </c>
      <c r="D1989" s="1">
        <v>8.2775617973086604</v>
      </c>
      <c r="E1989" s="1">
        <v>6.5597174123369602</v>
      </c>
    </row>
    <row r="1990" spans="1:5" x14ac:dyDescent="0.25">
      <c r="A1990">
        <v>1988</v>
      </c>
      <c r="B1990" s="1">
        <v>4.4505492050733997</v>
      </c>
      <c r="C1990" s="1">
        <v>8.2553018585439606</v>
      </c>
      <c r="D1990" s="1">
        <v>8.2890460437053992</v>
      </c>
      <c r="E1990" s="1">
        <v>6.4107703345073599</v>
      </c>
    </row>
    <row r="1991" spans="1:5" x14ac:dyDescent="0.25">
      <c r="A1991">
        <v>1989</v>
      </c>
      <c r="B1991" s="1">
        <v>4.4414701796571201</v>
      </c>
      <c r="C1991" s="1">
        <v>8.1704893713822493</v>
      </c>
      <c r="D1991" s="1">
        <v>8.1860375120062194</v>
      </c>
      <c r="E1991" s="1">
        <v>6.4367241246528204</v>
      </c>
    </row>
    <row r="1992" spans="1:5" x14ac:dyDescent="0.25">
      <c r="A1992">
        <v>1990</v>
      </c>
      <c r="B1992" s="1">
        <v>4.3816298537566896</v>
      </c>
      <c r="C1992" s="1">
        <v>8.3707493500772401</v>
      </c>
      <c r="D1992" s="1">
        <v>8.4543726673448596</v>
      </c>
      <c r="E1992" s="1">
        <v>6.5319821736365702</v>
      </c>
    </row>
    <row r="1993" spans="1:5" x14ac:dyDescent="0.25">
      <c r="A1993">
        <v>1991</v>
      </c>
      <c r="B1993" s="1">
        <v>4.64266447179065</v>
      </c>
      <c r="C1993" s="1">
        <v>8.4377364642425494</v>
      </c>
      <c r="D1993" s="1">
        <v>8.1620731970423801</v>
      </c>
      <c r="E1993" s="1">
        <v>6.4268982275666398</v>
      </c>
    </row>
    <row r="1994" spans="1:5" x14ac:dyDescent="0.25">
      <c r="A1994">
        <v>1992</v>
      </c>
      <c r="B1994" s="1">
        <v>4.5501296942460696</v>
      </c>
      <c r="C1994" s="1">
        <v>8.2428366956119099</v>
      </c>
      <c r="D1994" s="1">
        <v>8.3065366805280103</v>
      </c>
      <c r="E1994" s="1">
        <v>6.5792719781655897</v>
      </c>
    </row>
    <row r="1995" spans="1:5" x14ac:dyDescent="0.25">
      <c r="A1995">
        <v>1993</v>
      </c>
      <c r="B1995" s="1">
        <v>4.4307233028713702</v>
      </c>
      <c r="C1995" s="1">
        <v>8.2721249907007905</v>
      </c>
      <c r="D1995" s="1">
        <v>8.2498070650016402</v>
      </c>
      <c r="E1995" s="1">
        <v>6.4711802310570796</v>
      </c>
    </row>
    <row r="1996" spans="1:5" x14ac:dyDescent="0.25">
      <c r="A1996">
        <v>1994</v>
      </c>
      <c r="B1996" s="1">
        <v>4.6046101686965404</v>
      </c>
      <c r="C1996" s="1">
        <v>8.1469547951592496</v>
      </c>
      <c r="D1996" s="1">
        <v>8.3149480940793996</v>
      </c>
      <c r="E1996" s="1">
        <v>6.5503893137948701</v>
      </c>
    </row>
    <row r="1997" spans="1:5" x14ac:dyDescent="0.25">
      <c r="A1997">
        <v>1995</v>
      </c>
      <c r="B1997" s="1">
        <v>4.4989758954810002</v>
      </c>
      <c r="C1997" s="1">
        <v>8.1920344840775599</v>
      </c>
      <c r="D1997" s="1">
        <v>8.2742149654381603</v>
      </c>
      <c r="E1997" s="1">
        <v>6.5097408703277999</v>
      </c>
    </row>
    <row r="1998" spans="1:5" x14ac:dyDescent="0.25">
      <c r="A1998">
        <v>1996</v>
      </c>
      <c r="B1998" s="1">
        <v>4.5547893914884101</v>
      </c>
      <c r="C1998" s="1">
        <v>8.3128243748825597</v>
      </c>
      <c r="D1998" s="1">
        <v>8.3059058630422999</v>
      </c>
      <c r="E1998" s="1">
        <v>6.6012836176292398</v>
      </c>
    </row>
    <row r="1999" spans="1:5" x14ac:dyDescent="0.25">
      <c r="A1999">
        <v>1997</v>
      </c>
      <c r="B1999" s="1">
        <v>4.5942032751592299</v>
      </c>
      <c r="C1999" s="1">
        <v>8.2711852498020892</v>
      </c>
      <c r="D1999" s="1">
        <v>8.3339392667654</v>
      </c>
      <c r="E1999" s="1">
        <v>6.51630373793052</v>
      </c>
    </row>
    <row r="2000" spans="1:5" x14ac:dyDescent="0.25">
      <c r="A2000">
        <v>1998</v>
      </c>
      <c r="B2000" s="1">
        <v>4.4437881444627196</v>
      </c>
      <c r="C2000" s="1">
        <v>8.1271496269484604</v>
      </c>
      <c r="D2000" s="1">
        <v>8.3005735834807801</v>
      </c>
      <c r="E2000" s="1">
        <v>6.6346335563639602</v>
      </c>
    </row>
    <row r="2001" spans="1:5" x14ac:dyDescent="0.25">
      <c r="A2001">
        <v>1999</v>
      </c>
      <c r="B2001" s="1">
        <v>4.3902562884976799</v>
      </c>
      <c r="C2001" s="1">
        <v>8.1991444788990293</v>
      </c>
      <c r="D2001" s="1">
        <v>8.2936979944806701</v>
      </c>
      <c r="E2001" s="1">
        <v>6.5251666262085202</v>
      </c>
    </row>
    <row r="2002" spans="1:5" x14ac:dyDescent="0.25">
      <c r="A2002">
        <v>2000</v>
      </c>
      <c r="B2002" s="1">
        <v>4.4134502555178896</v>
      </c>
      <c r="C2002" s="1">
        <v>8.3032937642531994</v>
      </c>
      <c r="D2002" s="1">
        <v>8.36245170297709</v>
      </c>
      <c r="E2002" s="1">
        <v>6.5310240651285696</v>
      </c>
    </row>
    <row r="2003" spans="1:5" x14ac:dyDescent="0.25">
      <c r="A2003">
        <v>2001</v>
      </c>
      <c r="B2003" s="1">
        <v>4.5280847923687002</v>
      </c>
      <c r="C2003" s="1">
        <v>8.3202897299840792</v>
      </c>
      <c r="D2003" s="1">
        <v>8.2935488494529093</v>
      </c>
      <c r="E2003" s="1">
        <v>6.60494618931539</v>
      </c>
    </row>
    <row r="2004" spans="1:5" x14ac:dyDescent="0.25">
      <c r="A2004">
        <v>2002</v>
      </c>
      <c r="B2004" s="1">
        <v>4.5071739752704802</v>
      </c>
      <c r="C2004" s="1">
        <v>8.1762404310361205</v>
      </c>
      <c r="D2004" s="1">
        <v>8.2033859223017291</v>
      </c>
      <c r="E2004" s="1">
        <v>6.6869469738108798</v>
      </c>
    </row>
    <row r="2005" spans="1:5" x14ac:dyDescent="0.25">
      <c r="A2005">
        <v>2003</v>
      </c>
      <c r="B2005" s="1">
        <v>4.6175920168169098</v>
      </c>
      <c r="C2005" s="1">
        <v>8.3065194443069501</v>
      </c>
      <c r="D2005" s="1">
        <v>8.2154364797890906</v>
      </c>
      <c r="E2005" s="1">
        <v>6.6906959749189303</v>
      </c>
    </row>
    <row r="2006" spans="1:5" x14ac:dyDescent="0.25">
      <c r="A2006">
        <v>2004</v>
      </c>
      <c r="B2006" s="1">
        <v>4.5612886686321001</v>
      </c>
      <c r="C2006" s="1">
        <v>8.3749321134650305</v>
      </c>
      <c r="D2006" s="1">
        <v>8.1376743109475704</v>
      </c>
      <c r="E2006" s="1">
        <v>6.5101761307589996</v>
      </c>
    </row>
    <row r="2007" spans="1:5" x14ac:dyDescent="0.25">
      <c r="A2007">
        <v>2005</v>
      </c>
      <c r="B2007" s="1">
        <v>4.5764763277409397</v>
      </c>
      <c r="C2007" s="1">
        <v>8.3482037539845901</v>
      </c>
      <c r="D2007" s="1">
        <v>8.4075957190262898</v>
      </c>
      <c r="E2007" s="1">
        <v>6.5692411032715397</v>
      </c>
    </row>
    <row r="2008" spans="1:5" x14ac:dyDescent="0.25">
      <c r="A2008">
        <v>2006</v>
      </c>
      <c r="B2008" s="1">
        <v>4.5787708967268896</v>
      </c>
      <c r="C2008" s="1">
        <v>8.4332311691139701</v>
      </c>
      <c r="D2008" s="1">
        <v>8.2362599314143292</v>
      </c>
      <c r="E2008" s="1">
        <v>6.45055544647603</v>
      </c>
    </row>
    <row r="2009" spans="1:5" x14ac:dyDescent="0.25">
      <c r="A2009">
        <v>2007</v>
      </c>
      <c r="B2009" s="1">
        <v>4.6438237024031803</v>
      </c>
      <c r="C2009" s="1">
        <v>8.3522549235874806</v>
      </c>
      <c r="D2009" s="1">
        <v>8.3291406506322492</v>
      </c>
      <c r="E2009" s="1">
        <v>6.5033993556065903</v>
      </c>
    </row>
    <row r="2010" spans="1:5" x14ac:dyDescent="0.25">
      <c r="A2010">
        <v>2008</v>
      </c>
      <c r="B2010" s="1">
        <v>4.5798851133887997</v>
      </c>
      <c r="C2010" s="1">
        <v>8.2057557443658293</v>
      </c>
      <c r="D2010" s="1">
        <v>8.1418759126381897</v>
      </c>
      <c r="E2010" s="1">
        <v>6.5981774502441004</v>
      </c>
    </row>
    <row r="2011" spans="1:5" x14ac:dyDescent="0.25">
      <c r="A2011">
        <v>2009</v>
      </c>
      <c r="B2011" s="1">
        <v>4.4567369812087598</v>
      </c>
      <c r="C2011" s="1">
        <v>8.33678568729351</v>
      </c>
      <c r="D2011" s="1">
        <v>8.3061196559563601</v>
      </c>
      <c r="E2011" s="1">
        <v>6.52247645523902</v>
      </c>
    </row>
    <row r="2012" spans="1:5" x14ac:dyDescent="0.25">
      <c r="A2012">
        <v>2010</v>
      </c>
      <c r="B2012" s="1">
        <v>4.6440087094554201</v>
      </c>
      <c r="C2012" s="1">
        <v>8.2102075753457306</v>
      </c>
      <c r="D2012" s="1">
        <v>8.3408442248407404</v>
      </c>
      <c r="E2012" s="1">
        <v>6.5900806786795796</v>
      </c>
    </row>
    <row r="2013" spans="1:5" x14ac:dyDescent="0.25">
      <c r="A2013">
        <v>2011</v>
      </c>
      <c r="B2013" s="1">
        <v>4.4891999783050096</v>
      </c>
      <c r="C2013" s="1">
        <v>8.2592924553343892</v>
      </c>
      <c r="D2013" s="1">
        <v>8.2779168506445995</v>
      </c>
      <c r="E2013" s="1">
        <v>6.5273124392863799</v>
      </c>
    </row>
    <row r="2014" spans="1:5" x14ac:dyDescent="0.25">
      <c r="A2014">
        <v>2012</v>
      </c>
      <c r="B2014" s="1">
        <v>4.45285340904897</v>
      </c>
      <c r="C2014" s="1">
        <v>8.3009073531716702</v>
      </c>
      <c r="D2014" s="1">
        <v>8.2853999236851994</v>
      </c>
      <c r="E2014" s="1">
        <v>6.4172937775914098</v>
      </c>
    </row>
    <row r="2015" spans="1:5" x14ac:dyDescent="0.25">
      <c r="A2015">
        <v>2013</v>
      </c>
      <c r="B2015" s="1">
        <v>4.5073011377917496</v>
      </c>
      <c r="C2015" s="1">
        <v>8.1840000073486507</v>
      </c>
      <c r="D2015" s="1">
        <v>8.2467969479759606</v>
      </c>
      <c r="E2015" s="1">
        <v>6.46846311581153</v>
      </c>
    </row>
    <row r="2016" spans="1:5" x14ac:dyDescent="0.25">
      <c r="A2016">
        <v>2014</v>
      </c>
      <c r="B2016" s="1">
        <v>4.5503805626078702</v>
      </c>
      <c r="C2016" s="1">
        <v>8.2007555050666294</v>
      </c>
      <c r="D2016" s="1">
        <v>8.2547121420999794</v>
      </c>
      <c r="E2016" s="1">
        <v>6.6087807338167703</v>
      </c>
    </row>
    <row r="2017" spans="1:5" x14ac:dyDescent="0.25">
      <c r="A2017">
        <v>2015</v>
      </c>
      <c r="B2017" s="1">
        <v>4.5785817225535101</v>
      </c>
      <c r="C2017" s="1">
        <v>8.3483667276592293</v>
      </c>
      <c r="D2017" s="1">
        <v>8.2972085283018107</v>
      </c>
      <c r="E2017" s="1">
        <v>6.5393053585879404</v>
      </c>
    </row>
    <row r="2018" spans="1:5" x14ac:dyDescent="0.25">
      <c r="A2018">
        <v>2016</v>
      </c>
      <c r="B2018" s="1">
        <v>4.6104042214576504</v>
      </c>
      <c r="C2018" s="1">
        <v>8.3048024613190599</v>
      </c>
      <c r="D2018" s="1">
        <v>8.3099923022869593</v>
      </c>
      <c r="E2018" s="1">
        <v>6.4655314608771404</v>
      </c>
    </row>
    <row r="2019" spans="1:5" x14ac:dyDescent="0.25">
      <c r="A2019">
        <v>2017</v>
      </c>
      <c r="B2019" s="1">
        <v>4.4465705076791702</v>
      </c>
      <c r="C2019" s="1">
        <v>8.2860215945400704</v>
      </c>
      <c r="D2019" s="1">
        <v>8.2916598428939494</v>
      </c>
      <c r="E2019" s="1">
        <v>6.6220320795289203</v>
      </c>
    </row>
    <row r="2020" spans="1:5" x14ac:dyDescent="0.25">
      <c r="A2020">
        <v>2018</v>
      </c>
      <c r="B2020" s="1">
        <v>4.5846961271853903</v>
      </c>
      <c r="C2020" s="1">
        <v>8.3331132287125094</v>
      </c>
      <c r="D2020" s="1">
        <v>8.2263048002481707</v>
      </c>
      <c r="E2020" s="1">
        <v>6.5289266546437101</v>
      </c>
    </row>
    <row r="2021" spans="1:5" x14ac:dyDescent="0.25">
      <c r="A2021">
        <v>2019</v>
      </c>
      <c r="B2021" s="1">
        <v>4.3905837271189903</v>
      </c>
      <c r="C2021" s="1">
        <v>8.3565687950480303</v>
      </c>
      <c r="D2021" s="1">
        <v>8.1860541919429206</v>
      </c>
      <c r="E2021" s="1">
        <v>6.46494945307915</v>
      </c>
    </row>
    <row r="2022" spans="1:5" x14ac:dyDescent="0.25">
      <c r="A2022">
        <v>2020</v>
      </c>
      <c r="B2022" s="1">
        <v>4.4576976823253904</v>
      </c>
      <c r="C2022" s="1">
        <v>8.2334513336014492</v>
      </c>
      <c r="D2022" s="1">
        <v>8.3404234263033299</v>
      </c>
      <c r="E2022" s="1">
        <v>6.59763184701358</v>
      </c>
    </row>
    <row r="2023" spans="1:5" x14ac:dyDescent="0.25">
      <c r="A2023">
        <v>2021</v>
      </c>
      <c r="B2023" s="1">
        <v>4.46712361293506</v>
      </c>
      <c r="C2023" s="1">
        <v>8.2546514348825308</v>
      </c>
      <c r="D2023" s="1">
        <v>8.2263348520244204</v>
      </c>
      <c r="E2023" s="1">
        <v>6.6292668366560497</v>
      </c>
    </row>
    <row r="2024" spans="1:5" x14ac:dyDescent="0.25">
      <c r="A2024">
        <v>2022</v>
      </c>
      <c r="B2024" s="1">
        <v>4.5177193363657899</v>
      </c>
      <c r="C2024" s="1">
        <v>8.1539113591872994</v>
      </c>
      <c r="D2024" s="1">
        <v>8.3053759683890505</v>
      </c>
      <c r="E2024" s="1">
        <v>6.7286934273380101</v>
      </c>
    </row>
    <row r="2025" spans="1:5" x14ac:dyDescent="0.25">
      <c r="A2025">
        <v>2023</v>
      </c>
      <c r="B2025" s="1">
        <v>4.5915804184393201</v>
      </c>
      <c r="C2025" s="1">
        <v>8.1663202904937506</v>
      </c>
      <c r="D2025" s="1">
        <v>8.3291829782680793</v>
      </c>
      <c r="E2025" s="1">
        <v>6.5318541263041103</v>
      </c>
    </row>
    <row r="2026" spans="1:5" x14ac:dyDescent="0.25">
      <c r="A2026">
        <v>2024</v>
      </c>
      <c r="B2026" s="1">
        <v>4.4692618516779898</v>
      </c>
      <c r="C2026" s="1">
        <v>8.3024761590980791</v>
      </c>
      <c r="D2026" s="1">
        <v>8.1449142094688103</v>
      </c>
      <c r="E2026" s="1">
        <v>6.6430407825302602</v>
      </c>
    </row>
    <row r="2027" spans="1:5" x14ac:dyDescent="0.25">
      <c r="A2027">
        <v>2025</v>
      </c>
      <c r="B2027" s="1">
        <v>4.5753710730207402</v>
      </c>
      <c r="C2027" s="1">
        <v>8.3243697643908092</v>
      </c>
      <c r="D2027" s="1">
        <v>8.2551941121605292</v>
      </c>
      <c r="E2027" s="1">
        <v>6.60403919112529</v>
      </c>
    </row>
    <row r="2028" spans="1:5" x14ac:dyDescent="0.25">
      <c r="A2028">
        <v>2026</v>
      </c>
      <c r="B2028" s="1">
        <v>4.5136096313299499</v>
      </c>
      <c r="C2028" s="1">
        <v>8.2942915722619102</v>
      </c>
      <c r="D2028" s="1">
        <v>8.3494344407710201</v>
      </c>
      <c r="E2028" s="1">
        <v>6.59074863872668</v>
      </c>
    </row>
    <row r="2029" spans="1:5" x14ac:dyDescent="0.25">
      <c r="A2029">
        <v>2027</v>
      </c>
      <c r="B2029" s="1">
        <v>4.5913073170132197</v>
      </c>
      <c r="C2029" s="1">
        <v>8.1971928750167091</v>
      </c>
      <c r="D2029" s="1">
        <v>8.2727987114426007</v>
      </c>
      <c r="E2029" s="1">
        <v>6.6043130484007504</v>
      </c>
    </row>
    <row r="2030" spans="1:5" x14ac:dyDescent="0.25">
      <c r="A2030">
        <v>2028</v>
      </c>
      <c r="B2030" s="1">
        <v>4.2837884872562899</v>
      </c>
      <c r="C2030" s="1">
        <v>8.2948443505715108</v>
      </c>
      <c r="D2030" s="1">
        <v>8.2849921547732492</v>
      </c>
      <c r="E2030" s="1">
        <v>6.6168565841167197</v>
      </c>
    </row>
    <row r="2031" spans="1:5" x14ac:dyDescent="0.25">
      <c r="A2031">
        <v>2029</v>
      </c>
      <c r="B2031" s="1">
        <v>4.5150278839249598</v>
      </c>
      <c r="C2031" s="1">
        <v>8.3612135129527694</v>
      </c>
      <c r="D2031" s="1">
        <v>8.2583211792297906</v>
      </c>
      <c r="E2031" s="1">
        <v>6.4979912214830202</v>
      </c>
    </row>
    <row r="2032" spans="1:5" x14ac:dyDescent="0.25">
      <c r="A2032">
        <v>2030</v>
      </c>
      <c r="B2032" s="1">
        <v>4.5158612519884196</v>
      </c>
      <c r="C2032" s="1">
        <v>8.1977784900907302</v>
      </c>
      <c r="D2032" s="1">
        <v>8.2765922829587808</v>
      </c>
      <c r="E2032" s="1">
        <v>6.5945930682621396</v>
      </c>
    </row>
    <row r="2033" spans="1:5" x14ac:dyDescent="0.25">
      <c r="A2033">
        <v>2031</v>
      </c>
      <c r="B2033" s="1">
        <v>4.5364930351450496</v>
      </c>
      <c r="C2033" s="1">
        <v>8.1650376879438493</v>
      </c>
      <c r="D2033" s="1">
        <v>8.1986240723915706</v>
      </c>
      <c r="E2033" s="1">
        <v>6.3865502488508303</v>
      </c>
    </row>
    <row r="2034" spans="1:5" x14ac:dyDescent="0.25">
      <c r="A2034">
        <v>2032</v>
      </c>
      <c r="B2034" s="1">
        <v>4.6349006853897503</v>
      </c>
      <c r="C2034" s="1">
        <v>8.2388156406516408</v>
      </c>
      <c r="D2034" s="1">
        <v>8.2259580071478204</v>
      </c>
      <c r="E2034" s="1">
        <v>6.6116952322382803</v>
      </c>
    </row>
    <row r="2035" spans="1:5" x14ac:dyDescent="0.25">
      <c r="A2035">
        <v>2033</v>
      </c>
      <c r="B2035" s="1">
        <v>4.6049725228297902</v>
      </c>
      <c r="C2035" s="1">
        <v>8.2292805115470404</v>
      </c>
      <c r="D2035" s="1">
        <v>8.2693311207685607</v>
      </c>
      <c r="E2035" s="1">
        <v>6.5469994964172598</v>
      </c>
    </row>
    <row r="2036" spans="1:5" x14ac:dyDescent="0.25">
      <c r="A2036">
        <v>2034</v>
      </c>
      <c r="B2036" s="1">
        <v>4.6317907741704296</v>
      </c>
      <c r="C2036" s="1">
        <v>8.3007023140646794</v>
      </c>
      <c r="D2036" s="1">
        <v>8.3028533130447908</v>
      </c>
      <c r="E2036" s="1">
        <v>6.6038440676617798</v>
      </c>
    </row>
    <row r="2037" spans="1:5" x14ac:dyDescent="0.25">
      <c r="A2037">
        <v>2035</v>
      </c>
      <c r="B2037" s="1">
        <v>4.4695251586808498</v>
      </c>
      <c r="C2037" s="1">
        <v>8.3323764057384206</v>
      </c>
      <c r="D2037" s="1">
        <v>8.4545849335767809</v>
      </c>
      <c r="E2037" s="1">
        <v>6.6362727450995598</v>
      </c>
    </row>
    <row r="2038" spans="1:5" x14ac:dyDescent="0.25">
      <c r="A2038">
        <v>2036</v>
      </c>
      <c r="B2038" s="1">
        <v>4.5357570893134698</v>
      </c>
      <c r="C2038" s="1">
        <v>8.1297140211395007</v>
      </c>
      <c r="D2038" s="1">
        <v>8.2443441562590607</v>
      </c>
      <c r="E2038" s="1">
        <v>6.50462282923319</v>
      </c>
    </row>
    <row r="2039" spans="1:5" x14ac:dyDescent="0.25">
      <c r="A2039">
        <v>2037</v>
      </c>
      <c r="B2039" s="1">
        <v>4.4139653551026701</v>
      </c>
      <c r="C2039" s="1">
        <v>8.3024051855223604</v>
      </c>
      <c r="D2039" s="1">
        <v>8.2465843089196404</v>
      </c>
      <c r="E2039" s="1">
        <v>6.5397034674191898</v>
      </c>
    </row>
    <row r="2040" spans="1:5" x14ac:dyDescent="0.25">
      <c r="A2040">
        <v>2038</v>
      </c>
      <c r="B2040" s="1">
        <v>4.6158471555429497</v>
      </c>
      <c r="C2040" s="1">
        <v>8.2793899244739499</v>
      </c>
      <c r="D2040" s="1">
        <v>8.2307538662091595</v>
      </c>
      <c r="E2040" s="1">
        <v>6.48794163299329</v>
      </c>
    </row>
    <row r="2041" spans="1:5" x14ac:dyDescent="0.25">
      <c r="A2041">
        <v>2039</v>
      </c>
      <c r="B2041" s="1">
        <v>4.3969305063558499</v>
      </c>
      <c r="C2041" s="1">
        <v>8.3202648714941603</v>
      </c>
      <c r="D2041" s="1">
        <v>8.3069393957347106</v>
      </c>
      <c r="E2041" s="1">
        <v>6.3834066880984102</v>
      </c>
    </row>
    <row r="2042" spans="1:5" x14ac:dyDescent="0.25">
      <c r="A2042">
        <v>2040</v>
      </c>
      <c r="B2042" s="1">
        <v>4.3292438641579096</v>
      </c>
      <c r="C2042" s="1">
        <v>8.3454448401272803</v>
      </c>
      <c r="D2042" s="1">
        <v>8.2436539174409393</v>
      </c>
      <c r="E2042" s="1">
        <v>6.5044924253728498</v>
      </c>
    </row>
    <row r="2043" spans="1:5" x14ac:dyDescent="0.25">
      <c r="A2043">
        <v>2041</v>
      </c>
      <c r="B2043" s="1">
        <v>4.5519636427009704</v>
      </c>
      <c r="C2043" s="1">
        <v>8.3561349717789994</v>
      </c>
      <c r="D2043" s="1">
        <v>8.3410569138986297</v>
      </c>
      <c r="E2043" s="1">
        <v>6.49214269726669</v>
      </c>
    </row>
    <row r="2044" spans="1:5" x14ac:dyDescent="0.25">
      <c r="A2044">
        <v>2042</v>
      </c>
      <c r="B2044" s="1">
        <v>4.4459456859108499</v>
      </c>
      <c r="C2044" s="1">
        <v>8.3310353430924007</v>
      </c>
      <c r="D2044" s="1">
        <v>8.2944915880421295</v>
      </c>
      <c r="E2044" s="1">
        <v>6.4815894169905199</v>
      </c>
    </row>
    <row r="2045" spans="1:5" x14ac:dyDescent="0.25">
      <c r="A2045">
        <v>2043</v>
      </c>
      <c r="B2045" s="1">
        <v>4.46415809990852</v>
      </c>
      <c r="C2045" s="1">
        <v>8.1718829009982397</v>
      </c>
      <c r="D2045" s="1">
        <v>8.2811210373448603</v>
      </c>
      <c r="E2045" s="1">
        <v>6.6217791000609196</v>
      </c>
    </row>
    <row r="2046" spans="1:5" x14ac:dyDescent="0.25">
      <c r="A2046">
        <v>2044</v>
      </c>
      <c r="B2046" s="1">
        <v>4.4987578832531003</v>
      </c>
      <c r="C2046" s="1">
        <v>8.2014263002264407</v>
      </c>
      <c r="D2046" s="1">
        <v>8.1421842821975794</v>
      </c>
      <c r="E2046" s="1">
        <v>6.6742692856877701</v>
      </c>
    </row>
    <row r="2047" spans="1:5" x14ac:dyDescent="0.25">
      <c r="A2047">
        <v>2045</v>
      </c>
      <c r="B2047" s="1">
        <v>4.4970888027458997</v>
      </c>
      <c r="C2047" s="1">
        <v>8.1707908342297699</v>
      </c>
      <c r="D2047" s="1">
        <v>8.2595842703131197</v>
      </c>
      <c r="E2047" s="1">
        <v>6.5684615673042499</v>
      </c>
    </row>
    <row r="2048" spans="1:5" x14ac:dyDescent="0.25">
      <c r="A2048">
        <v>2046</v>
      </c>
      <c r="B2048" s="1">
        <v>4.4919152072836797</v>
      </c>
      <c r="C2048" s="1">
        <v>8.2102131596272194</v>
      </c>
      <c r="D2048" s="1">
        <v>8.3477380936894505</v>
      </c>
      <c r="E2048" s="1">
        <v>6.5252727764585101</v>
      </c>
    </row>
    <row r="2049" spans="1:5" x14ac:dyDescent="0.25">
      <c r="A2049">
        <v>2047</v>
      </c>
      <c r="B2049" s="1">
        <v>4.4389830841856703</v>
      </c>
      <c r="C2049" s="1">
        <v>8.3226603494626801</v>
      </c>
      <c r="D2049" s="1">
        <v>8.2393033681132906</v>
      </c>
      <c r="E2049" s="1">
        <v>6.4788626873445603</v>
      </c>
    </row>
    <row r="2050" spans="1:5" x14ac:dyDescent="0.25">
      <c r="A2050">
        <v>2048</v>
      </c>
      <c r="B2050" s="1">
        <v>4.5370268505365399</v>
      </c>
      <c r="C2050" s="1">
        <v>8.2605307011978901</v>
      </c>
      <c r="D2050" s="1">
        <v>8.3887364115312408</v>
      </c>
      <c r="E2050" s="1">
        <v>6.55208640036963</v>
      </c>
    </row>
    <row r="2051" spans="1:5" x14ac:dyDescent="0.25">
      <c r="A2051">
        <v>2049</v>
      </c>
      <c r="B2051" s="1">
        <v>4.6141804385537997</v>
      </c>
      <c r="C2051" s="1">
        <v>8.2607989916331803</v>
      </c>
      <c r="D2051" s="1">
        <v>8.2566519522084594</v>
      </c>
      <c r="E2051" s="1">
        <v>6.4700090246992996</v>
      </c>
    </row>
    <row r="2052" spans="1:5" x14ac:dyDescent="0.25">
      <c r="A2052">
        <v>2050</v>
      </c>
      <c r="B2052" s="1">
        <v>4.5843942083711697</v>
      </c>
      <c r="C2052" s="1">
        <v>8.2765137932374007</v>
      </c>
      <c r="D2052" s="1">
        <v>8.2419730737276797</v>
      </c>
      <c r="E2052" s="1">
        <v>6.6842728248573602</v>
      </c>
    </row>
    <row r="2053" spans="1:5" x14ac:dyDescent="0.25">
      <c r="A2053">
        <v>2051</v>
      </c>
      <c r="B2053" s="1">
        <v>4.57119717881434</v>
      </c>
      <c r="C2053" s="1">
        <v>8.3551802207727093</v>
      </c>
      <c r="D2053" s="1">
        <v>8.1838383910322499</v>
      </c>
      <c r="E2053" s="1">
        <v>6.53313142670474</v>
      </c>
    </row>
    <row r="2054" spans="1:5" x14ac:dyDescent="0.25">
      <c r="A2054">
        <v>2052</v>
      </c>
      <c r="B2054" s="1">
        <v>4.6089957668517201</v>
      </c>
      <c r="C2054" s="1">
        <v>8.2578167550075197</v>
      </c>
      <c r="D2054" s="1">
        <v>8.2947170876756307</v>
      </c>
      <c r="E2054" s="1">
        <v>6.5032203887839097</v>
      </c>
    </row>
    <row r="2055" spans="1:5" x14ac:dyDescent="0.25">
      <c r="A2055">
        <v>2053</v>
      </c>
      <c r="B2055" s="1">
        <v>4.4212334199427996</v>
      </c>
      <c r="C2055" s="1">
        <v>8.3294017663929303</v>
      </c>
      <c r="D2055" s="1">
        <v>8.33661229946091</v>
      </c>
      <c r="E2055" s="1">
        <v>6.4957425743747699</v>
      </c>
    </row>
    <row r="2056" spans="1:5" x14ac:dyDescent="0.25">
      <c r="A2056">
        <v>2054</v>
      </c>
      <c r="B2056" s="1">
        <v>4.4931001487023599</v>
      </c>
      <c r="C2056" s="1">
        <v>8.2754801019350701</v>
      </c>
      <c r="D2056" s="1">
        <v>8.3185243710158794</v>
      </c>
      <c r="E2056" s="1">
        <v>6.4777020398922396</v>
      </c>
    </row>
    <row r="2057" spans="1:5" x14ac:dyDescent="0.25">
      <c r="A2057">
        <v>2055</v>
      </c>
      <c r="B2057" s="1">
        <v>4.4135974372177396</v>
      </c>
      <c r="C2057" s="1">
        <v>8.3308089196225694</v>
      </c>
      <c r="D2057" s="1">
        <v>8.2483005548331505</v>
      </c>
      <c r="E2057" s="1">
        <v>6.6445818094018101</v>
      </c>
    </row>
    <row r="2058" spans="1:5" x14ac:dyDescent="0.25">
      <c r="A2058">
        <v>2056</v>
      </c>
      <c r="B2058" s="1">
        <v>4.6139397148647801</v>
      </c>
      <c r="C2058" s="1">
        <v>8.1555265750887198</v>
      </c>
      <c r="D2058" s="1">
        <v>8.2753265832685496</v>
      </c>
      <c r="E2058" s="1">
        <v>6.6085381716281804</v>
      </c>
    </row>
    <row r="2059" spans="1:5" x14ac:dyDescent="0.25">
      <c r="A2059">
        <v>2057</v>
      </c>
      <c r="B2059" s="1">
        <v>4.49232772074126</v>
      </c>
      <c r="C2059" s="1">
        <v>8.2892086451047504</v>
      </c>
      <c r="D2059" s="1">
        <v>8.2591916734930599</v>
      </c>
      <c r="E2059" s="1">
        <v>6.69455801980481</v>
      </c>
    </row>
    <row r="2060" spans="1:5" x14ac:dyDescent="0.25">
      <c r="A2060">
        <v>2058</v>
      </c>
      <c r="B2060" s="1">
        <v>4.4849576125316597</v>
      </c>
      <c r="C2060" s="1">
        <v>8.1354287288000702</v>
      </c>
      <c r="D2060" s="1">
        <v>8.3403721560084207</v>
      </c>
      <c r="E2060" s="1">
        <v>6.5648470674021802</v>
      </c>
    </row>
    <row r="2061" spans="1:5" x14ac:dyDescent="0.25">
      <c r="A2061">
        <v>2059</v>
      </c>
      <c r="B2061" s="1">
        <v>4.6980377587147002</v>
      </c>
      <c r="C2061" s="1">
        <v>8.2822156441078398</v>
      </c>
      <c r="D2061" s="1">
        <v>8.2338599936159795</v>
      </c>
      <c r="E2061" s="1">
        <v>6.6504750544476003</v>
      </c>
    </row>
    <row r="2062" spans="1:5" x14ac:dyDescent="0.25">
      <c r="A2062">
        <v>2060</v>
      </c>
      <c r="B2062" s="1">
        <v>4.4782276024777898</v>
      </c>
      <c r="C2062" s="1">
        <v>8.2647745429844797</v>
      </c>
      <c r="D2062" s="1">
        <v>8.3358977584345695</v>
      </c>
      <c r="E2062" s="1">
        <v>6.7080524393061403</v>
      </c>
    </row>
    <row r="2063" spans="1:5" x14ac:dyDescent="0.25">
      <c r="A2063">
        <v>2061</v>
      </c>
      <c r="B2063" s="1">
        <v>4.6363274237086998</v>
      </c>
      <c r="C2063" s="1">
        <v>8.1587582014586495</v>
      </c>
      <c r="D2063" s="1">
        <v>8.1698623576123097</v>
      </c>
      <c r="E2063" s="1">
        <v>6.5025396228404597</v>
      </c>
    </row>
    <row r="2064" spans="1:5" x14ac:dyDescent="0.25">
      <c r="A2064">
        <v>2062</v>
      </c>
      <c r="B2064" s="1">
        <v>4.3287191071523798</v>
      </c>
      <c r="C2064" s="1">
        <v>8.3164118097886206</v>
      </c>
      <c r="D2064" s="1">
        <v>8.3113742808535598</v>
      </c>
      <c r="E2064" s="1">
        <v>6.5249927989785999</v>
      </c>
    </row>
    <row r="2065" spans="1:5" x14ac:dyDescent="0.25">
      <c r="A2065">
        <v>2063</v>
      </c>
      <c r="B2065" s="1">
        <v>4.4709848898632796</v>
      </c>
      <c r="C2065" s="1">
        <v>8.3412980957548708</v>
      </c>
      <c r="D2065" s="1">
        <v>8.3009575582422102</v>
      </c>
      <c r="E2065" s="1">
        <v>6.5076662974360904</v>
      </c>
    </row>
    <row r="2066" spans="1:5" x14ac:dyDescent="0.25">
      <c r="A2066">
        <v>2064</v>
      </c>
      <c r="B2066" s="1">
        <v>4.48424077837781</v>
      </c>
      <c r="C2066" s="1">
        <v>8.2601806382902492</v>
      </c>
      <c r="D2066" s="1">
        <v>8.1107548601014603</v>
      </c>
      <c r="E2066" s="1">
        <v>6.5141682197018902</v>
      </c>
    </row>
    <row r="2067" spans="1:5" x14ac:dyDescent="0.25">
      <c r="A2067">
        <v>2065</v>
      </c>
      <c r="B2067" s="1">
        <v>4.6276613912951401</v>
      </c>
      <c r="C2067" s="1">
        <v>8.2204684326140995</v>
      </c>
      <c r="D2067" s="1">
        <v>8.2633593328559591</v>
      </c>
      <c r="E2067" s="1">
        <v>6.6021687155051998</v>
      </c>
    </row>
    <row r="2068" spans="1:5" x14ac:dyDescent="0.25">
      <c r="A2068">
        <v>2066</v>
      </c>
      <c r="B2068" s="1">
        <v>4.5439238676182097</v>
      </c>
      <c r="C2068" s="1">
        <v>8.2752028296503806</v>
      </c>
      <c r="D2068" s="1">
        <v>8.2282985076712496</v>
      </c>
      <c r="E2068" s="1">
        <v>6.4891912802331699</v>
      </c>
    </row>
    <row r="2069" spans="1:5" x14ac:dyDescent="0.25">
      <c r="A2069">
        <v>2067</v>
      </c>
      <c r="B2069" s="1">
        <v>4.5641695229061003</v>
      </c>
      <c r="C2069" s="1">
        <v>8.3899556576316101</v>
      </c>
      <c r="D2069" s="1">
        <v>8.3265702835325293</v>
      </c>
      <c r="E2069" s="1">
        <v>6.57769795000514</v>
      </c>
    </row>
    <row r="2070" spans="1:5" x14ac:dyDescent="0.25">
      <c r="A2070">
        <v>2068</v>
      </c>
      <c r="B2070" s="1">
        <v>4.5325325016626596</v>
      </c>
      <c r="C2070" s="1">
        <v>8.2872623456510404</v>
      </c>
      <c r="D2070" s="1">
        <v>8.2495359021279597</v>
      </c>
      <c r="E2070" s="1">
        <v>6.49279483026368</v>
      </c>
    </row>
    <row r="2071" spans="1:5" x14ac:dyDescent="0.25">
      <c r="A2071">
        <v>2069</v>
      </c>
      <c r="B2071" s="1">
        <v>4.5907145402609499</v>
      </c>
      <c r="C2071" s="1">
        <v>8.2305770757185801</v>
      </c>
      <c r="D2071" s="1">
        <v>8.3225905553605308</v>
      </c>
      <c r="E2071" s="1">
        <v>6.3899525696443202</v>
      </c>
    </row>
    <row r="2072" spans="1:5" x14ac:dyDescent="0.25">
      <c r="A2072">
        <v>2070</v>
      </c>
      <c r="B2072" s="1">
        <v>4.6644326330413604</v>
      </c>
      <c r="C2072" s="1">
        <v>8.1869725506080897</v>
      </c>
      <c r="D2072" s="1">
        <v>8.3092848318863108</v>
      </c>
      <c r="E2072" s="1">
        <v>6.48544598603669</v>
      </c>
    </row>
    <row r="2073" spans="1:5" x14ac:dyDescent="0.25">
      <c r="A2073">
        <v>2071</v>
      </c>
      <c r="B2073" s="1">
        <v>4.4507598003369502</v>
      </c>
      <c r="C2073" s="1">
        <v>8.1889201370800198</v>
      </c>
      <c r="D2073" s="1">
        <v>8.3757683220776205</v>
      </c>
      <c r="E2073" s="1">
        <v>6.4274378351790604</v>
      </c>
    </row>
    <row r="2074" spans="1:5" x14ac:dyDescent="0.25">
      <c r="A2074">
        <v>2072</v>
      </c>
      <c r="B2074" s="1">
        <v>4.5032762779245701</v>
      </c>
      <c r="C2074" s="1">
        <v>8.1861087026210306</v>
      </c>
      <c r="D2074" s="1">
        <v>8.4068783644176897</v>
      </c>
      <c r="E2074" s="1">
        <v>6.4812034439577602</v>
      </c>
    </row>
    <row r="2075" spans="1:5" x14ac:dyDescent="0.25">
      <c r="A2075">
        <v>2073</v>
      </c>
      <c r="B2075" s="1">
        <v>4.3923356655484502</v>
      </c>
      <c r="C2075" s="1">
        <v>8.2605014274450799</v>
      </c>
      <c r="D2075" s="1">
        <v>8.2768800788908603</v>
      </c>
      <c r="E2075" s="1">
        <v>6.6060584617961098</v>
      </c>
    </row>
    <row r="2076" spans="1:5" x14ac:dyDescent="0.25">
      <c r="A2076">
        <v>2074</v>
      </c>
      <c r="B2076" s="1">
        <v>4.5602404781364401</v>
      </c>
      <c r="C2076" s="1">
        <v>8.2437308500193893</v>
      </c>
      <c r="D2076" s="1">
        <v>8.2792707830825005</v>
      </c>
      <c r="E2076" s="1">
        <v>6.42574935044808</v>
      </c>
    </row>
    <row r="2077" spans="1:5" x14ac:dyDescent="0.25">
      <c r="A2077">
        <v>2075</v>
      </c>
      <c r="B2077" s="1">
        <v>4.5614465127264303</v>
      </c>
      <c r="C2077" s="1">
        <v>8.2974019930364697</v>
      </c>
      <c r="D2077" s="1">
        <v>8.2825217069443706</v>
      </c>
      <c r="E2077" s="1">
        <v>6.6875058841532002</v>
      </c>
    </row>
    <row r="2078" spans="1:5" x14ac:dyDescent="0.25">
      <c r="A2078">
        <v>2076</v>
      </c>
      <c r="B2078" s="1">
        <v>4.4835837814722899</v>
      </c>
      <c r="C2078" s="1">
        <v>8.1544789031286999</v>
      </c>
      <c r="D2078" s="1">
        <v>8.1106995441112097</v>
      </c>
      <c r="E2078" s="1">
        <v>6.5273382156178696</v>
      </c>
    </row>
    <row r="2079" spans="1:5" x14ac:dyDescent="0.25">
      <c r="A2079">
        <v>2077</v>
      </c>
      <c r="B2079" s="1">
        <v>4.4332625418990501</v>
      </c>
      <c r="C2079" s="1">
        <v>8.2873066888440103</v>
      </c>
      <c r="D2079" s="1">
        <v>8.2198249766180904</v>
      </c>
      <c r="E2079" s="1">
        <v>6.5239243423311697</v>
      </c>
    </row>
    <row r="2080" spans="1:5" x14ac:dyDescent="0.25">
      <c r="A2080">
        <v>2078</v>
      </c>
      <c r="B2080" s="1">
        <v>4.6781016947573502</v>
      </c>
      <c r="C2080" s="1">
        <v>8.2966087248451608</v>
      </c>
      <c r="D2080" s="1">
        <v>8.3339819104859796</v>
      </c>
      <c r="E2080" s="1">
        <v>6.4349996240276504</v>
      </c>
    </row>
    <row r="2081" spans="1:5" x14ac:dyDescent="0.25">
      <c r="A2081">
        <v>2079</v>
      </c>
      <c r="B2081" s="1">
        <v>4.5194066444941097</v>
      </c>
      <c r="C2081" s="1">
        <v>8.1983627753893096</v>
      </c>
      <c r="D2081" s="1">
        <v>8.2286421497510407</v>
      </c>
      <c r="E2081" s="1">
        <v>6.6835528161282403</v>
      </c>
    </row>
    <row r="2082" spans="1:5" x14ac:dyDescent="0.25">
      <c r="A2082">
        <v>2080</v>
      </c>
      <c r="B2082" s="1">
        <v>4.5437322786410901</v>
      </c>
      <c r="C2082" s="1">
        <v>8.3468570176392607</v>
      </c>
      <c r="D2082" s="1">
        <v>8.3004951539943708</v>
      </c>
      <c r="E2082" s="1">
        <v>6.6032110430246602</v>
      </c>
    </row>
    <row r="2083" spans="1:5" x14ac:dyDescent="0.25">
      <c r="A2083">
        <v>2081</v>
      </c>
      <c r="B2083" s="1">
        <v>4.3015670191491804</v>
      </c>
      <c r="C2083" s="1">
        <v>8.3919735810288092</v>
      </c>
      <c r="D2083" s="1">
        <v>8.3194201558434706</v>
      </c>
      <c r="E2083" s="1">
        <v>6.5397297627729998</v>
      </c>
    </row>
    <row r="2084" spans="1:5" x14ac:dyDescent="0.25">
      <c r="A2084">
        <v>2082</v>
      </c>
      <c r="B2084" s="1">
        <v>4.32212253208733</v>
      </c>
      <c r="C2084" s="1">
        <v>8.2366279260208994</v>
      </c>
      <c r="D2084" s="1">
        <v>8.3368703659510999</v>
      </c>
      <c r="E2084" s="1">
        <v>6.5317457727528101</v>
      </c>
    </row>
    <row r="2085" spans="1:5" x14ac:dyDescent="0.25">
      <c r="A2085">
        <v>2083</v>
      </c>
      <c r="B2085" s="1">
        <v>4.4068325203322001</v>
      </c>
      <c r="C2085" s="1">
        <v>8.2189909812155992</v>
      </c>
      <c r="D2085" s="1">
        <v>8.2697990887195303</v>
      </c>
      <c r="E2085" s="1">
        <v>6.4286595761167398</v>
      </c>
    </row>
    <row r="2086" spans="1:5" x14ac:dyDescent="0.25">
      <c r="A2086">
        <v>2084</v>
      </c>
      <c r="B2086" s="1">
        <v>4.4117784632164598</v>
      </c>
      <c r="C2086" s="1">
        <v>8.2940057622655399</v>
      </c>
      <c r="D2086" s="1">
        <v>8.2017974684241501</v>
      </c>
      <c r="E2086" s="1">
        <v>6.6430902799056701</v>
      </c>
    </row>
    <row r="2087" spans="1:5" x14ac:dyDescent="0.25">
      <c r="A2087">
        <v>2085</v>
      </c>
      <c r="B2087" s="1">
        <v>4.62369385907426</v>
      </c>
      <c r="C2087" s="1">
        <v>8.3397827441259604</v>
      </c>
      <c r="D2087" s="1">
        <v>8.0958573940249696</v>
      </c>
      <c r="E2087" s="1">
        <v>6.5727475113161802</v>
      </c>
    </row>
    <row r="2088" spans="1:5" x14ac:dyDescent="0.25">
      <c r="A2088">
        <v>2086</v>
      </c>
      <c r="B2088" s="1">
        <v>4.4291972440167999</v>
      </c>
      <c r="C2088" s="1">
        <v>8.1990655570506803</v>
      </c>
      <c r="D2088" s="1">
        <v>8.15259691979516</v>
      </c>
      <c r="E2088" s="1">
        <v>6.5329368568508102</v>
      </c>
    </row>
    <row r="2089" spans="1:5" x14ac:dyDescent="0.25">
      <c r="A2089">
        <v>2087</v>
      </c>
      <c r="B2089" s="1">
        <v>4.5026428104889398</v>
      </c>
      <c r="C2089" s="1">
        <v>8.2818829015832502</v>
      </c>
      <c r="D2089" s="1">
        <v>8.2676808311350598</v>
      </c>
      <c r="E2089" s="1">
        <v>6.5690453716643402</v>
      </c>
    </row>
    <row r="2090" spans="1:5" x14ac:dyDescent="0.25">
      <c r="A2090">
        <v>2088</v>
      </c>
      <c r="B2090" s="1">
        <v>4.3090038678378804</v>
      </c>
      <c r="C2090" s="1">
        <v>8.2122144384257592</v>
      </c>
      <c r="D2090" s="1">
        <v>8.3011502581617602</v>
      </c>
      <c r="E2090" s="1">
        <v>6.5229192976174701</v>
      </c>
    </row>
    <row r="2091" spans="1:5" x14ac:dyDescent="0.25">
      <c r="A2091">
        <v>2089</v>
      </c>
      <c r="B2091" s="1">
        <v>4.5249180720906503</v>
      </c>
      <c r="C2091" s="1">
        <v>8.1621404976187204</v>
      </c>
      <c r="D2091" s="1">
        <v>8.2281447882223002</v>
      </c>
      <c r="E2091" s="1">
        <v>6.5488884557222997</v>
      </c>
    </row>
    <row r="2092" spans="1:5" x14ac:dyDescent="0.25">
      <c r="A2092">
        <v>2090</v>
      </c>
      <c r="B2092" s="1">
        <v>4.6227058567786301</v>
      </c>
      <c r="C2092" s="1">
        <v>8.2898425194841003</v>
      </c>
      <c r="D2092" s="1">
        <v>8.2545534707792392</v>
      </c>
      <c r="E2092" s="1">
        <v>6.6144417377376303</v>
      </c>
    </row>
    <row r="2093" spans="1:5" x14ac:dyDescent="0.25">
      <c r="A2093">
        <v>2091</v>
      </c>
      <c r="B2093" s="1">
        <v>4.4981567530639701</v>
      </c>
      <c r="C2093" s="1">
        <v>8.2890691190974604</v>
      </c>
      <c r="D2093" s="1">
        <v>8.1709696461125692</v>
      </c>
      <c r="E2093" s="1">
        <v>6.5828602248433103</v>
      </c>
    </row>
    <row r="2094" spans="1:5" x14ac:dyDescent="0.25">
      <c r="A2094">
        <v>2092</v>
      </c>
      <c r="B2094" s="1">
        <v>4.5804780428393697</v>
      </c>
      <c r="C2094" s="1">
        <v>8.2502871374342792</v>
      </c>
      <c r="D2094" s="1">
        <v>8.3222032289861705</v>
      </c>
      <c r="E2094" s="1">
        <v>6.4344411169896398</v>
      </c>
    </row>
    <row r="2095" spans="1:5" x14ac:dyDescent="0.25">
      <c r="A2095">
        <v>2093</v>
      </c>
      <c r="B2095" s="1">
        <v>4.66348650681637</v>
      </c>
      <c r="C2095" s="1">
        <v>8.2310732960696509</v>
      </c>
      <c r="D2095" s="1">
        <v>8.3428705294926093</v>
      </c>
      <c r="E2095" s="1">
        <v>6.3898205704111302</v>
      </c>
    </row>
    <row r="2096" spans="1:5" x14ac:dyDescent="0.25">
      <c r="A2096">
        <v>2094</v>
      </c>
      <c r="B2096" s="1">
        <v>4.5277896949887504</v>
      </c>
      <c r="C2096" s="1">
        <v>8.2361703736566607</v>
      </c>
      <c r="D2096" s="1">
        <v>8.2423316156973492</v>
      </c>
      <c r="E2096" s="1">
        <v>6.4224781989503796</v>
      </c>
    </row>
    <row r="2097" spans="1:5" x14ac:dyDescent="0.25">
      <c r="A2097">
        <v>2095</v>
      </c>
      <c r="B2097" s="1">
        <v>4.6004257545154204</v>
      </c>
      <c r="C2097" s="1">
        <v>8.2734312673316399</v>
      </c>
      <c r="D2097" s="1">
        <v>8.2271822332228908</v>
      </c>
      <c r="E2097" s="1">
        <v>6.4962751480600804</v>
      </c>
    </row>
    <row r="2098" spans="1:5" x14ac:dyDescent="0.25">
      <c r="A2098">
        <v>2096</v>
      </c>
      <c r="B2098" s="1">
        <v>4.4938955749058396</v>
      </c>
      <c r="C2098" s="1">
        <v>8.2979304400807496</v>
      </c>
      <c r="D2098" s="1">
        <v>8.2701097741803</v>
      </c>
      <c r="E2098" s="1">
        <v>6.4811641046433097</v>
      </c>
    </row>
    <row r="2099" spans="1:5" x14ac:dyDescent="0.25">
      <c r="A2099">
        <v>2097</v>
      </c>
      <c r="B2099" s="1">
        <v>4.5378276919436997</v>
      </c>
      <c r="C2099" s="1">
        <v>8.2693973104458696</v>
      </c>
      <c r="D2099" s="1">
        <v>8.1802409468051192</v>
      </c>
      <c r="E2099" s="1">
        <v>6.5774242779997696</v>
      </c>
    </row>
    <row r="2100" spans="1:5" x14ac:dyDescent="0.25">
      <c r="A2100">
        <v>2098</v>
      </c>
      <c r="B2100" s="1">
        <v>4.6491619257974701</v>
      </c>
      <c r="C2100" s="1">
        <v>8.3055470635058395</v>
      </c>
      <c r="D2100" s="1">
        <v>8.2039447216120607</v>
      </c>
      <c r="E2100" s="1">
        <v>6.4743693831085096</v>
      </c>
    </row>
    <row r="2101" spans="1:5" x14ac:dyDescent="0.25">
      <c r="A2101">
        <v>2099</v>
      </c>
      <c r="B2101" s="1">
        <v>4.5329488691633104</v>
      </c>
      <c r="C2101" s="1">
        <v>8.2158480308022597</v>
      </c>
      <c r="D2101" s="1">
        <v>8.3159399726972794</v>
      </c>
      <c r="E2101" s="1">
        <v>6.4511600741634503</v>
      </c>
    </row>
    <row r="2102" spans="1:5" x14ac:dyDescent="0.25">
      <c r="A2102">
        <v>2100</v>
      </c>
      <c r="B2102" s="1">
        <v>4.3725348265197903</v>
      </c>
      <c r="C2102" s="1">
        <v>8.2916643135933601</v>
      </c>
      <c r="D2102" s="1">
        <v>8.2722444914629403</v>
      </c>
      <c r="E2102" s="1">
        <v>6.5875706246656396</v>
      </c>
    </row>
    <row r="2103" spans="1:5" x14ac:dyDescent="0.25">
      <c r="A2103">
        <v>2101</v>
      </c>
      <c r="B2103" s="1">
        <v>4.4715736239082498</v>
      </c>
      <c r="C2103" s="1">
        <v>8.2704661194517595</v>
      </c>
      <c r="D2103" s="1">
        <v>8.2794789501480199</v>
      </c>
      <c r="E2103" s="1">
        <v>6.61380722761609</v>
      </c>
    </row>
    <row r="2104" spans="1:5" x14ac:dyDescent="0.25">
      <c r="A2104">
        <v>2102</v>
      </c>
      <c r="B2104" s="1">
        <v>4.5106728863444499</v>
      </c>
      <c r="C2104" s="1">
        <v>8.2949480751795193</v>
      </c>
      <c r="D2104" s="1">
        <v>8.3921999405906398</v>
      </c>
      <c r="E2104" s="1">
        <v>6.6999416621394499</v>
      </c>
    </row>
    <row r="2105" spans="1:5" x14ac:dyDescent="0.25">
      <c r="A2105">
        <v>2103</v>
      </c>
      <c r="B2105" s="1">
        <v>4.5579542566806897</v>
      </c>
      <c r="C2105" s="1">
        <v>8.1584593258902203</v>
      </c>
      <c r="D2105" s="1">
        <v>8.2881707248768492</v>
      </c>
      <c r="E2105" s="1">
        <v>6.6071068720143904</v>
      </c>
    </row>
    <row r="2106" spans="1:5" x14ac:dyDescent="0.25">
      <c r="A2106">
        <v>2104</v>
      </c>
      <c r="B2106" s="1">
        <v>4.5268720923877401</v>
      </c>
      <c r="C2106" s="1">
        <v>8.2583566730809892</v>
      </c>
      <c r="D2106" s="1">
        <v>8.3785019830093592</v>
      </c>
      <c r="E2106" s="1">
        <v>6.6554774867813604</v>
      </c>
    </row>
    <row r="2107" spans="1:5" x14ac:dyDescent="0.25">
      <c r="A2107">
        <v>2105</v>
      </c>
      <c r="B2107" s="1">
        <v>4.5115171039615802</v>
      </c>
      <c r="C2107" s="1">
        <v>8.3688511981331395</v>
      </c>
      <c r="D2107" s="1">
        <v>8.3303802220109606</v>
      </c>
      <c r="E2107" s="1">
        <v>6.5940317221009197</v>
      </c>
    </row>
    <row r="2108" spans="1:5" x14ac:dyDescent="0.25">
      <c r="A2108">
        <v>2106</v>
      </c>
      <c r="B2108" s="1">
        <v>4.6358618959879099</v>
      </c>
      <c r="C2108" s="1">
        <v>8.3356292771253298</v>
      </c>
      <c r="D2108" s="1">
        <v>8.2614618978196397</v>
      </c>
      <c r="E2108" s="1">
        <v>6.5291989266427803</v>
      </c>
    </row>
    <row r="2109" spans="1:5" x14ac:dyDescent="0.25">
      <c r="A2109">
        <v>2107</v>
      </c>
      <c r="B2109" s="1">
        <v>4.5882366646178703</v>
      </c>
      <c r="C2109" s="1">
        <v>8.3107223336531497</v>
      </c>
      <c r="D2109" s="1">
        <v>8.2658811002813195</v>
      </c>
      <c r="E2109" s="1">
        <v>6.7117625752602503</v>
      </c>
    </row>
    <row r="2110" spans="1:5" x14ac:dyDescent="0.25">
      <c r="A2110">
        <v>2108</v>
      </c>
      <c r="B2110" s="1">
        <v>4.5190082015990702</v>
      </c>
      <c r="C2110" s="1">
        <v>8.2158884271100394</v>
      </c>
      <c r="D2110" s="1">
        <v>8.4068936349943595</v>
      </c>
      <c r="E2110" s="1">
        <v>6.5066357613487797</v>
      </c>
    </row>
    <row r="2111" spans="1:5" x14ac:dyDescent="0.25">
      <c r="A2111">
        <v>2109</v>
      </c>
      <c r="B2111" s="1">
        <v>4.5485828079975503</v>
      </c>
      <c r="C2111" s="1">
        <v>8.3789973730302201</v>
      </c>
      <c r="D2111" s="1">
        <v>8.3773353722730306</v>
      </c>
      <c r="E2111" s="1">
        <v>6.4883385703721697</v>
      </c>
    </row>
    <row r="2112" spans="1:5" x14ac:dyDescent="0.25">
      <c r="A2112">
        <v>2110</v>
      </c>
      <c r="B2112" s="1">
        <v>4.4214056005774296</v>
      </c>
      <c r="C2112" s="1">
        <v>8.2853843897824309</v>
      </c>
      <c r="D2112" s="1">
        <v>8.2735304700828092</v>
      </c>
      <c r="E2112" s="1">
        <v>6.5912576436138703</v>
      </c>
    </row>
    <row r="2113" spans="1:5" x14ac:dyDescent="0.25">
      <c r="A2113">
        <v>2111</v>
      </c>
      <c r="B2113" s="1">
        <v>4.4445705346364504</v>
      </c>
      <c r="C2113" s="1">
        <v>8.3358983801454993</v>
      </c>
      <c r="D2113" s="1">
        <v>8.2389352671479994</v>
      </c>
      <c r="E2113" s="1">
        <v>6.5589276737336002</v>
      </c>
    </row>
    <row r="2114" spans="1:5" x14ac:dyDescent="0.25">
      <c r="A2114">
        <v>2112</v>
      </c>
      <c r="B2114" s="1">
        <v>4.6635336825711704</v>
      </c>
      <c r="C2114" s="1">
        <v>8.1422108628990895</v>
      </c>
      <c r="D2114" s="1">
        <v>8.2317824045259602</v>
      </c>
      <c r="E2114" s="1">
        <v>6.5477814678044197</v>
      </c>
    </row>
    <row r="2115" spans="1:5" x14ac:dyDescent="0.25">
      <c r="A2115">
        <v>2113</v>
      </c>
      <c r="B2115" s="1">
        <v>4.4468256939897204</v>
      </c>
      <c r="C2115" s="1">
        <v>8.2835751491430401</v>
      </c>
      <c r="D2115" s="1">
        <v>8.2377288262124999</v>
      </c>
      <c r="E2115" s="1">
        <v>6.5152891663401498</v>
      </c>
    </row>
    <row r="2116" spans="1:5" x14ac:dyDescent="0.25">
      <c r="A2116">
        <v>2114</v>
      </c>
      <c r="B2116" s="1">
        <v>4.6591389747721497</v>
      </c>
      <c r="C2116" s="1">
        <v>8.1418306653855392</v>
      </c>
      <c r="D2116" s="1">
        <v>8.2741099888217704</v>
      </c>
      <c r="E2116" s="1">
        <v>6.5206729538308696</v>
      </c>
    </row>
    <row r="2117" spans="1:5" x14ac:dyDescent="0.25">
      <c r="A2117">
        <v>2115</v>
      </c>
      <c r="B2117" s="1">
        <v>4.39748951995713</v>
      </c>
      <c r="C2117" s="1">
        <v>8.1132661852304899</v>
      </c>
      <c r="D2117" s="1">
        <v>8.28003009404644</v>
      </c>
      <c r="E2117" s="1">
        <v>6.56314358940367</v>
      </c>
    </row>
    <row r="2118" spans="1:5" x14ac:dyDescent="0.25">
      <c r="A2118">
        <v>2116</v>
      </c>
      <c r="B2118" s="1">
        <v>4.4406186762015398</v>
      </c>
      <c r="C2118" s="1">
        <v>8.2358070258187492</v>
      </c>
      <c r="D2118" s="1">
        <v>8.3100003471767607</v>
      </c>
      <c r="E2118" s="1">
        <v>6.4876840585550397</v>
      </c>
    </row>
    <row r="2119" spans="1:5" x14ac:dyDescent="0.25">
      <c r="A2119">
        <v>2117</v>
      </c>
      <c r="B2119" s="1">
        <v>4.5229077655551997</v>
      </c>
      <c r="C2119" s="1">
        <v>8.2616301473083098</v>
      </c>
      <c r="D2119" s="1">
        <v>8.31946882236082</v>
      </c>
      <c r="E2119" s="1">
        <v>6.5762642677168204</v>
      </c>
    </row>
    <row r="2120" spans="1:5" x14ac:dyDescent="0.25">
      <c r="A2120">
        <v>2118</v>
      </c>
      <c r="B2120" s="1">
        <v>4.4961475930982999</v>
      </c>
      <c r="C2120" s="1">
        <v>8.2733629755837601</v>
      </c>
      <c r="D2120" s="1">
        <v>8.3062008379098096</v>
      </c>
      <c r="E2120" s="1">
        <v>6.5363035175887099</v>
      </c>
    </row>
    <row r="2121" spans="1:5" x14ac:dyDescent="0.25">
      <c r="A2121">
        <v>2119</v>
      </c>
      <c r="B2121" s="1">
        <v>4.5227801065471303</v>
      </c>
      <c r="C2121" s="1">
        <v>8.2848446784210399</v>
      </c>
      <c r="D2121" s="1">
        <v>8.16791216850417</v>
      </c>
      <c r="E2121" s="1">
        <v>6.5097565025165602</v>
      </c>
    </row>
    <row r="2122" spans="1:5" x14ac:dyDescent="0.25">
      <c r="A2122">
        <v>2120</v>
      </c>
      <c r="B2122" s="1">
        <v>4.6591571914266403</v>
      </c>
      <c r="C2122" s="1">
        <v>8.4187690534616895</v>
      </c>
      <c r="D2122" s="1">
        <v>8.39875717623306</v>
      </c>
      <c r="E2122" s="1">
        <v>6.6445467170813997</v>
      </c>
    </row>
    <row r="2123" spans="1:5" x14ac:dyDescent="0.25">
      <c r="A2123">
        <v>2121</v>
      </c>
      <c r="B2123" s="1">
        <v>4.5729535992437604</v>
      </c>
      <c r="C2123" s="1">
        <v>8.2092951803476808</v>
      </c>
      <c r="D2123" s="1">
        <v>8.2144311471563096</v>
      </c>
      <c r="E2123" s="1">
        <v>6.5701523954930696</v>
      </c>
    </row>
    <row r="2124" spans="1:5" x14ac:dyDescent="0.25">
      <c r="A2124">
        <v>2122</v>
      </c>
      <c r="B2124" s="1">
        <v>4.5023981834063704</v>
      </c>
      <c r="C2124" s="1">
        <v>8.2428931187759495</v>
      </c>
      <c r="D2124" s="1">
        <v>8.2500295039291807</v>
      </c>
      <c r="E2124" s="1">
        <v>6.4816195986575096</v>
      </c>
    </row>
    <row r="2125" spans="1:5" x14ac:dyDescent="0.25">
      <c r="A2125">
        <v>2123</v>
      </c>
      <c r="B2125" s="1">
        <v>4.5864892147460496</v>
      </c>
      <c r="C2125" s="1">
        <v>8.2800029684066097</v>
      </c>
      <c r="D2125" s="1">
        <v>8.3499491867963993</v>
      </c>
      <c r="E2125" s="1">
        <v>6.56200718674223</v>
      </c>
    </row>
    <row r="2126" spans="1:5" x14ac:dyDescent="0.25">
      <c r="A2126">
        <v>2124</v>
      </c>
      <c r="B2126" s="1">
        <v>4.4983372308086098</v>
      </c>
      <c r="C2126" s="1">
        <v>8.2350400098002705</v>
      </c>
      <c r="D2126" s="1">
        <v>8.3601213471410407</v>
      </c>
      <c r="E2126" s="1">
        <v>6.3606966490216097</v>
      </c>
    </row>
    <row r="2127" spans="1:5" x14ac:dyDescent="0.25">
      <c r="A2127">
        <v>2125</v>
      </c>
      <c r="B2127" s="1">
        <v>4.56505217157732</v>
      </c>
      <c r="C2127" s="1">
        <v>8.2930842819114403</v>
      </c>
      <c r="D2127" s="1">
        <v>8.1311474321135897</v>
      </c>
      <c r="E2127" s="1">
        <v>6.54872988475495</v>
      </c>
    </row>
    <row r="2128" spans="1:5" x14ac:dyDescent="0.25">
      <c r="A2128">
        <v>2126</v>
      </c>
      <c r="B2128" s="1">
        <v>4.5019407116665304</v>
      </c>
      <c r="C2128" s="1">
        <v>8.2650185724332097</v>
      </c>
      <c r="D2128" s="1">
        <v>8.1489345974315501</v>
      </c>
      <c r="E2128" s="1">
        <v>6.5108736940906402</v>
      </c>
    </row>
    <row r="2129" spans="1:5" x14ac:dyDescent="0.25">
      <c r="A2129">
        <v>2127</v>
      </c>
      <c r="B2129" s="1">
        <v>4.3273954565921198</v>
      </c>
      <c r="C2129" s="1">
        <v>8.2740668360873197</v>
      </c>
      <c r="D2129" s="1">
        <v>8.2046778501237405</v>
      </c>
      <c r="E2129" s="1">
        <v>6.59356585774335</v>
      </c>
    </row>
    <row r="2130" spans="1:5" x14ac:dyDescent="0.25">
      <c r="A2130">
        <v>2128</v>
      </c>
      <c r="B2130" s="1">
        <v>4.4971171305544901</v>
      </c>
      <c r="C2130" s="1">
        <v>8.3322858535911095</v>
      </c>
      <c r="D2130" s="1">
        <v>8.3625503520097197</v>
      </c>
      <c r="E2130" s="1">
        <v>6.5011115596218803</v>
      </c>
    </row>
    <row r="2131" spans="1:5" x14ac:dyDescent="0.25">
      <c r="A2131">
        <v>2129</v>
      </c>
      <c r="B2131" s="1">
        <v>4.5573981340564398</v>
      </c>
      <c r="C2131" s="1">
        <v>8.2837661201481403</v>
      </c>
      <c r="D2131" s="1">
        <v>8.3422673841461101</v>
      </c>
      <c r="E2131" s="1">
        <v>6.4889511750278697</v>
      </c>
    </row>
    <row r="2132" spans="1:5" x14ac:dyDescent="0.25">
      <c r="A2132">
        <v>2130</v>
      </c>
      <c r="B2132" s="1">
        <v>4.4179765205608001</v>
      </c>
      <c r="C2132" s="1">
        <v>8.3600020037717098</v>
      </c>
      <c r="D2132" s="1">
        <v>8.1666385099867007</v>
      </c>
      <c r="E2132" s="1">
        <v>6.5921421642725502</v>
      </c>
    </row>
    <row r="2133" spans="1:5" x14ac:dyDescent="0.25">
      <c r="A2133">
        <v>2131</v>
      </c>
      <c r="B2133" s="1">
        <v>4.4549611727066996</v>
      </c>
      <c r="C2133" s="1">
        <v>8.33856489561507</v>
      </c>
      <c r="D2133" s="1">
        <v>8.2696008242247707</v>
      </c>
      <c r="E2133" s="1">
        <v>6.6355836923494804</v>
      </c>
    </row>
    <row r="2134" spans="1:5" x14ac:dyDescent="0.25">
      <c r="A2134">
        <v>2132</v>
      </c>
      <c r="B2134" s="1">
        <v>4.6001599440762897</v>
      </c>
      <c r="C2134" s="1">
        <v>8.3640189839596708</v>
      </c>
      <c r="D2134" s="1">
        <v>8.2481157293760692</v>
      </c>
      <c r="E2134" s="1">
        <v>6.49604875323221</v>
      </c>
    </row>
    <row r="2135" spans="1:5" x14ac:dyDescent="0.25">
      <c r="A2135">
        <v>2133</v>
      </c>
      <c r="B2135" s="1">
        <v>4.6889218839245901</v>
      </c>
      <c r="C2135" s="1">
        <v>8.2248864985527597</v>
      </c>
      <c r="D2135" s="1">
        <v>8.3319918251084903</v>
      </c>
      <c r="E2135" s="1">
        <v>6.6861955598949496</v>
      </c>
    </row>
    <row r="2136" spans="1:5" x14ac:dyDescent="0.25">
      <c r="A2136">
        <v>2134</v>
      </c>
      <c r="B2136" s="1">
        <v>4.4423419643139503</v>
      </c>
      <c r="C2136" s="1">
        <v>8.3008668061048994</v>
      </c>
      <c r="D2136" s="1">
        <v>8.2867647633600292</v>
      </c>
      <c r="E2136" s="1">
        <v>6.50284950574083</v>
      </c>
    </row>
    <row r="2137" spans="1:5" x14ac:dyDescent="0.25">
      <c r="A2137">
        <v>2135</v>
      </c>
      <c r="B2137" s="1">
        <v>4.6536457889579097</v>
      </c>
      <c r="C2137" s="1">
        <v>8.2036722057499407</v>
      </c>
      <c r="D2137" s="1">
        <v>8.2410023232140297</v>
      </c>
      <c r="E2137" s="1">
        <v>6.5722181304023497</v>
      </c>
    </row>
    <row r="2138" spans="1:5" x14ac:dyDescent="0.25">
      <c r="A2138">
        <v>2136</v>
      </c>
      <c r="B2138" s="1">
        <v>4.60089578295098</v>
      </c>
      <c r="C2138" s="1">
        <v>8.2657773504774603</v>
      </c>
      <c r="D2138" s="1">
        <v>8.2522951650001506</v>
      </c>
      <c r="E2138" s="1">
        <v>6.4644707967197101</v>
      </c>
    </row>
    <row r="2139" spans="1:5" x14ac:dyDescent="0.25">
      <c r="A2139">
        <v>2137</v>
      </c>
      <c r="B2139" s="1">
        <v>4.5009380754843198</v>
      </c>
      <c r="C2139" s="1">
        <v>8.2958930214599302</v>
      </c>
      <c r="D2139" s="1">
        <v>8.1414202072377098</v>
      </c>
      <c r="E2139" s="1">
        <v>6.3292140217412198</v>
      </c>
    </row>
    <row r="2140" spans="1:5" x14ac:dyDescent="0.25">
      <c r="A2140">
        <v>2138</v>
      </c>
      <c r="B2140" s="1">
        <v>4.5321306426627999</v>
      </c>
      <c r="C2140" s="1">
        <v>8.2378400352644299</v>
      </c>
      <c r="D2140" s="1">
        <v>8.2376561980523508</v>
      </c>
      <c r="E2140" s="1">
        <v>6.57763988298868</v>
      </c>
    </row>
    <row r="2141" spans="1:5" x14ac:dyDescent="0.25">
      <c r="A2141">
        <v>2139</v>
      </c>
      <c r="B2141" s="1">
        <v>4.5739890105554499</v>
      </c>
      <c r="C2141" s="1">
        <v>8.1940992101718404</v>
      </c>
      <c r="D2141" s="1">
        <v>8.2177117307576992</v>
      </c>
      <c r="E2141" s="1">
        <v>6.4770105173199104</v>
      </c>
    </row>
    <row r="2142" spans="1:5" x14ac:dyDescent="0.25">
      <c r="A2142">
        <v>2140</v>
      </c>
      <c r="B2142" s="1">
        <v>4.6662074024118603</v>
      </c>
      <c r="C2142" s="1">
        <v>8.1195148426043193</v>
      </c>
      <c r="D2142" s="1">
        <v>8.2224398445050895</v>
      </c>
      <c r="E2142" s="1">
        <v>6.5030025712989898</v>
      </c>
    </row>
    <row r="2143" spans="1:5" x14ac:dyDescent="0.25">
      <c r="A2143">
        <v>2141</v>
      </c>
      <c r="B2143" s="1">
        <v>4.5648287804826797</v>
      </c>
      <c r="C2143" s="1">
        <v>8.3530322826871508</v>
      </c>
      <c r="D2143" s="1">
        <v>8.2580121964155992</v>
      </c>
      <c r="E2143" s="1">
        <v>6.6597388068569003</v>
      </c>
    </row>
    <row r="2144" spans="1:5" x14ac:dyDescent="0.25">
      <c r="A2144">
        <v>2142</v>
      </c>
      <c r="B2144" s="1">
        <v>4.40544719160249</v>
      </c>
      <c r="C2144" s="1">
        <v>8.2812629598694905</v>
      </c>
      <c r="D2144" s="1">
        <v>8.2034424292705594</v>
      </c>
      <c r="E2144" s="1">
        <v>6.5383751718139704</v>
      </c>
    </row>
    <row r="2145" spans="1:5" x14ac:dyDescent="0.25">
      <c r="A2145">
        <v>2143</v>
      </c>
      <c r="B2145" s="1">
        <v>4.4551215764926502</v>
      </c>
      <c r="C2145" s="1">
        <v>8.3900772376897503</v>
      </c>
      <c r="D2145" s="1">
        <v>8.2690689426730106</v>
      </c>
      <c r="E2145" s="1">
        <v>6.4821651004616196</v>
      </c>
    </row>
    <row r="2146" spans="1:5" x14ac:dyDescent="0.25">
      <c r="A2146">
        <v>2144</v>
      </c>
      <c r="B2146" s="1">
        <v>4.4394546579387804</v>
      </c>
      <c r="C2146" s="1">
        <v>8.3304960709491898</v>
      </c>
      <c r="D2146" s="1">
        <v>8.4117036415452002</v>
      </c>
      <c r="E2146" s="1">
        <v>6.6160308253837599</v>
      </c>
    </row>
    <row r="2147" spans="1:5" x14ac:dyDescent="0.25">
      <c r="A2147">
        <v>2145</v>
      </c>
      <c r="B2147" s="1">
        <v>4.4876172338284102</v>
      </c>
      <c r="C2147" s="1">
        <v>8.2135972264277992</v>
      </c>
      <c r="D2147" s="1">
        <v>8.3466225709323805</v>
      </c>
      <c r="E2147" s="1">
        <v>6.5448873390015798</v>
      </c>
    </row>
    <row r="2148" spans="1:5" x14ac:dyDescent="0.25">
      <c r="A2148">
        <v>2146</v>
      </c>
      <c r="B2148" s="1">
        <v>4.5093989692921701</v>
      </c>
      <c r="C2148" s="1">
        <v>8.1543205845911508</v>
      </c>
      <c r="D2148" s="1">
        <v>8.1887990806987894</v>
      </c>
      <c r="E2148" s="1">
        <v>6.5354361841928696</v>
      </c>
    </row>
    <row r="2149" spans="1:5" x14ac:dyDescent="0.25">
      <c r="A2149">
        <v>2147</v>
      </c>
      <c r="B2149" s="1">
        <v>4.6187356577712499</v>
      </c>
      <c r="C2149" s="1">
        <v>8.2431680431830294</v>
      </c>
      <c r="D2149" s="1">
        <v>8.2260034545042906</v>
      </c>
      <c r="E2149" s="1">
        <v>6.44630724125187</v>
      </c>
    </row>
    <row r="2150" spans="1:5" x14ac:dyDescent="0.25">
      <c r="A2150">
        <v>2148</v>
      </c>
      <c r="B2150" s="1">
        <v>4.3999305784926799</v>
      </c>
      <c r="C2150" s="1">
        <v>8.3068651687479793</v>
      </c>
      <c r="D2150" s="1">
        <v>8.3624523384258804</v>
      </c>
      <c r="E2150" s="1">
        <v>6.4738412335205302</v>
      </c>
    </row>
    <row r="2151" spans="1:5" x14ac:dyDescent="0.25">
      <c r="A2151">
        <v>2149</v>
      </c>
      <c r="B2151" s="1">
        <v>4.3072535842486301</v>
      </c>
      <c r="C2151" s="1">
        <v>8.2889551413457205</v>
      </c>
      <c r="D2151" s="1">
        <v>8.2993402565736893</v>
      </c>
      <c r="E2151" s="1">
        <v>6.5237808418785299</v>
      </c>
    </row>
    <row r="2152" spans="1:5" x14ac:dyDescent="0.25">
      <c r="A2152">
        <v>2150</v>
      </c>
      <c r="B2152" s="1">
        <v>4.4681758319462102</v>
      </c>
      <c r="C2152" s="1">
        <v>8.1665077416350798</v>
      </c>
      <c r="D2152" s="1">
        <v>8.3830829295650702</v>
      </c>
      <c r="E2152" s="1">
        <v>6.5258353924508903</v>
      </c>
    </row>
    <row r="2153" spans="1:5" x14ac:dyDescent="0.25">
      <c r="A2153">
        <v>2151</v>
      </c>
      <c r="B2153" s="1">
        <v>4.5339887988415102</v>
      </c>
      <c r="C2153" s="1">
        <v>8.2708173590354797</v>
      </c>
      <c r="D2153" s="1">
        <v>8.1969277037937101</v>
      </c>
      <c r="E2153" s="1">
        <v>6.6389153842951698</v>
      </c>
    </row>
    <row r="2154" spans="1:5" x14ac:dyDescent="0.25">
      <c r="A2154">
        <v>2152</v>
      </c>
      <c r="B2154" s="1">
        <v>4.4817726230863499</v>
      </c>
      <c r="C2154" s="1">
        <v>8.3360863960918703</v>
      </c>
      <c r="D2154" s="1">
        <v>8.4085072118935997</v>
      </c>
      <c r="E2154" s="1">
        <v>6.53622797386799</v>
      </c>
    </row>
    <row r="2155" spans="1:5" x14ac:dyDescent="0.25">
      <c r="A2155">
        <v>2153</v>
      </c>
      <c r="B2155" s="1">
        <v>4.3287450990748502</v>
      </c>
      <c r="C2155" s="1">
        <v>8.2500857631337805</v>
      </c>
      <c r="D2155" s="1">
        <v>8.2567266721716592</v>
      </c>
      <c r="E2155" s="1">
        <v>6.5949226876317999</v>
      </c>
    </row>
    <row r="2156" spans="1:5" x14ac:dyDescent="0.25">
      <c r="A2156">
        <v>2154</v>
      </c>
      <c r="B2156" s="1">
        <v>4.5176959099187304</v>
      </c>
      <c r="C2156" s="1">
        <v>8.3569610954375495</v>
      </c>
      <c r="D2156" s="1">
        <v>8.1967210893330495</v>
      </c>
      <c r="E2156" s="1">
        <v>6.54094721439699</v>
      </c>
    </row>
    <row r="2157" spans="1:5" x14ac:dyDescent="0.25">
      <c r="A2157">
        <v>2155</v>
      </c>
      <c r="B2157" s="1">
        <v>4.7095036075892001</v>
      </c>
      <c r="C2157" s="1">
        <v>8.0943110033953598</v>
      </c>
      <c r="D2157" s="1">
        <v>8.2761477184382297</v>
      </c>
      <c r="E2157" s="1">
        <v>6.5627598227766804</v>
      </c>
    </row>
    <row r="2158" spans="1:5" x14ac:dyDescent="0.25">
      <c r="A2158">
        <v>2156</v>
      </c>
      <c r="B2158" s="1">
        <v>4.4069405503848502</v>
      </c>
      <c r="C2158" s="1">
        <v>8.2580759293508397</v>
      </c>
      <c r="D2158" s="1">
        <v>8.0928429230702701</v>
      </c>
      <c r="E2158" s="1">
        <v>6.62812562386656</v>
      </c>
    </row>
    <row r="2159" spans="1:5" x14ac:dyDescent="0.25">
      <c r="A2159">
        <v>2157</v>
      </c>
      <c r="B2159" s="1">
        <v>4.5014506442048399</v>
      </c>
      <c r="C2159" s="1">
        <v>8.2891543065497899</v>
      </c>
      <c r="D2159" s="1">
        <v>8.0275907586449495</v>
      </c>
      <c r="E2159" s="1">
        <v>6.6146534957472598</v>
      </c>
    </row>
    <row r="2160" spans="1:5" x14ac:dyDescent="0.25">
      <c r="A2160">
        <v>2158</v>
      </c>
      <c r="B2160" s="1">
        <v>4.5673073375600604</v>
      </c>
      <c r="C2160" s="1">
        <v>8.2797980303695304</v>
      </c>
      <c r="D2160" s="1">
        <v>8.3468570377017404</v>
      </c>
      <c r="E2160" s="1">
        <v>6.4884439874278996</v>
      </c>
    </row>
    <row r="2161" spans="1:5" x14ac:dyDescent="0.25">
      <c r="A2161">
        <v>2159</v>
      </c>
      <c r="B2161" s="1">
        <v>4.4899819531046399</v>
      </c>
      <c r="C2161" s="1">
        <v>8.2876184921570903</v>
      </c>
      <c r="D2161" s="1">
        <v>8.2587534911837199</v>
      </c>
      <c r="E2161" s="1">
        <v>6.4998534679884701</v>
      </c>
    </row>
    <row r="2162" spans="1:5" x14ac:dyDescent="0.25">
      <c r="A2162">
        <v>2160</v>
      </c>
      <c r="B2162" s="1">
        <v>4.5010237353461804</v>
      </c>
      <c r="C2162" s="1">
        <v>8.3198673533475898</v>
      </c>
      <c r="D2162" s="1">
        <v>8.3650025818326093</v>
      </c>
      <c r="E2162" s="1">
        <v>6.6217521520502096</v>
      </c>
    </row>
    <row r="2163" spans="1:5" x14ac:dyDescent="0.25">
      <c r="A2163">
        <v>2161</v>
      </c>
      <c r="B2163" s="1">
        <v>4.6690246325479396</v>
      </c>
      <c r="C2163" s="1">
        <v>8.3540213599848006</v>
      </c>
      <c r="D2163" s="1">
        <v>8.2078741233610408</v>
      </c>
      <c r="E2163" s="1">
        <v>6.4573194540185499</v>
      </c>
    </row>
    <row r="2164" spans="1:5" x14ac:dyDescent="0.25">
      <c r="A2164">
        <v>2162</v>
      </c>
      <c r="B2164" s="1">
        <v>4.5096759276963398</v>
      </c>
      <c r="C2164" s="1">
        <v>8.1561390850338302</v>
      </c>
      <c r="D2164" s="1">
        <v>8.3097710618578908</v>
      </c>
      <c r="E2164" s="1">
        <v>6.6139743145830199</v>
      </c>
    </row>
    <row r="2165" spans="1:5" x14ac:dyDescent="0.25">
      <c r="A2165">
        <v>2163</v>
      </c>
      <c r="B2165" s="1">
        <v>4.6207536744974096</v>
      </c>
      <c r="C2165" s="1">
        <v>8.3056400987780599</v>
      </c>
      <c r="D2165" s="1">
        <v>8.2216463274259297</v>
      </c>
      <c r="E2165" s="1">
        <v>6.5771417110906896</v>
      </c>
    </row>
    <row r="2166" spans="1:5" x14ac:dyDescent="0.25">
      <c r="A2166">
        <v>2164</v>
      </c>
      <c r="B2166" s="1">
        <v>4.5221777688838296</v>
      </c>
      <c r="C2166" s="1">
        <v>8.2119975357284005</v>
      </c>
      <c r="D2166" s="1">
        <v>8.2158675621420407</v>
      </c>
      <c r="E2166" s="1">
        <v>6.5835368108499104</v>
      </c>
    </row>
    <row r="2167" spans="1:5" x14ac:dyDescent="0.25">
      <c r="A2167">
        <v>2165</v>
      </c>
      <c r="B2167" s="1">
        <v>4.5464311803395798</v>
      </c>
      <c r="C2167" s="1">
        <v>8.3638253529582993</v>
      </c>
      <c r="D2167" s="1">
        <v>8.2767214036005203</v>
      </c>
      <c r="E2167" s="1">
        <v>6.5536430059544504</v>
      </c>
    </row>
    <row r="2168" spans="1:5" x14ac:dyDescent="0.25">
      <c r="A2168">
        <v>2166</v>
      </c>
      <c r="B2168" s="1">
        <v>4.51806510391709</v>
      </c>
      <c r="C2168" s="1">
        <v>8.3254518344259196</v>
      </c>
      <c r="D2168" s="1">
        <v>8.2667402456841508</v>
      </c>
      <c r="E2168" s="1">
        <v>6.6004736543251799</v>
      </c>
    </row>
    <row r="2169" spans="1:5" x14ac:dyDescent="0.25">
      <c r="A2169">
        <v>2167</v>
      </c>
      <c r="B2169" s="1">
        <v>4.56051207235401</v>
      </c>
      <c r="C2169" s="1">
        <v>8.4269841635044695</v>
      </c>
      <c r="D2169" s="1">
        <v>8.2973868113336504</v>
      </c>
      <c r="E2169" s="1">
        <v>6.6827399595382104</v>
      </c>
    </row>
    <row r="2170" spans="1:5" x14ac:dyDescent="0.25">
      <c r="A2170">
        <v>2168</v>
      </c>
      <c r="B2170" s="1">
        <v>4.4468218718992301</v>
      </c>
      <c r="C2170" s="1">
        <v>8.1860944371027102</v>
      </c>
      <c r="D2170" s="1">
        <v>8.2751141140520197</v>
      </c>
      <c r="E2170" s="1">
        <v>6.4755177420364802</v>
      </c>
    </row>
    <row r="2171" spans="1:5" x14ac:dyDescent="0.25">
      <c r="A2171">
        <v>2169</v>
      </c>
      <c r="B2171" s="1">
        <v>4.3604033329918401</v>
      </c>
      <c r="C2171" s="1">
        <v>8.2318256667235907</v>
      </c>
      <c r="D2171" s="1">
        <v>8.3640481810961607</v>
      </c>
      <c r="E2171" s="1">
        <v>6.5507849866768897</v>
      </c>
    </row>
    <row r="2172" spans="1:5" x14ac:dyDescent="0.25">
      <c r="A2172">
        <v>2170</v>
      </c>
      <c r="B2172" s="1">
        <v>4.5541378781261797</v>
      </c>
      <c r="C2172" s="1">
        <v>8.2813092334562608</v>
      </c>
      <c r="D2172" s="1">
        <v>8.3092686945170797</v>
      </c>
      <c r="E2172" s="1">
        <v>6.5301215188404296</v>
      </c>
    </row>
    <row r="2173" spans="1:5" x14ac:dyDescent="0.25">
      <c r="A2173">
        <v>2171</v>
      </c>
      <c r="B2173" s="1">
        <v>4.5325994434137398</v>
      </c>
      <c r="C2173" s="1">
        <v>8.3208938436756998</v>
      </c>
      <c r="D2173" s="1">
        <v>8.1981422601982494</v>
      </c>
      <c r="E2173" s="1">
        <v>6.6241676898784396</v>
      </c>
    </row>
    <row r="2174" spans="1:5" x14ac:dyDescent="0.25">
      <c r="A2174">
        <v>2172</v>
      </c>
      <c r="B2174" s="1">
        <v>4.6003626978577499</v>
      </c>
      <c r="C2174" s="1">
        <v>8.2977226692202493</v>
      </c>
      <c r="D2174" s="1">
        <v>8.2397645562158797</v>
      </c>
      <c r="E2174" s="1">
        <v>6.6836039583685798</v>
      </c>
    </row>
    <row r="2175" spans="1:5" x14ac:dyDescent="0.25">
      <c r="A2175">
        <v>2173</v>
      </c>
      <c r="B2175" s="1">
        <v>4.4298052368463301</v>
      </c>
      <c r="C2175" s="1">
        <v>8.2819257706475593</v>
      </c>
      <c r="D2175" s="1">
        <v>8.3134100465366707</v>
      </c>
      <c r="E2175" s="1">
        <v>6.6332683266860597</v>
      </c>
    </row>
    <row r="2176" spans="1:5" x14ac:dyDescent="0.25">
      <c r="A2176">
        <v>2174</v>
      </c>
      <c r="B2176" s="1">
        <v>4.5254116990451596</v>
      </c>
      <c r="C2176" s="1">
        <v>8.2573788803422801</v>
      </c>
      <c r="D2176" s="1">
        <v>8.3140171883175995</v>
      </c>
      <c r="E2176" s="1">
        <v>6.4554481463223103</v>
      </c>
    </row>
    <row r="2177" spans="1:5" x14ac:dyDescent="0.25">
      <c r="A2177">
        <v>2175</v>
      </c>
      <c r="B2177" s="1">
        <v>4.44817951170642</v>
      </c>
      <c r="C2177" s="1">
        <v>8.2371212197584391</v>
      </c>
      <c r="D2177" s="1">
        <v>8.2422397653102006</v>
      </c>
      <c r="E2177" s="1">
        <v>6.4644660453513501</v>
      </c>
    </row>
    <row r="2178" spans="1:5" x14ac:dyDescent="0.25">
      <c r="A2178">
        <v>2176</v>
      </c>
      <c r="B2178" s="1">
        <v>4.5168138695992601</v>
      </c>
      <c r="C2178" s="1">
        <v>8.2253632271964801</v>
      </c>
      <c r="D2178" s="1">
        <v>8.1098814000709307</v>
      </c>
      <c r="E2178" s="1">
        <v>6.6006082411953697</v>
      </c>
    </row>
    <row r="2179" spans="1:5" x14ac:dyDescent="0.25">
      <c r="A2179">
        <v>2177</v>
      </c>
      <c r="B2179" s="1">
        <v>4.4201897996074599</v>
      </c>
      <c r="C2179" s="1">
        <v>8.2645900781737893</v>
      </c>
      <c r="D2179" s="1">
        <v>8.2990229017269392</v>
      </c>
      <c r="E2179" s="1">
        <v>6.6740236546591296</v>
      </c>
    </row>
    <row r="2180" spans="1:5" x14ac:dyDescent="0.25">
      <c r="A2180">
        <v>2178</v>
      </c>
      <c r="B2180" s="1">
        <v>4.5301629625585997</v>
      </c>
      <c r="C2180" s="1">
        <v>8.1889988042167303</v>
      </c>
      <c r="D2180" s="1">
        <v>8.2700866101039097</v>
      </c>
      <c r="E2180" s="1">
        <v>6.6158765273056597</v>
      </c>
    </row>
    <row r="2181" spans="1:5" x14ac:dyDescent="0.25">
      <c r="A2181">
        <v>2179</v>
      </c>
      <c r="B2181" s="1">
        <v>4.4474704196005499</v>
      </c>
      <c r="C2181" s="1">
        <v>8.2176937518818605</v>
      </c>
      <c r="D2181" s="1">
        <v>8.2414434469889297</v>
      </c>
      <c r="E2181" s="1">
        <v>6.5718695910267497</v>
      </c>
    </row>
    <row r="2182" spans="1:5" x14ac:dyDescent="0.25">
      <c r="A2182">
        <v>2180</v>
      </c>
      <c r="B2182" s="1">
        <v>4.5367245273120496</v>
      </c>
      <c r="C2182" s="1">
        <v>8.3257737201636601</v>
      </c>
      <c r="D2182" s="1">
        <v>8.3224227674072697</v>
      </c>
      <c r="E2182" s="1">
        <v>6.5611095481556596</v>
      </c>
    </row>
    <row r="2183" spans="1:5" x14ac:dyDescent="0.25">
      <c r="A2183">
        <v>2181</v>
      </c>
      <c r="B2183" s="1">
        <v>4.4931313784513804</v>
      </c>
      <c r="C2183" s="1">
        <v>8.2563293668378694</v>
      </c>
      <c r="D2183" s="1">
        <v>8.2675912684984603</v>
      </c>
      <c r="E2183" s="1">
        <v>6.5517296706436197</v>
      </c>
    </row>
    <row r="2184" spans="1:5" x14ac:dyDescent="0.25">
      <c r="A2184">
        <v>2182</v>
      </c>
      <c r="B2184" s="1">
        <v>4.5046445354270199</v>
      </c>
      <c r="C2184" s="1">
        <v>8.1995858942285391</v>
      </c>
      <c r="D2184" s="1">
        <v>8.2258341895536198</v>
      </c>
      <c r="E2184" s="1">
        <v>6.6375112555924796</v>
      </c>
    </row>
    <row r="2185" spans="1:5" x14ac:dyDescent="0.25">
      <c r="A2185">
        <v>2183</v>
      </c>
      <c r="B2185" s="1">
        <v>4.61274398273929</v>
      </c>
      <c r="C2185" s="1">
        <v>8.2775413572305396</v>
      </c>
      <c r="D2185" s="1">
        <v>8.2723448188077509</v>
      </c>
      <c r="E2185" s="1">
        <v>6.5355854990831803</v>
      </c>
    </row>
    <row r="2186" spans="1:5" x14ac:dyDescent="0.25">
      <c r="A2186">
        <v>2184</v>
      </c>
      <c r="B2186" s="1">
        <v>4.2521808919348096</v>
      </c>
      <c r="C2186" s="1">
        <v>8.2770716380752205</v>
      </c>
      <c r="D2186" s="1">
        <v>8.3284226747185404</v>
      </c>
      <c r="E2186" s="1">
        <v>6.5616001159684201</v>
      </c>
    </row>
    <row r="2187" spans="1:5" x14ac:dyDescent="0.25">
      <c r="A2187">
        <v>2185</v>
      </c>
      <c r="B2187" s="1">
        <v>4.4409498989189098</v>
      </c>
      <c r="C2187" s="1">
        <v>8.2122088513713596</v>
      </c>
      <c r="D2187" s="1">
        <v>8.2316199454308094</v>
      </c>
      <c r="E2187" s="1">
        <v>6.5307217824083299</v>
      </c>
    </row>
    <row r="2188" spans="1:5" x14ac:dyDescent="0.25">
      <c r="A2188">
        <v>2186</v>
      </c>
      <c r="B2188" s="1">
        <v>4.48826602258465</v>
      </c>
      <c r="C2188" s="1">
        <v>8.3635184207671198</v>
      </c>
      <c r="D2188" s="1">
        <v>8.2247922260866506</v>
      </c>
      <c r="E2188" s="1">
        <v>6.4921321719270697</v>
      </c>
    </row>
    <row r="2189" spans="1:5" x14ac:dyDescent="0.25">
      <c r="A2189">
        <v>2187</v>
      </c>
      <c r="B2189" s="1">
        <v>4.4559189467117504</v>
      </c>
      <c r="C2189" s="1">
        <v>8.2654583840554299</v>
      </c>
      <c r="D2189" s="1">
        <v>8.3229004769627597</v>
      </c>
      <c r="E2189" s="1">
        <v>6.5267334243402102</v>
      </c>
    </row>
    <row r="2190" spans="1:5" x14ac:dyDescent="0.25">
      <c r="A2190">
        <v>2188</v>
      </c>
      <c r="B2190" s="1">
        <v>4.5746687878887498</v>
      </c>
      <c r="C2190" s="1">
        <v>8.1665185217050702</v>
      </c>
      <c r="D2190" s="1">
        <v>8.2586484899511596</v>
      </c>
      <c r="E2190" s="1">
        <v>6.4855871882237501</v>
      </c>
    </row>
    <row r="2191" spans="1:5" x14ac:dyDescent="0.25">
      <c r="A2191">
        <v>2189</v>
      </c>
      <c r="B2191" s="1">
        <v>4.5257204445506902</v>
      </c>
      <c r="C2191" s="1">
        <v>8.3548413741426497</v>
      </c>
      <c r="D2191" s="1">
        <v>8.4137124249058992</v>
      </c>
      <c r="E2191" s="1">
        <v>6.3836391303747497</v>
      </c>
    </row>
    <row r="2192" spans="1:5" x14ac:dyDescent="0.25">
      <c r="A2192">
        <v>2190</v>
      </c>
      <c r="B2192" s="1">
        <v>4.4767319632417903</v>
      </c>
      <c r="C2192" s="1">
        <v>8.24744647827678</v>
      </c>
      <c r="D2192" s="1">
        <v>8.3595382962436702</v>
      </c>
      <c r="E2192" s="1">
        <v>6.4770130820740004</v>
      </c>
    </row>
    <row r="2193" spans="1:5" x14ac:dyDescent="0.25">
      <c r="A2193">
        <v>2191</v>
      </c>
      <c r="B2193" s="1">
        <v>4.5061203015954403</v>
      </c>
      <c r="C2193" s="1">
        <v>8.1645598996241908</v>
      </c>
      <c r="D2193" s="1">
        <v>8.3771679763682094</v>
      </c>
      <c r="E2193" s="1">
        <v>6.4257016058410796</v>
      </c>
    </row>
    <row r="2194" spans="1:5" x14ac:dyDescent="0.25">
      <c r="A2194">
        <v>2192</v>
      </c>
      <c r="B2194" s="1">
        <v>4.5282490344420703</v>
      </c>
      <c r="C2194" s="1">
        <v>8.1906030458245898</v>
      </c>
      <c r="D2194" s="1">
        <v>8.2611874189406898</v>
      </c>
      <c r="E2194" s="1">
        <v>6.5645735851282101</v>
      </c>
    </row>
    <row r="2195" spans="1:5" x14ac:dyDescent="0.25">
      <c r="A2195">
        <v>2193</v>
      </c>
      <c r="B2195" s="1">
        <v>4.4070008141947099</v>
      </c>
      <c r="C2195" s="1">
        <v>8.2020870468784093</v>
      </c>
      <c r="D2195" s="1">
        <v>8.1396708680009802</v>
      </c>
      <c r="E2195" s="1">
        <v>6.6187873319472397</v>
      </c>
    </row>
    <row r="2196" spans="1:5" x14ac:dyDescent="0.25">
      <c r="A2196">
        <v>2194</v>
      </c>
      <c r="B2196" s="1">
        <v>4.6470210742100999</v>
      </c>
      <c r="C2196" s="1">
        <v>8.1462435537936493</v>
      </c>
      <c r="D2196" s="1">
        <v>8.1935868315720395</v>
      </c>
      <c r="E2196" s="1">
        <v>6.5230934803275602</v>
      </c>
    </row>
    <row r="2197" spans="1:5" x14ac:dyDescent="0.25">
      <c r="A2197">
        <v>2195</v>
      </c>
      <c r="B2197" s="1">
        <v>4.5575682293583402</v>
      </c>
      <c r="C2197" s="1">
        <v>8.2681061761642791</v>
      </c>
      <c r="D2197" s="1">
        <v>8.2112860884570793</v>
      </c>
      <c r="E2197" s="1">
        <v>6.5028112090373504</v>
      </c>
    </row>
    <row r="2198" spans="1:5" x14ac:dyDescent="0.25">
      <c r="A2198">
        <v>2196</v>
      </c>
      <c r="B2198" s="1">
        <v>4.2395392441787703</v>
      </c>
      <c r="C2198" s="1">
        <v>8.3425718638929105</v>
      </c>
      <c r="D2198" s="1">
        <v>8.2886224633827297</v>
      </c>
      <c r="E2198" s="1">
        <v>6.5156949958090697</v>
      </c>
    </row>
    <row r="2199" spans="1:5" x14ac:dyDescent="0.25">
      <c r="A2199">
        <v>2197</v>
      </c>
      <c r="B2199" s="1">
        <v>4.4643517109163602</v>
      </c>
      <c r="C2199" s="1">
        <v>8.2925069568417893</v>
      </c>
      <c r="D2199" s="1">
        <v>8.1773885059404101</v>
      </c>
      <c r="E2199" s="1">
        <v>6.6491337924983798</v>
      </c>
    </row>
    <row r="2200" spans="1:5" x14ac:dyDescent="0.25">
      <c r="A2200">
        <v>2198</v>
      </c>
      <c r="B2200" s="1">
        <v>4.5576843136138603</v>
      </c>
      <c r="C2200" s="1">
        <v>8.2950744016089892</v>
      </c>
      <c r="D2200" s="1">
        <v>8.3934872503812503</v>
      </c>
      <c r="E2200" s="1">
        <v>6.4577671385593902</v>
      </c>
    </row>
    <row r="2201" spans="1:5" x14ac:dyDescent="0.25">
      <c r="A2201">
        <v>2199</v>
      </c>
      <c r="B2201" s="1">
        <v>4.3180154208838504</v>
      </c>
      <c r="C2201" s="1">
        <v>8.4114056060438003</v>
      </c>
      <c r="D2201" s="1">
        <v>8.3880780765629499</v>
      </c>
      <c r="E2201" s="1">
        <v>6.6895137846588204</v>
      </c>
    </row>
    <row r="2202" spans="1:5" x14ac:dyDescent="0.25">
      <c r="A2202">
        <v>2200</v>
      </c>
      <c r="B2202" s="1">
        <v>4.6185721693357999</v>
      </c>
      <c r="C2202" s="1">
        <v>8.3325878947935195</v>
      </c>
      <c r="D2202" s="1">
        <v>8.3505814123509499</v>
      </c>
      <c r="E2202" s="1">
        <v>6.75484773799867</v>
      </c>
    </row>
    <row r="2203" spans="1:5" x14ac:dyDescent="0.25">
      <c r="A2203">
        <v>2201</v>
      </c>
      <c r="B2203" s="1">
        <v>4.6075472186876603</v>
      </c>
      <c r="C2203" s="1">
        <v>8.32121397469027</v>
      </c>
      <c r="D2203" s="1">
        <v>8.3641172841046103</v>
      </c>
      <c r="E2203" s="1">
        <v>6.4676096533117304</v>
      </c>
    </row>
    <row r="2204" spans="1:5" x14ac:dyDescent="0.25">
      <c r="A2204">
        <v>2202</v>
      </c>
      <c r="B2204" s="1">
        <v>4.4125099430408401</v>
      </c>
      <c r="C2204" s="1">
        <v>8.2127922876873694</v>
      </c>
      <c r="D2204" s="1">
        <v>8.28848547191782</v>
      </c>
      <c r="E2204" s="1">
        <v>6.5678658643555803</v>
      </c>
    </row>
    <row r="2205" spans="1:5" x14ac:dyDescent="0.25">
      <c r="A2205">
        <v>2203</v>
      </c>
      <c r="B2205" s="1">
        <v>4.5549156496333101</v>
      </c>
      <c r="C2205" s="1">
        <v>8.2427279036505698</v>
      </c>
      <c r="D2205" s="1">
        <v>8.1755080906322402</v>
      </c>
      <c r="E2205" s="1">
        <v>6.5384803791956898</v>
      </c>
    </row>
    <row r="2206" spans="1:5" x14ac:dyDescent="0.25">
      <c r="A2206">
        <v>2204</v>
      </c>
      <c r="B2206" s="1">
        <v>4.5489200458689298</v>
      </c>
      <c r="C2206" s="1">
        <v>8.2511051717162704</v>
      </c>
      <c r="D2206" s="1">
        <v>8.1209108321452099</v>
      </c>
      <c r="E2206" s="1">
        <v>6.5445286064267902</v>
      </c>
    </row>
    <row r="2207" spans="1:5" x14ac:dyDescent="0.25">
      <c r="A2207">
        <v>2205</v>
      </c>
      <c r="B2207" s="1">
        <v>4.4929095774787298</v>
      </c>
      <c r="C2207" s="1">
        <v>8.2493631507028802</v>
      </c>
      <c r="D2207" s="1">
        <v>8.2697387552998105</v>
      </c>
      <c r="E2207" s="1">
        <v>6.67488903687698</v>
      </c>
    </row>
    <row r="2208" spans="1:5" x14ac:dyDescent="0.25">
      <c r="A2208">
        <v>2206</v>
      </c>
      <c r="B2208" s="1">
        <v>4.6058653089775099</v>
      </c>
      <c r="C2208" s="1">
        <v>8.3609269985348593</v>
      </c>
      <c r="D2208" s="1">
        <v>8.2859439459406303</v>
      </c>
      <c r="E2208" s="1">
        <v>6.53231966375784</v>
      </c>
    </row>
    <row r="2209" spans="1:5" x14ac:dyDescent="0.25">
      <c r="A2209">
        <v>2207</v>
      </c>
      <c r="B2209" s="1">
        <v>4.5856527975739096</v>
      </c>
      <c r="C2209" s="1">
        <v>8.2323801073098508</v>
      </c>
      <c r="D2209" s="1">
        <v>8.2228374095710901</v>
      </c>
      <c r="E2209" s="1">
        <v>6.5599682126525902</v>
      </c>
    </row>
    <row r="2210" spans="1:5" x14ac:dyDescent="0.25">
      <c r="A2210">
        <v>2208</v>
      </c>
      <c r="B2210" s="1">
        <v>4.62600872979095</v>
      </c>
      <c r="C2210" s="1">
        <v>8.1994474668141599</v>
      </c>
      <c r="D2210" s="1">
        <v>8.1553697069648194</v>
      </c>
      <c r="E2210" s="1">
        <v>6.6194959861082001</v>
      </c>
    </row>
    <row r="2211" spans="1:5" x14ac:dyDescent="0.25">
      <c r="A2211">
        <v>2209</v>
      </c>
      <c r="B2211" s="1">
        <v>4.6261924287810103</v>
      </c>
      <c r="C2211" s="1">
        <v>8.2900231067007297</v>
      </c>
      <c r="D2211" s="1">
        <v>8.3511249224657291</v>
      </c>
      <c r="E2211" s="1">
        <v>6.64132957246379</v>
      </c>
    </row>
    <row r="2212" spans="1:5" x14ac:dyDescent="0.25">
      <c r="A2212">
        <v>2210</v>
      </c>
      <c r="B2212" s="1">
        <v>4.4768749969173101</v>
      </c>
      <c r="C2212" s="1">
        <v>8.2527545711694099</v>
      </c>
      <c r="D2212" s="1">
        <v>8.2604686998276495</v>
      </c>
      <c r="E2212" s="1">
        <v>6.6957952894074504</v>
      </c>
    </row>
    <row r="2213" spans="1:5" x14ac:dyDescent="0.25">
      <c r="A2213">
        <v>2211</v>
      </c>
      <c r="B2213" s="1">
        <v>4.6772392107030996</v>
      </c>
      <c r="C2213" s="1">
        <v>8.3363515062152196</v>
      </c>
      <c r="D2213" s="1">
        <v>8.2985904752302506</v>
      </c>
      <c r="E2213" s="1">
        <v>6.5436284647020697</v>
      </c>
    </row>
    <row r="2214" spans="1:5" x14ac:dyDescent="0.25">
      <c r="A2214">
        <v>2212</v>
      </c>
      <c r="B2214" s="1">
        <v>4.5004844545331899</v>
      </c>
      <c r="C2214" s="1">
        <v>8.2244146802205798</v>
      </c>
      <c r="D2214" s="1">
        <v>8.2974579184011397</v>
      </c>
      <c r="E2214" s="1">
        <v>6.6986174620765704</v>
      </c>
    </row>
    <row r="2215" spans="1:5" x14ac:dyDescent="0.25">
      <c r="A2215">
        <v>2213</v>
      </c>
      <c r="B2215" s="1">
        <v>4.4393980986418304</v>
      </c>
      <c r="C2215" s="1">
        <v>8.2111013607394607</v>
      </c>
      <c r="D2215" s="1">
        <v>8.2304273018048804</v>
      </c>
      <c r="E2215" s="1">
        <v>6.6662018897970201</v>
      </c>
    </row>
    <row r="2216" spans="1:5" x14ac:dyDescent="0.25">
      <c r="A2216">
        <v>2214</v>
      </c>
      <c r="B2216" s="1">
        <v>4.5095073063720204</v>
      </c>
      <c r="C2216" s="1">
        <v>8.3475637418573392</v>
      </c>
      <c r="D2216" s="1">
        <v>8.2540605318947993</v>
      </c>
      <c r="E2216" s="1">
        <v>6.6879518276740297</v>
      </c>
    </row>
    <row r="2217" spans="1:5" x14ac:dyDescent="0.25">
      <c r="A2217">
        <v>2215</v>
      </c>
      <c r="B2217" s="1">
        <v>4.47915006171465</v>
      </c>
      <c r="C2217" s="1">
        <v>8.2769339152524903</v>
      </c>
      <c r="D2217" s="1">
        <v>8.3833068182558605</v>
      </c>
      <c r="E2217" s="1">
        <v>6.5492583182330204</v>
      </c>
    </row>
    <row r="2218" spans="1:5" x14ac:dyDescent="0.25">
      <c r="A2218">
        <v>2216</v>
      </c>
      <c r="B2218" s="1">
        <v>4.6222291847904904</v>
      </c>
      <c r="C2218" s="1">
        <v>8.2166477877674797</v>
      </c>
      <c r="D2218" s="1">
        <v>8.3161889126273696</v>
      </c>
      <c r="E2218" s="1">
        <v>6.5776648594670899</v>
      </c>
    </row>
    <row r="2219" spans="1:5" x14ac:dyDescent="0.25">
      <c r="A2219">
        <v>2217</v>
      </c>
      <c r="B2219" s="1">
        <v>4.29603585165854</v>
      </c>
      <c r="C2219" s="1">
        <v>8.3222156517874293</v>
      </c>
      <c r="D2219" s="1">
        <v>8.2268975985510906</v>
      </c>
      <c r="E2219" s="1">
        <v>6.7156988477742603</v>
      </c>
    </row>
    <row r="2220" spans="1:5" x14ac:dyDescent="0.25">
      <c r="A2220">
        <v>2218</v>
      </c>
      <c r="B2220" s="1">
        <v>4.4057109475874201</v>
      </c>
      <c r="C2220" s="1">
        <v>8.2723375462292399</v>
      </c>
      <c r="D2220" s="1">
        <v>8.3074306553442501</v>
      </c>
      <c r="E2220" s="1">
        <v>6.7632431174582797</v>
      </c>
    </row>
    <row r="2221" spans="1:5" x14ac:dyDescent="0.25">
      <c r="A2221">
        <v>2219</v>
      </c>
      <c r="B2221" s="1">
        <v>4.6063787784872998</v>
      </c>
      <c r="C2221" s="1">
        <v>8.3253265198801394</v>
      </c>
      <c r="D2221" s="1">
        <v>8.2830904563059597</v>
      </c>
      <c r="E2221" s="1">
        <v>6.7806447482553596</v>
      </c>
    </row>
    <row r="2222" spans="1:5" x14ac:dyDescent="0.25">
      <c r="A2222">
        <v>2220</v>
      </c>
      <c r="B2222" s="1">
        <v>4.4619431464617998</v>
      </c>
      <c r="C2222" s="1">
        <v>8.2561652060863508</v>
      </c>
      <c r="D2222" s="1">
        <v>8.2914711865743005</v>
      </c>
      <c r="E2222" s="1">
        <v>6.7393427209200798</v>
      </c>
    </row>
    <row r="2223" spans="1:5" x14ac:dyDescent="0.25">
      <c r="A2223">
        <v>2221</v>
      </c>
      <c r="B2223" s="1">
        <v>4.53985538484452</v>
      </c>
      <c r="C2223" s="1">
        <v>8.3275579250246601</v>
      </c>
      <c r="D2223" s="1">
        <v>8.2879533185912706</v>
      </c>
      <c r="E2223" s="1">
        <v>6.8132685450050401</v>
      </c>
    </row>
    <row r="2224" spans="1:5" x14ac:dyDescent="0.25">
      <c r="A2224">
        <v>2222</v>
      </c>
      <c r="B2224" s="1">
        <v>4.5700808255196401</v>
      </c>
      <c r="C2224" s="1">
        <v>8.2529009498562402</v>
      </c>
      <c r="D2224" s="1">
        <v>8.2981099006305694</v>
      </c>
      <c r="E2224" s="1">
        <v>6.4008200215148499</v>
      </c>
    </row>
    <row r="2225" spans="1:5" x14ac:dyDescent="0.25">
      <c r="A2225">
        <v>2223</v>
      </c>
      <c r="B2225" s="1">
        <v>4.4723334800290004</v>
      </c>
      <c r="C2225" s="1">
        <v>8.2117002159448802</v>
      </c>
      <c r="D2225" s="1">
        <v>8.3094654743858101</v>
      </c>
      <c r="E2225" s="1">
        <v>6.6034314845590503</v>
      </c>
    </row>
    <row r="2226" spans="1:5" x14ac:dyDescent="0.25">
      <c r="A2226">
        <v>2224</v>
      </c>
      <c r="B2226" s="1">
        <v>4.3942128302218597</v>
      </c>
      <c r="C2226" s="1">
        <v>8.2139442825612896</v>
      </c>
      <c r="D2226" s="1">
        <v>8.2948512689498397</v>
      </c>
      <c r="E2226" s="1">
        <v>6.6041327576867204</v>
      </c>
    </row>
    <row r="2227" spans="1:5" x14ac:dyDescent="0.25">
      <c r="A2227">
        <v>2225</v>
      </c>
      <c r="B2227" s="1">
        <v>4.5954314331596704</v>
      </c>
      <c r="C2227" s="1">
        <v>8.3310525269689197</v>
      </c>
      <c r="D2227" s="1">
        <v>8.3327451948845805</v>
      </c>
      <c r="E2227" s="1">
        <v>6.5150199472817496</v>
      </c>
    </row>
    <row r="2228" spans="1:5" x14ac:dyDescent="0.25">
      <c r="A2228">
        <v>2226</v>
      </c>
      <c r="B2228" s="1">
        <v>4.4322848189068802</v>
      </c>
      <c r="C2228" s="1">
        <v>8.24505533838256</v>
      </c>
      <c r="D2228" s="1">
        <v>8.1732598187259295</v>
      </c>
      <c r="E2228" s="1">
        <v>6.5287404792296204</v>
      </c>
    </row>
    <row r="2229" spans="1:5" x14ac:dyDescent="0.25">
      <c r="A2229">
        <v>2227</v>
      </c>
      <c r="B2229" s="1">
        <v>4.5410459039719502</v>
      </c>
      <c r="C2229" s="1">
        <v>8.3413916535541901</v>
      </c>
      <c r="D2229" s="1">
        <v>8.2372061247396697</v>
      </c>
      <c r="E2229" s="1">
        <v>6.5985392626222197</v>
      </c>
    </row>
    <row r="2230" spans="1:5" x14ac:dyDescent="0.25">
      <c r="A2230">
        <v>2228</v>
      </c>
      <c r="B2230" s="1">
        <v>4.6296199458283898</v>
      </c>
      <c r="C2230" s="1">
        <v>8.2217923373213999</v>
      </c>
      <c r="D2230" s="1">
        <v>8.1857865336162394</v>
      </c>
      <c r="E2230" s="1">
        <v>6.5275229778830202</v>
      </c>
    </row>
    <row r="2231" spans="1:5" x14ac:dyDescent="0.25">
      <c r="A2231">
        <v>2229</v>
      </c>
      <c r="B2231" s="1">
        <v>4.4320130406768801</v>
      </c>
      <c r="C2231" s="1">
        <v>8.2004068449263308</v>
      </c>
      <c r="D2231" s="1">
        <v>8.3305469245048904</v>
      </c>
      <c r="E2231" s="1">
        <v>6.4748234314525099</v>
      </c>
    </row>
    <row r="2232" spans="1:5" x14ac:dyDescent="0.25">
      <c r="A2232">
        <v>2230</v>
      </c>
      <c r="B2232" s="1">
        <v>4.5408021562595904</v>
      </c>
      <c r="C2232" s="1">
        <v>8.2734133343592902</v>
      </c>
      <c r="D2232" s="1">
        <v>8.3617952255847108</v>
      </c>
      <c r="E2232" s="1">
        <v>6.4586249116069396</v>
      </c>
    </row>
    <row r="2233" spans="1:5" x14ac:dyDescent="0.25">
      <c r="A2233">
        <v>2231</v>
      </c>
      <c r="B2233" s="1">
        <v>4.4607960282008197</v>
      </c>
      <c r="C2233" s="1">
        <v>8.2509585995253794</v>
      </c>
      <c r="D2233" s="1">
        <v>8.2697611756588802</v>
      </c>
      <c r="E2233" s="1">
        <v>6.4757232044598299</v>
      </c>
    </row>
    <row r="2234" spans="1:5" x14ac:dyDescent="0.25">
      <c r="A2234">
        <v>2232</v>
      </c>
      <c r="B2234" s="1">
        <v>4.4481946500183902</v>
      </c>
      <c r="C2234" s="1">
        <v>8.2647464790133096</v>
      </c>
      <c r="D2234" s="1">
        <v>8.2201761986955209</v>
      </c>
      <c r="E2234" s="1">
        <v>6.5131691528841102</v>
      </c>
    </row>
    <row r="2235" spans="1:5" x14ac:dyDescent="0.25">
      <c r="A2235">
        <v>2233</v>
      </c>
      <c r="B2235" s="1">
        <v>4.5443339437467403</v>
      </c>
      <c r="C2235" s="1">
        <v>8.2255502352796306</v>
      </c>
      <c r="D2235" s="1">
        <v>8.3699328161100297</v>
      </c>
      <c r="E2235" s="1">
        <v>6.4241905738634504</v>
      </c>
    </row>
    <row r="2236" spans="1:5" x14ac:dyDescent="0.25">
      <c r="A2236">
        <v>2234</v>
      </c>
      <c r="B2236" s="1">
        <v>4.4582627827500803</v>
      </c>
      <c r="C2236" s="1">
        <v>8.3213751424008002</v>
      </c>
      <c r="D2236" s="1">
        <v>8.2922653186390001</v>
      </c>
      <c r="E2236" s="1">
        <v>6.46033938904307</v>
      </c>
    </row>
    <row r="2237" spans="1:5" x14ac:dyDescent="0.25">
      <c r="A2237">
        <v>2235</v>
      </c>
      <c r="B2237" s="1">
        <v>4.4409500618571602</v>
      </c>
      <c r="C2237" s="1">
        <v>8.34701654619459</v>
      </c>
      <c r="D2237" s="1">
        <v>8.1518106599841502</v>
      </c>
      <c r="E2237" s="1">
        <v>6.5093202544908504</v>
      </c>
    </row>
    <row r="2238" spans="1:5" x14ac:dyDescent="0.25">
      <c r="A2238">
        <v>2236</v>
      </c>
      <c r="B2238" s="1">
        <v>4.4638504035861999</v>
      </c>
      <c r="C2238" s="1">
        <v>8.2230503187379007</v>
      </c>
      <c r="D2238" s="1">
        <v>8.2867019503589905</v>
      </c>
      <c r="E2238" s="1">
        <v>6.5170156104852204</v>
      </c>
    </row>
    <row r="2239" spans="1:5" x14ac:dyDescent="0.25">
      <c r="A2239">
        <v>2237</v>
      </c>
      <c r="B2239" s="1">
        <v>4.4374994421776002</v>
      </c>
      <c r="C2239" s="1">
        <v>8.2518680216698801</v>
      </c>
      <c r="D2239" s="1">
        <v>8.2867393124250199</v>
      </c>
      <c r="E2239" s="1">
        <v>6.4310035338852902</v>
      </c>
    </row>
    <row r="2240" spans="1:5" x14ac:dyDescent="0.25">
      <c r="A2240">
        <v>2238</v>
      </c>
      <c r="B2240" s="1">
        <v>4.5397365758423902</v>
      </c>
      <c r="C2240" s="1">
        <v>8.3034925750003001</v>
      </c>
      <c r="D2240" s="1">
        <v>8.29847173512829</v>
      </c>
      <c r="E2240" s="1">
        <v>6.5334708892187097</v>
      </c>
    </row>
    <row r="2241" spans="1:5" x14ac:dyDescent="0.25">
      <c r="A2241">
        <v>2239</v>
      </c>
      <c r="B2241" s="1">
        <v>4.4833614427789099</v>
      </c>
      <c r="C2241" s="1">
        <v>8.1949343305407805</v>
      </c>
      <c r="D2241" s="1">
        <v>8.2232344344413502</v>
      </c>
      <c r="E2241" s="1">
        <v>6.64358780857689</v>
      </c>
    </row>
    <row r="2242" spans="1:5" x14ac:dyDescent="0.25">
      <c r="A2242">
        <v>2240</v>
      </c>
      <c r="B2242" s="1">
        <v>4.6808433907526803</v>
      </c>
      <c r="C2242" s="1">
        <v>8.2813167632228009</v>
      </c>
      <c r="D2242" s="1">
        <v>8.3303003804913605</v>
      </c>
      <c r="E2242" s="1">
        <v>6.6234961285766696</v>
      </c>
    </row>
    <row r="2243" spans="1:5" x14ac:dyDescent="0.25">
      <c r="A2243">
        <v>2241</v>
      </c>
      <c r="B2243" s="1">
        <v>4.6799142876727098</v>
      </c>
      <c r="C2243" s="1">
        <v>8.2077437100228199</v>
      </c>
      <c r="D2243" s="1">
        <v>8.2088029656593893</v>
      </c>
      <c r="E2243" s="1">
        <v>6.4757178321532898</v>
      </c>
    </row>
    <row r="2244" spans="1:5" x14ac:dyDescent="0.25">
      <c r="A2244">
        <v>2242</v>
      </c>
      <c r="B2244" s="1">
        <v>4.6247790038263599</v>
      </c>
      <c r="C2244" s="1">
        <v>8.2334721559223691</v>
      </c>
      <c r="D2244" s="1">
        <v>8.2780460313038091</v>
      </c>
      <c r="E2244" s="1">
        <v>6.4926792466282697</v>
      </c>
    </row>
    <row r="2245" spans="1:5" x14ac:dyDescent="0.25">
      <c r="A2245">
        <v>2243</v>
      </c>
      <c r="B2245" s="1">
        <v>4.5869911530790803</v>
      </c>
      <c r="C2245" s="1">
        <v>8.2281374307370996</v>
      </c>
      <c r="D2245" s="1">
        <v>8.2754376569508992</v>
      </c>
      <c r="E2245" s="1">
        <v>6.3991043143461903</v>
      </c>
    </row>
    <row r="2246" spans="1:5" x14ac:dyDescent="0.25">
      <c r="A2246">
        <v>2244</v>
      </c>
      <c r="B2246" s="1">
        <v>4.5351176635497996</v>
      </c>
      <c r="C2246" s="1">
        <v>8.3202492576900404</v>
      </c>
      <c r="D2246" s="1">
        <v>8.3183164815166197</v>
      </c>
      <c r="E2246" s="1">
        <v>6.4307643252441098</v>
      </c>
    </row>
    <row r="2247" spans="1:5" x14ac:dyDescent="0.25">
      <c r="A2247">
        <v>2245</v>
      </c>
      <c r="B2247" s="1">
        <v>4.5763503678006403</v>
      </c>
      <c r="C2247" s="1">
        <v>8.2357207828773298</v>
      </c>
      <c r="D2247" s="1">
        <v>8.2472570213499292</v>
      </c>
      <c r="E2247" s="1">
        <v>6.66162191960687</v>
      </c>
    </row>
    <row r="2248" spans="1:5" x14ac:dyDescent="0.25">
      <c r="A2248">
        <v>2246</v>
      </c>
      <c r="B2248" s="1">
        <v>4.5629658917010003</v>
      </c>
      <c r="C2248" s="1">
        <v>8.19452597633952</v>
      </c>
      <c r="D2248" s="1">
        <v>8.1613792403170802</v>
      </c>
      <c r="E2248" s="1">
        <v>6.6761721931157796</v>
      </c>
    </row>
    <row r="2249" spans="1:5" x14ac:dyDescent="0.25">
      <c r="A2249">
        <v>2247</v>
      </c>
      <c r="B2249" s="1">
        <v>4.3982271240841904</v>
      </c>
      <c r="C2249" s="1">
        <v>8.2581870963691895</v>
      </c>
      <c r="D2249" s="1">
        <v>8.24827005259427</v>
      </c>
      <c r="E2249" s="1">
        <v>6.6740502546663896</v>
      </c>
    </row>
    <row r="2250" spans="1:5" x14ac:dyDescent="0.25">
      <c r="A2250">
        <v>2248</v>
      </c>
      <c r="B2250" s="1">
        <v>4.6117346506595904</v>
      </c>
      <c r="C2250" s="1">
        <v>8.3175795161085908</v>
      </c>
      <c r="D2250" s="1">
        <v>8.3517931533548602</v>
      </c>
      <c r="E2250" s="1">
        <v>6.7179832550277903</v>
      </c>
    </row>
    <row r="2251" spans="1:5" x14ac:dyDescent="0.25">
      <c r="A2251">
        <v>2249</v>
      </c>
      <c r="B2251" s="1">
        <v>4.4512446281819003</v>
      </c>
      <c r="C2251" s="1">
        <v>8.2355726065654302</v>
      </c>
      <c r="D2251" s="1">
        <v>8.2493673795855305</v>
      </c>
      <c r="E2251" s="1">
        <v>6.4626344513113603</v>
      </c>
    </row>
    <row r="2252" spans="1:5" x14ac:dyDescent="0.25">
      <c r="A2252">
        <v>2250</v>
      </c>
      <c r="B2252" s="1">
        <v>4.4361631688829197</v>
      </c>
      <c r="C2252" s="1">
        <v>8.2222730765209402</v>
      </c>
      <c r="D2252" s="1">
        <v>8.2996714436507801</v>
      </c>
      <c r="E2252" s="1">
        <v>6.5180557556085201</v>
      </c>
    </row>
    <row r="2253" spans="1:5" x14ac:dyDescent="0.25">
      <c r="A2253">
        <v>2251</v>
      </c>
      <c r="B2253" s="1">
        <v>4.5408801857179197</v>
      </c>
      <c r="C2253" s="1">
        <v>8.19332108923577</v>
      </c>
      <c r="D2253" s="1">
        <v>8.2653817803981706</v>
      </c>
      <c r="E2253" s="1">
        <v>6.6310671203515001</v>
      </c>
    </row>
    <row r="2254" spans="1:5" x14ac:dyDescent="0.25">
      <c r="A2254">
        <v>2252</v>
      </c>
      <c r="B2254" s="1">
        <v>4.6935055621284798</v>
      </c>
      <c r="C2254" s="1">
        <v>8.1946222924575594</v>
      </c>
      <c r="D2254" s="1">
        <v>8.2266956124132893</v>
      </c>
      <c r="E2254" s="1">
        <v>6.5708534002016599</v>
      </c>
    </row>
    <row r="2255" spans="1:5" x14ac:dyDescent="0.25">
      <c r="A2255">
        <v>2253</v>
      </c>
      <c r="B2255" s="1">
        <v>4.3538229592530504</v>
      </c>
      <c r="C2255" s="1">
        <v>8.2510442210612602</v>
      </c>
      <c r="D2255" s="1">
        <v>8.2636945139288809</v>
      </c>
      <c r="E2255" s="1">
        <v>6.6475917559510904</v>
      </c>
    </row>
    <row r="2256" spans="1:5" x14ac:dyDescent="0.25">
      <c r="A2256">
        <v>2254</v>
      </c>
      <c r="B2256" s="1">
        <v>4.6189146159938703</v>
      </c>
      <c r="C2256" s="1">
        <v>8.3055603148770594</v>
      </c>
      <c r="D2256" s="1">
        <v>8.3221455331850702</v>
      </c>
      <c r="E2256" s="1">
        <v>6.4023321965086204</v>
      </c>
    </row>
    <row r="2257" spans="1:5" x14ac:dyDescent="0.25">
      <c r="A2257">
        <v>2255</v>
      </c>
      <c r="B2257" s="1">
        <v>4.4237030800511503</v>
      </c>
      <c r="C2257" s="1">
        <v>8.1011599252060194</v>
      </c>
      <c r="D2257" s="1">
        <v>8.2361704726414207</v>
      </c>
      <c r="E2257" s="1">
        <v>6.4694619772953397</v>
      </c>
    </row>
    <row r="2258" spans="1:5" x14ac:dyDescent="0.25">
      <c r="A2258">
        <v>2256</v>
      </c>
      <c r="B2258" s="1">
        <v>4.6639527108734198</v>
      </c>
      <c r="C2258" s="1">
        <v>8.3458469987979793</v>
      </c>
      <c r="D2258" s="1">
        <v>8.2312077051104406</v>
      </c>
      <c r="E2258" s="1">
        <v>6.5810840772915302</v>
      </c>
    </row>
    <row r="2259" spans="1:5" x14ac:dyDescent="0.25">
      <c r="A2259">
        <v>2257</v>
      </c>
      <c r="B2259" s="1">
        <v>4.6121727228388796</v>
      </c>
      <c r="C2259" s="1">
        <v>8.2825273987276802</v>
      </c>
      <c r="D2259" s="1">
        <v>8.4034939036587701</v>
      </c>
      <c r="E2259" s="1">
        <v>6.5892868714229298</v>
      </c>
    </row>
    <row r="2260" spans="1:5" x14ac:dyDescent="0.25">
      <c r="A2260">
        <v>2258</v>
      </c>
      <c r="B2260" s="1">
        <v>4.4875129158121698</v>
      </c>
      <c r="C2260" s="1">
        <v>8.3018416073639401</v>
      </c>
      <c r="D2260" s="1">
        <v>8.2218770283130294</v>
      </c>
      <c r="E2260" s="1">
        <v>6.6694805592387301</v>
      </c>
    </row>
    <row r="2261" spans="1:5" x14ac:dyDescent="0.25">
      <c r="A2261">
        <v>2259</v>
      </c>
      <c r="B2261" s="1">
        <v>4.3060252934945602</v>
      </c>
      <c r="C2261" s="1">
        <v>8.2374370692285304</v>
      </c>
      <c r="D2261" s="1">
        <v>8.2850055988209093</v>
      </c>
      <c r="E2261" s="1">
        <v>6.5069350988763404</v>
      </c>
    </row>
    <row r="2262" spans="1:5" x14ac:dyDescent="0.25">
      <c r="A2262">
        <v>2260</v>
      </c>
      <c r="B2262" s="1">
        <v>4.40198099483682</v>
      </c>
      <c r="C2262" s="1">
        <v>8.2180326477527803</v>
      </c>
      <c r="D2262" s="1">
        <v>8.4516749954835806</v>
      </c>
      <c r="E2262" s="1">
        <v>6.4438789001489596</v>
      </c>
    </row>
    <row r="2263" spans="1:5" x14ac:dyDescent="0.25">
      <c r="A2263">
        <v>2261</v>
      </c>
      <c r="B2263" s="1">
        <v>4.5077840899656598</v>
      </c>
      <c r="C2263" s="1">
        <v>8.3045775374910598</v>
      </c>
      <c r="D2263" s="1">
        <v>8.3689220137456903</v>
      </c>
      <c r="E2263" s="1">
        <v>6.4535491483800103</v>
      </c>
    </row>
    <row r="2264" spans="1:5" x14ac:dyDescent="0.25">
      <c r="A2264">
        <v>2262</v>
      </c>
      <c r="B2264" s="1">
        <v>4.4363976393248796</v>
      </c>
      <c r="C2264" s="1">
        <v>8.3226869774193304</v>
      </c>
      <c r="D2264" s="1">
        <v>8.2709813359973392</v>
      </c>
      <c r="E2264" s="1">
        <v>6.4556123950993198</v>
      </c>
    </row>
    <row r="2265" spans="1:5" x14ac:dyDescent="0.25">
      <c r="A2265">
        <v>2263</v>
      </c>
      <c r="B2265" s="1">
        <v>4.4872894783492701</v>
      </c>
      <c r="C2265" s="1">
        <v>8.17613587222794</v>
      </c>
      <c r="D2265" s="1">
        <v>8.16882552979515</v>
      </c>
      <c r="E2265" s="1">
        <v>6.5485594954483197</v>
      </c>
    </row>
    <row r="2266" spans="1:5" x14ac:dyDescent="0.25">
      <c r="A2266">
        <v>2264</v>
      </c>
      <c r="B2266" s="1">
        <v>4.6485209689988203</v>
      </c>
      <c r="C2266" s="1">
        <v>8.2126173386842005</v>
      </c>
      <c r="D2266" s="1">
        <v>8.3170601120379608</v>
      </c>
      <c r="E2266" s="1">
        <v>6.6333124856666599</v>
      </c>
    </row>
    <row r="2267" spans="1:5" x14ac:dyDescent="0.25">
      <c r="A2267">
        <v>2265</v>
      </c>
      <c r="B2267" s="1">
        <v>4.5519606393760297</v>
      </c>
      <c r="C2267" s="1">
        <v>8.2183543594402799</v>
      </c>
      <c r="D2267" s="1">
        <v>8.2476470559328892</v>
      </c>
      <c r="E2267" s="1">
        <v>6.5799063229537698</v>
      </c>
    </row>
    <row r="2268" spans="1:5" x14ac:dyDescent="0.25">
      <c r="A2268">
        <v>2266</v>
      </c>
      <c r="B2268" s="1">
        <v>4.60272338378011</v>
      </c>
      <c r="C2268" s="1">
        <v>8.3142791691928597</v>
      </c>
      <c r="D2268" s="1">
        <v>8.3688342937402798</v>
      </c>
      <c r="E2268" s="1">
        <v>6.6093098602406197</v>
      </c>
    </row>
    <row r="2269" spans="1:5" x14ac:dyDescent="0.25">
      <c r="A2269">
        <v>2267</v>
      </c>
      <c r="B2269" s="1">
        <v>4.4292648839836399</v>
      </c>
      <c r="C2269" s="1">
        <v>8.2470399128553709</v>
      </c>
      <c r="D2269" s="1">
        <v>8.2016657524452405</v>
      </c>
      <c r="E2269" s="1">
        <v>6.5215531297835998</v>
      </c>
    </row>
    <row r="2270" spans="1:5" x14ac:dyDescent="0.25">
      <c r="A2270">
        <v>2268</v>
      </c>
      <c r="B2270" s="1">
        <v>4.4853028721000401</v>
      </c>
      <c r="C2270" s="1">
        <v>8.3319240754775201</v>
      </c>
      <c r="D2270" s="1">
        <v>8.2929718274090192</v>
      </c>
      <c r="E2270" s="1">
        <v>6.60748072684079</v>
      </c>
    </row>
    <row r="2271" spans="1:5" x14ac:dyDescent="0.25">
      <c r="A2271">
        <v>2269</v>
      </c>
      <c r="B2271" s="1">
        <v>4.4890041682360504</v>
      </c>
      <c r="C2271" s="1">
        <v>8.1013386447132891</v>
      </c>
      <c r="D2271" s="1">
        <v>8.2106673613333605</v>
      </c>
      <c r="E2271" s="1">
        <v>6.5666953437589397</v>
      </c>
    </row>
    <row r="2272" spans="1:5" x14ac:dyDescent="0.25">
      <c r="A2272">
        <v>2270</v>
      </c>
      <c r="B2272" s="1">
        <v>4.4848741704558099</v>
      </c>
      <c r="C2272" s="1">
        <v>8.2437438631130195</v>
      </c>
      <c r="D2272" s="1">
        <v>8.2613455075631403</v>
      </c>
      <c r="E2272" s="1">
        <v>6.4445420655518602</v>
      </c>
    </row>
    <row r="2273" spans="1:5" x14ac:dyDescent="0.25">
      <c r="A2273">
        <v>2271</v>
      </c>
      <c r="B2273" s="1">
        <v>4.4541009621156</v>
      </c>
      <c r="C2273" s="1">
        <v>8.2442026819607204</v>
      </c>
      <c r="D2273" s="1">
        <v>8.3440660474501005</v>
      </c>
      <c r="E2273" s="1">
        <v>6.6399009403365596</v>
      </c>
    </row>
    <row r="2274" spans="1:5" x14ac:dyDescent="0.25">
      <c r="A2274">
        <v>2272</v>
      </c>
      <c r="B2274" s="1">
        <v>4.3990392433670902</v>
      </c>
      <c r="C2274" s="1">
        <v>8.3985459682533392</v>
      </c>
      <c r="D2274" s="1">
        <v>8.2831240036563507</v>
      </c>
      <c r="E2274" s="1">
        <v>6.5604988052790096</v>
      </c>
    </row>
    <row r="2275" spans="1:5" x14ac:dyDescent="0.25">
      <c r="A2275">
        <v>2273</v>
      </c>
      <c r="B2275" s="1">
        <v>4.60430884250205</v>
      </c>
      <c r="C2275" s="1">
        <v>8.2615043132979498</v>
      </c>
      <c r="D2275" s="1">
        <v>8.20803394458299</v>
      </c>
      <c r="E2275" s="1">
        <v>6.5420063135308402</v>
      </c>
    </row>
    <row r="2276" spans="1:5" x14ac:dyDescent="0.25">
      <c r="A2276">
        <v>2274</v>
      </c>
      <c r="B2276" s="1">
        <v>4.4596840295395497</v>
      </c>
      <c r="C2276" s="1">
        <v>8.2012257178310399</v>
      </c>
      <c r="D2276" s="1">
        <v>8.2423363334845696</v>
      </c>
      <c r="E2276" s="1">
        <v>6.5648700086741396</v>
      </c>
    </row>
    <row r="2277" spans="1:5" x14ac:dyDescent="0.25">
      <c r="A2277">
        <v>2275</v>
      </c>
      <c r="B2277" s="1">
        <v>4.4353349253368801</v>
      </c>
      <c r="C2277" s="1">
        <v>8.1450919368013697</v>
      </c>
      <c r="D2277" s="1">
        <v>8.2982619035330707</v>
      </c>
      <c r="E2277" s="1">
        <v>6.5190107674110704</v>
      </c>
    </row>
    <row r="2278" spans="1:5" x14ac:dyDescent="0.25">
      <c r="A2278">
        <v>2276</v>
      </c>
      <c r="B2278" s="1">
        <v>4.5054851295505296</v>
      </c>
      <c r="C2278" s="1">
        <v>8.1263675485272397</v>
      </c>
      <c r="D2278" s="1">
        <v>8.3544686371542891</v>
      </c>
      <c r="E2278" s="1">
        <v>6.5201513362917503</v>
      </c>
    </row>
    <row r="2279" spans="1:5" x14ac:dyDescent="0.25">
      <c r="A2279">
        <v>2277</v>
      </c>
      <c r="B2279" s="1">
        <v>4.5550853652093997</v>
      </c>
      <c r="C2279" s="1">
        <v>8.2184291704970303</v>
      </c>
      <c r="D2279" s="1">
        <v>8.2782531993684092</v>
      </c>
      <c r="E2279" s="1">
        <v>6.5874088228821002</v>
      </c>
    </row>
    <row r="2280" spans="1:5" x14ac:dyDescent="0.25">
      <c r="A2280">
        <v>2278</v>
      </c>
      <c r="B2280" s="1">
        <v>4.54540275336658</v>
      </c>
      <c r="C2280" s="1">
        <v>8.2184764877470098</v>
      </c>
      <c r="D2280" s="1">
        <v>8.1996260591704608</v>
      </c>
      <c r="E2280" s="1">
        <v>6.6051885241552997</v>
      </c>
    </row>
    <row r="2281" spans="1:5" x14ac:dyDescent="0.25">
      <c r="A2281">
        <v>2279</v>
      </c>
      <c r="B2281" s="1">
        <v>4.5535377254193099</v>
      </c>
      <c r="C2281" s="1">
        <v>8.2538819262929497</v>
      </c>
      <c r="D2281" s="1">
        <v>8.3036852295540609</v>
      </c>
      <c r="E2281" s="1">
        <v>6.5031196054636604</v>
      </c>
    </row>
    <row r="2282" spans="1:5" x14ac:dyDescent="0.25">
      <c r="A2282">
        <v>2280</v>
      </c>
      <c r="B2282" s="1">
        <v>4.5853990780440901</v>
      </c>
      <c r="C2282" s="1">
        <v>8.2751981696400208</v>
      </c>
      <c r="D2282" s="1">
        <v>8.2075991543437805</v>
      </c>
      <c r="E2282" s="1">
        <v>6.6284245130608701</v>
      </c>
    </row>
    <row r="2283" spans="1:5" x14ac:dyDescent="0.25">
      <c r="A2283">
        <v>2281</v>
      </c>
      <c r="B2283" s="1">
        <v>4.5383572706538704</v>
      </c>
      <c r="C2283" s="1">
        <v>8.2241456409185094</v>
      </c>
      <c r="D2283" s="1">
        <v>8.3003972013109095</v>
      </c>
      <c r="E2283" s="1">
        <v>6.4809709793219001</v>
      </c>
    </row>
    <row r="2284" spans="1:5" x14ac:dyDescent="0.25">
      <c r="A2284">
        <v>2282</v>
      </c>
      <c r="B2284" s="1">
        <v>4.6411349440160903</v>
      </c>
      <c r="C2284" s="1">
        <v>8.3410384623925093</v>
      </c>
      <c r="D2284" s="1">
        <v>8.3091849722399207</v>
      </c>
      <c r="E2284" s="1">
        <v>6.4757446997269001</v>
      </c>
    </row>
    <row r="2285" spans="1:5" x14ac:dyDescent="0.25">
      <c r="A2285">
        <v>2283</v>
      </c>
      <c r="B2285" s="1">
        <v>4.4961294069454603</v>
      </c>
      <c r="C2285" s="1">
        <v>8.1911730596499908</v>
      </c>
      <c r="D2285" s="1">
        <v>8.3158483673505295</v>
      </c>
      <c r="E2285" s="1">
        <v>6.4451651095255302</v>
      </c>
    </row>
    <row r="2286" spans="1:5" x14ac:dyDescent="0.25">
      <c r="A2286">
        <v>2284</v>
      </c>
      <c r="B2286" s="1">
        <v>4.64460975069772</v>
      </c>
      <c r="C2286" s="1">
        <v>8.2824610912140297</v>
      </c>
      <c r="D2286" s="1">
        <v>8.3840644347081597</v>
      </c>
      <c r="E2286" s="1">
        <v>6.4788878477640504</v>
      </c>
    </row>
    <row r="2287" spans="1:5" x14ac:dyDescent="0.25">
      <c r="A2287">
        <v>2285</v>
      </c>
      <c r="B2287" s="1">
        <v>4.5464043918315999</v>
      </c>
      <c r="C2287" s="1">
        <v>8.3033132917130494</v>
      </c>
      <c r="D2287" s="1">
        <v>8.3135988851461509</v>
      </c>
      <c r="E2287" s="1">
        <v>6.5903917965011196</v>
      </c>
    </row>
    <row r="2288" spans="1:5" x14ac:dyDescent="0.25">
      <c r="A2288">
        <v>2286</v>
      </c>
      <c r="B2288" s="1">
        <v>4.49624749369098</v>
      </c>
      <c r="C2288" s="1">
        <v>8.2352294878058192</v>
      </c>
      <c r="D2288" s="1">
        <v>8.27161926016751</v>
      </c>
      <c r="E2288" s="1">
        <v>6.5887444831291804</v>
      </c>
    </row>
    <row r="2289" spans="1:5" x14ac:dyDescent="0.25">
      <c r="A2289">
        <v>2287</v>
      </c>
      <c r="B2289" s="1">
        <v>4.6429133535481997</v>
      </c>
      <c r="C2289" s="1">
        <v>8.2069394674385805</v>
      </c>
      <c r="D2289" s="1">
        <v>8.2631693624235005</v>
      </c>
      <c r="E2289" s="1">
        <v>6.5510930461864696</v>
      </c>
    </row>
    <row r="2290" spans="1:5" x14ac:dyDescent="0.25">
      <c r="A2290">
        <v>2288</v>
      </c>
      <c r="B2290" s="1">
        <v>4.4171126036139698</v>
      </c>
      <c r="C2290" s="1">
        <v>8.4120220656983609</v>
      </c>
      <c r="D2290" s="1">
        <v>8.3419084859860906</v>
      </c>
      <c r="E2290" s="1">
        <v>6.5067253229708397</v>
      </c>
    </row>
    <row r="2291" spans="1:5" x14ac:dyDescent="0.25">
      <c r="A2291">
        <v>2289</v>
      </c>
      <c r="B2291" s="1">
        <v>4.4595924723153102</v>
      </c>
      <c r="C2291" s="1">
        <v>8.4301118711189709</v>
      </c>
      <c r="D2291" s="1">
        <v>8.2819027815471795</v>
      </c>
      <c r="E2291" s="1">
        <v>6.5547468930258797</v>
      </c>
    </row>
    <row r="2292" spans="1:5" x14ac:dyDescent="0.25">
      <c r="A2292">
        <v>2290</v>
      </c>
      <c r="B2292" s="1">
        <v>4.5244663836211698</v>
      </c>
      <c r="C2292" s="1">
        <v>8.1728013144797096</v>
      </c>
      <c r="D2292" s="1">
        <v>8.1886624475149592</v>
      </c>
      <c r="E2292" s="1">
        <v>6.5678899449497896</v>
      </c>
    </row>
    <row r="2293" spans="1:5" x14ac:dyDescent="0.25">
      <c r="A2293">
        <v>2291</v>
      </c>
      <c r="B2293" s="1">
        <v>4.5633221114192297</v>
      </c>
      <c r="C2293" s="1">
        <v>8.3181684180970894</v>
      </c>
      <c r="D2293" s="1">
        <v>8.1859885794929497</v>
      </c>
      <c r="E2293" s="1">
        <v>6.7009868137370203</v>
      </c>
    </row>
    <row r="2294" spans="1:5" x14ac:dyDescent="0.25">
      <c r="A2294">
        <v>2292</v>
      </c>
      <c r="B2294" s="1">
        <v>4.4919024438955999</v>
      </c>
      <c r="C2294" s="1">
        <v>8.2685880849038007</v>
      </c>
      <c r="D2294" s="1">
        <v>8.2202823962870806</v>
      </c>
      <c r="E2294" s="1">
        <v>6.5208304930663097</v>
      </c>
    </row>
    <row r="2295" spans="1:5" x14ac:dyDescent="0.25">
      <c r="A2295">
        <v>2293</v>
      </c>
      <c r="B2295" s="1">
        <v>4.4473315530273396</v>
      </c>
      <c r="C2295" s="1">
        <v>8.2585231934853205</v>
      </c>
      <c r="D2295" s="1">
        <v>8.2973877421788593</v>
      </c>
      <c r="E2295" s="1">
        <v>6.6602456872489801</v>
      </c>
    </row>
    <row r="2296" spans="1:5" x14ac:dyDescent="0.25">
      <c r="A2296">
        <v>2294</v>
      </c>
      <c r="B2296" s="1">
        <v>4.6211817894255596</v>
      </c>
      <c r="C2296" s="1">
        <v>8.2651885910506699</v>
      </c>
      <c r="D2296" s="1">
        <v>8.2366742295981599</v>
      </c>
      <c r="E2296" s="1">
        <v>6.5566656256185496</v>
      </c>
    </row>
    <row r="2297" spans="1:5" x14ac:dyDescent="0.25">
      <c r="A2297">
        <v>2295</v>
      </c>
      <c r="B2297" s="1">
        <v>4.5664490267555999</v>
      </c>
      <c r="C2297" s="1">
        <v>8.2196515124710494</v>
      </c>
      <c r="D2297" s="1">
        <v>8.2243150939258491</v>
      </c>
      <c r="E2297" s="1">
        <v>6.6965897413516098</v>
      </c>
    </row>
    <row r="2298" spans="1:5" x14ac:dyDescent="0.25">
      <c r="A2298">
        <v>2296</v>
      </c>
      <c r="B2298" s="1">
        <v>4.5317236680247399</v>
      </c>
      <c r="C2298" s="1">
        <v>8.3062307218055</v>
      </c>
      <c r="D2298" s="1">
        <v>8.22794527636003</v>
      </c>
      <c r="E2298" s="1">
        <v>6.7253024220719997</v>
      </c>
    </row>
    <row r="2299" spans="1:5" x14ac:dyDescent="0.25">
      <c r="A2299">
        <v>2297</v>
      </c>
      <c r="B2299" s="1">
        <v>4.4281573888985903</v>
      </c>
      <c r="C2299" s="1">
        <v>8.3811888229726996</v>
      </c>
      <c r="D2299" s="1">
        <v>8.2818231606527508</v>
      </c>
      <c r="E2299" s="1">
        <v>6.60547449248463</v>
      </c>
    </row>
    <row r="2300" spans="1:5" x14ac:dyDescent="0.25">
      <c r="A2300">
        <v>2298</v>
      </c>
      <c r="B2300" s="1">
        <v>4.5309745795507501</v>
      </c>
      <c r="C2300" s="1">
        <v>8.2409253948912902</v>
      </c>
      <c r="D2300" s="1">
        <v>8.2779851668662996</v>
      </c>
      <c r="E2300" s="1">
        <v>6.7461613114627497</v>
      </c>
    </row>
    <row r="2301" spans="1:5" x14ac:dyDescent="0.25">
      <c r="A2301">
        <v>2299</v>
      </c>
      <c r="B2301" s="1">
        <v>4.5518512025583604</v>
      </c>
      <c r="C2301" s="1">
        <v>8.1721932139583409</v>
      </c>
      <c r="D2301" s="1">
        <v>8.3026999600926299</v>
      </c>
      <c r="E2301" s="1">
        <v>6.4366681833357102</v>
      </c>
    </row>
    <row r="2302" spans="1:5" x14ac:dyDescent="0.25">
      <c r="A2302">
        <v>2300</v>
      </c>
      <c r="B2302" s="1">
        <v>4.4587846364606998</v>
      </c>
      <c r="C2302" s="1">
        <v>8.2217984400797199</v>
      </c>
      <c r="D2302" s="1">
        <v>8.2721831544654894</v>
      </c>
      <c r="E2302" s="1">
        <v>6.5228399633801102</v>
      </c>
    </row>
    <row r="2303" spans="1:5" x14ac:dyDescent="0.25">
      <c r="A2303">
        <v>2301</v>
      </c>
      <c r="B2303" s="1">
        <v>4.3688223189889897</v>
      </c>
      <c r="C2303" s="1">
        <v>8.2964070017789293</v>
      </c>
      <c r="D2303" s="1">
        <v>8.2004570842933209</v>
      </c>
      <c r="E2303" s="1">
        <v>6.63711337682901</v>
      </c>
    </row>
    <row r="2304" spans="1:5" x14ac:dyDescent="0.25">
      <c r="A2304">
        <v>2302</v>
      </c>
      <c r="B2304" s="1">
        <v>4.5329098712230902</v>
      </c>
      <c r="C2304" s="1">
        <v>8.3736873657097597</v>
      </c>
      <c r="D2304" s="1">
        <v>8.2188427585874493</v>
      </c>
      <c r="E2304" s="1">
        <v>6.73523761123956</v>
      </c>
    </row>
    <row r="2305" spans="1:5" x14ac:dyDescent="0.25">
      <c r="A2305">
        <v>2303</v>
      </c>
      <c r="B2305" s="1">
        <v>4.5640090639761803</v>
      </c>
      <c r="C2305" s="1">
        <v>8.2915626236886109</v>
      </c>
      <c r="D2305" s="1">
        <v>8.3006206388939408</v>
      </c>
      <c r="E2305" s="1">
        <v>6.7129651174415796</v>
      </c>
    </row>
    <row r="2306" spans="1:5" x14ac:dyDescent="0.25">
      <c r="A2306">
        <v>2304</v>
      </c>
      <c r="B2306" s="1">
        <v>4.45523491998261</v>
      </c>
      <c r="C2306" s="1">
        <v>8.1794522247521293</v>
      </c>
      <c r="D2306" s="1">
        <v>8.3455820949507302</v>
      </c>
      <c r="E2306" s="1">
        <v>6.4991131039635297</v>
      </c>
    </row>
    <row r="2307" spans="1:5" x14ac:dyDescent="0.25">
      <c r="A2307">
        <v>2305</v>
      </c>
      <c r="B2307" s="1">
        <v>4.4493148091175803</v>
      </c>
      <c r="C2307" s="1">
        <v>8.1954206838243699</v>
      </c>
      <c r="D2307" s="1">
        <v>8.2938948936035395</v>
      </c>
      <c r="E2307" s="1">
        <v>6.5932656604464102</v>
      </c>
    </row>
    <row r="2308" spans="1:5" x14ac:dyDescent="0.25">
      <c r="A2308">
        <v>2306</v>
      </c>
      <c r="B2308" s="1">
        <v>4.3925873704364102</v>
      </c>
      <c r="C2308" s="1">
        <v>8.2565486241303603</v>
      </c>
      <c r="D2308" s="1">
        <v>8.22213734646982</v>
      </c>
      <c r="E2308" s="1">
        <v>6.6616867144249801</v>
      </c>
    </row>
    <row r="2309" spans="1:5" x14ac:dyDescent="0.25">
      <c r="A2309">
        <v>2307</v>
      </c>
      <c r="B2309" s="1">
        <v>4.5443290161913996</v>
      </c>
      <c r="C2309" s="1">
        <v>8.3581389961539401</v>
      </c>
      <c r="D2309" s="1">
        <v>8.2955960557344692</v>
      </c>
      <c r="E2309" s="1">
        <v>6.4941244581197104</v>
      </c>
    </row>
    <row r="2310" spans="1:5" x14ac:dyDescent="0.25">
      <c r="A2310">
        <v>2308</v>
      </c>
      <c r="B2310" s="1">
        <v>4.57429042510394</v>
      </c>
      <c r="C2310" s="1">
        <v>8.2289966772855401</v>
      </c>
      <c r="D2310" s="1">
        <v>8.3610580012870503</v>
      </c>
      <c r="E2310" s="1">
        <v>6.4659025838263302</v>
      </c>
    </row>
    <row r="2311" spans="1:5" x14ac:dyDescent="0.25">
      <c r="A2311">
        <v>2309</v>
      </c>
      <c r="B2311" s="1">
        <v>4.4480418323097899</v>
      </c>
      <c r="C2311" s="1">
        <v>8.2079190603067502</v>
      </c>
      <c r="D2311" s="1">
        <v>8.3452553842676807</v>
      </c>
      <c r="E2311" s="1">
        <v>6.6162653600580601</v>
      </c>
    </row>
    <row r="2312" spans="1:5" x14ac:dyDescent="0.25">
      <c r="A2312">
        <v>2310</v>
      </c>
      <c r="B2312" s="1">
        <v>4.4184073544969404</v>
      </c>
      <c r="C2312" s="1">
        <v>8.2855307590111895</v>
      </c>
      <c r="D2312" s="1">
        <v>8.3840188576783898</v>
      </c>
      <c r="E2312" s="1">
        <v>6.5626929010156996</v>
      </c>
    </row>
    <row r="2313" spans="1:5" x14ac:dyDescent="0.25">
      <c r="A2313">
        <v>2311</v>
      </c>
      <c r="B2313" s="1">
        <v>4.5189286812900296</v>
      </c>
      <c r="C2313" s="1">
        <v>8.1064983571460605</v>
      </c>
      <c r="D2313" s="1">
        <v>8.2956208235599007</v>
      </c>
      <c r="E2313" s="1">
        <v>6.5729246141427096</v>
      </c>
    </row>
    <row r="2314" spans="1:5" x14ac:dyDescent="0.25">
      <c r="A2314">
        <v>2312</v>
      </c>
      <c r="B2314" s="1">
        <v>4.4779205422853403</v>
      </c>
      <c r="C2314" s="1">
        <v>8.4383482525549596</v>
      </c>
      <c r="D2314" s="1">
        <v>8.3134532347827896</v>
      </c>
      <c r="E2314" s="1">
        <v>6.4935020962250896</v>
      </c>
    </row>
    <row r="2315" spans="1:5" x14ac:dyDescent="0.25">
      <c r="A2315">
        <v>2313</v>
      </c>
      <c r="B2315" s="1">
        <v>4.6434283736352402</v>
      </c>
      <c r="C2315" s="1">
        <v>8.17621493780835</v>
      </c>
      <c r="D2315" s="1">
        <v>8.2788584360436897</v>
      </c>
      <c r="E2315" s="1">
        <v>6.4490374035050202</v>
      </c>
    </row>
    <row r="2316" spans="1:5" x14ac:dyDescent="0.25">
      <c r="A2316">
        <v>2314</v>
      </c>
      <c r="B2316" s="1">
        <v>4.6556642139975102</v>
      </c>
      <c r="C2316" s="1">
        <v>8.2173860024394791</v>
      </c>
      <c r="D2316" s="1">
        <v>8.2243738880038606</v>
      </c>
      <c r="E2316" s="1">
        <v>6.5738441850828799</v>
      </c>
    </row>
    <row r="2317" spans="1:5" x14ac:dyDescent="0.25">
      <c r="A2317">
        <v>2315</v>
      </c>
      <c r="B2317" s="1">
        <v>4.4370782042269701</v>
      </c>
      <c r="C2317" s="1">
        <v>8.2134971480878907</v>
      </c>
      <c r="D2317" s="1">
        <v>8.3200748887168405</v>
      </c>
      <c r="E2317" s="1">
        <v>6.5636988207719504</v>
      </c>
    </row>
    <row r="2318" spans="1:5" x14ac:dyDescent="0.25">
      <c r="A2318">
        <v>2316</v>
      </c>
      <c r="B2318" s="1">
        <v>4.3020484122682197</v>
      </c>
      <c r="C2318" s="1">
        <v>8.3614067534820098</v>
      </c>
      <c r="D2318" s="1">
        <v>8.3047175505726596</v>
      </c>
      <c r="E2318" s="1">
        <v>6.4019936651663798</v>
      </c>
    </row>
    <row r="2319" spans="1:5" x14ac:dyDescent="0.25">
      <c r="A2319">
        <v>2317</v>
      </c>
      <c r="B2319" s="1">
        <v>4.4533799714492197</v>
      </c>
      <c r="C2319" s="1">
        <v>8.3206630177196299</v>
      </c>
      <c r="D2319" s="1">
        <v>8.3467734556245503</v>
      </c>
      <c r="E2319" s="1">
        <v>6.5661393633712599</v>
      </c>
    </row>
    <row r="2320" spans="1:5" x14ac:dyDescent="0.25">
      <c r="A2320">
        <v>2318</v>
      </c>
      <c r="B2320" s="1">
        <v>4.5096831605055101</v>
      </c>
      <c r="C2320" s="1">
        <v>8.2497724530343106</v>
      </c>
      <c r="D2320" s="1">
        <v>8.1859764783868307</v>
      </c>
      <c r="E2320" s="1">
        <v>6.5218208217933498</v>
      </c>
    </row>
    <row r="2321" spans="1:5" x14ac:dyDescent="0.25">
      <c r="A2321">
        <v>2319</v>
      </c>
      <c r="B2321" s="1">
        <v>4.49368718627146</v>
      </c>
      <c r="C2321" s="1">
        <v>8.1166592038243408</v>
      </c>
      <c r="D2321" s="1">
        <v>8.3906207788314795</v>
      </c>
      <c r="E2321" s="1">
        <v>6.6734117588475099</v>
      </c>
    </row>
    <row r="2322" spans="1:5" x14ac:dyDescent="0.25">
      <c r="A2322">
        <v>2320</v>
      </c>
      <c r="B2322" s="1">
        <v>4.5593160688198697</v>
      </c>
      <c r="C2322" s="1">
        <v>8.3701931689873703</v>
      </c>
      <c r="D2322" s="1">
        <v>8.4252319317915294</v>
      </c>
      <c r="E2322" s="1">
        <v>6.5702977723384999</v>
      </c>
    </row>
    <row r="2323" spans="1:5" x14ac:dyDescent="0.25">
      <c r="A2323">
        <v>2321</v>
      </c>
      <c r="B2323" s="1">
        <v>4.4540751341994298</v>
      </c>
      <c r="C2323" s="1">
        <v>8.1885836028208896</v>
      </c>
      <c r="D2323" s="1">
        <v>8.3149340078517309</v>
      </c>
      <c r="E2323" s="1">
        <v>6.5389084477551203</v>
      </c>
    </row>
    <row r="2324" spans="1:5" x14ac:dyDescent="0.25">
      <c r="A2324">
        <v>2322</v>
      </c>
      <c r="B2324" s="1">
        <v>4.4266163839165804</v>
      </c>
      <c r="C2324" s="1">
        <v>8.2738114714821904</v>
      </c>
      <c r="D2324" s="1">
        <v>8.3360035418026701</v>
      </c>
      <c r="E2324" s="1">
        <v>6.6085264288436703</v>
      </c>
    </row>
    <row r="2325" spans="1:5" x14ac:dyDescent="0.25">
      <c r="A2325">
        <v>2323</v>
      </c>
      <c r="B2325" s="1">
        <v>4.4017261048406198</v>
      </c>
      <c r="C2325" s="1">
        <v>8.2904172877690598</v>
      </c>
      <c r="D2325" s="1">
        <v>8.3298221076998704</v>
      </c>
      <c r="E2325" s="1">
        <v>6.6281811764023404</v>
      </c>
    </row>
    <row r="2326" spans="1:5" x14ac:dyDescent="0.25">
      <c r="A2326">
        <v>2324</v>
      </c>
      <c r="B2326" s="1">
        <v>4.4832886919999799</v>
      </c>
      <c r="C2326" s="1">
        <v>8.3065349462119595</v>
      </c>
      <c r="D2326" s="1">
        <v>8.2248680887951195</v>
      </c>
      <c r="E2326" s="1">
        <v>6.53688693503977</v>
      </c>
    </row>
    <row r="2327" spans="1:5" x14ac:dyDescent="0.25">
      <c r="A2327">
        <v>2325</v>
      </c>
      <c r="B2327" s="1">
        <v>4.4980799759909198</v>
      </c>
      <c r="C2327" s="1">
        <v>8.2766979122415503</v>
      </c>
      <c r="D2327" s="1">
        <v>8.2398836039226602</v>
      </c>
      <c r="E2327" s="1">
        <v>6.5703992252606103</v>
      </c>
    </row>
    <row r="2328" spans="1:5" x14ac:dyDescent="0.25">
      <c r="A2328">
        <v>2326</v>
      </c>
      <c r="B2328" s="1">
        <v>4.6122850244032003</v>
      </c>
      <c r="C2328" s="1">
        <v>8.2672899065502108</v>
      </c>
      <c r="D2328" s="1">
        <v>8.3289415737716901</v>
      </c>
      <c r="E2328" s="1">
        <v>6.6378098801429903</v>
      </c>
    </row>
    <row r="2329" spans="1:5" x14ac:dyDescent="0.25">
      <c r="A2329">
        <v>2327</v>
      </c>
      <c r="B2329" s="1">
        <v>4.5288990951948103</v>
      </c>
      <c r="C2329" s="1">
        <v>8.3198350466549797</v>
      </c>
      <c r="D2329" s="1">
        <v>8.2647843701718493</v>
      </c>
      <c r="E2329" s="1">
        <v>6.4710169063564598</v>
      </c>
    </row>
    <row r="2330" spans="1:5" x14ac:dyDescent="0.25">
      <c r="A2330">
        <v>2328</v>
      </c>
      <c r="B2330" s="1">
        <v>4.4511642485933196</v>
      </c>
      <c r="C2330" s="1">
        <v>8.1733612609272797</v>
      </c>
      <c r="D2330" s="1">
        <v>8.3251093075058797</v>
      </c>
      <c r="E2330" s="1">
        <v>6.7008753976081001</v>
      </c>
    </row>
    <row r="2331" spans="1:5" x14ac:dyDescent="0.25">
      <c r="A2331">
        <v>2329</v>
      </c>
      <c r="B2331" s="1">
        <v>4.4433702892220399</v>
      </c>
      <c r="C2331" s="1">
        <v>8.1875894451091593</v>
      </c>
      <c r="D2331" s="1">
        <v>8.3028486449881207</v>
      </c>
      <c r="E2331" s="1">
        <v>6.5596656723299702</v>
      </c>
    </row>
    <row r="2332" spans="1:5" x14ac:dyDescent="0.25">
      <c r="A2332">
        <v>2330</v>
      </c>
      <c r="B2332" s="1">
        <v>4.45248326273886</v>
      </c>
      <c r="C2332" s="1">
        <v>8.3009472923142802</v>
      </c>
      <c r="D2332" s="1">
        <v>8.27994685247638</v>
      </c>
      <c r="E2332" s="1">
        <v>6.5355955655536802</v>
      </c>
    </row>
    <row r="2333" spans="1:5" x14ac:dyDescent="0.25">
      <c r="A2333">
        <v>2331</v>
      </c>
      <c r="B2333" s="1">
        <v>4.6334809202285996</v>
      </c>
      <c r="C2333" s="1">
        <v>8.3119150490974096</v>
      </c>
      <c r="D2333" s="1">
        <v>8.3183309832104495</v>
      </c>
      <c r="E2333" s="1">
        <v>6.6795418950783603</v>
      </c>
    </row>
    <row r="2334" spans="1:5" x14ac:dyDescent="0.25">
      <c r="A2334">
        <v>2332</v>
      </c>
      <c r="B2334" s="1">
        <v>4.6624213849469598</v>
      </c>
      <c r="C2334" s="1">
        <v>8.2127871225205897</v>
      </c>
      <c r="D2334" s="1">
        <v>8.2697067904678505</v>
      </c>
      <c r="E2334" s="1">
        <v>6.5696414854296599</v>
      </c>
    </row>
    <row r="2335" spans="1:5" x14ac:dyDescent="0.25">
      <c r="A2335">
        <v>2333</v>
      </c>
      <c r="B2335" s="1">
        <v>4.4841788444216197</v>
      </c>
      <c r="C2335" s="1">
        <v>8.3316501920811508</v>
      </c>
      <c r="D2335" s="1">
        <v>8.29766252372238</v>
      </c>
      <c r="E2335" s="1">
        <v>6.57428861460067</v>
      </c>
    </row>
    <row r="2336" spans="1:5" x14ac:dyDescent="0.25">
      <c r="A2336">
        <v>2334</v>
      </c>
      <c r="B2336" s="1">
        <v>4.38052786648944</v>
      </c>
      <c r="C2336" s="1">
        <v>8.3352699780023691</v>
      </c>
      <c r="D2336" s="1">
        <v>8.1842778996103291</v>
      </c>
      <c r="E2336" s="1">
        <v>6.7993786330513899</v>
      </c>
    </row>
    <row r="2337" spans="1:5" x14ac:dyDescent="0.25">
      <c r="A2337">
        <v>2335</v>
      </c>
      <c r="B2337" s="1">
        <v>4.5251449757947597</v>
      </c>
      <c r="C2337" s="1">
        <v>8.3786901385267694</v>
      </c>
      <c r="D2337" s="1">
        <v>8.2202446920924306</v>
      </c>
      <c r="E2337" s="1">
        <v>6.5255017054057598</v>
      </c>
    </row>
    <row r="2338" spans="1:5" x14ac:dyDescent="0.25">
      <c r="A2338">
        <v>2336</v>
      </c>
      <c r="B2338" s="1">
        <v>4.6170428216738904</v>
      </c>
      <c r="C2338" s="1">
        <v>8.2964702633087395</v>
      </c>
      <c r="D2338" s="1">
        <v>8.1612479087986909</v>
      </c>
      <c r="E2338" s="1">
        <v>6.6837336972391999</v>
      </c>
    </row>
    <row r="2339" spans="1:5" x14ac:dyDescent="0.25">
      <c r="A2339">
        <v>2337</v>
      </c>
      <c r="B2339" s="1">
        <v>4.6058204489408796</v>
      </c>
      <c r="C2339" s="1">
        <v>8.3779053211340599</v>
      </c>
      <c r="D2339" s="1">
        <v>8.2803015866653702</v>
      </c>
      <c r="E2339" s="1">
        <v>6.6971745270300298</v>
      </c>
    </row>
    <row r="2340" spans="1:5" x14ac:dyDescent="0.25">
      <c r="A2340">
        <v>2338</v>
      </c>
      <c r="B2340" s="1">
        <v>4.6993923459821003</v>
      </c>
      <c r="C2340" s="1">
        <v>8.3553464666736499</v>
      </c>
      <c r="D2340" s="1">
        <v>8.31296146853491</v>
      </c>
      <c r="E2340" s="1">
        <v>6.5654653713135698</v>
      </c>
    </row>
    <row r="2341" spans="1:5" x14ac:dyDescent="0.25">
      <c r="A2341">
        <v>2339</v>
      </c>
      <c r="B2341" s="1">
        <v>4.6537345272413404</v>
      </c>
      <c r="C2341" s="1">
        <v>8.3105097346666792</v>
      </c>
      <c r="D2341" s="1">
        <v>8.1654492169587591</v>
      </c>
      <c r="E2341" s="1">
        <v>6.6326321985952399</v>
      </c>
    </row>
    <row r="2342" spans="1:5" x14ac:dyDescent="0.25">
      <c r="A2342">
        <v>2340</v>
      </c>
      <c r="B2342" s="1">
        <v>4.5505118151188801</v>
      </c>
      <c r="C2342" s="1">
        <v>8.3341366405671398</v>
      </c>
      <c r="D2342" s="1">
        <v>8.2395962175302309</v>
      </c>
      <c r="E2342" s="1">
        <v>6.7008325441086001</v>
      </c>
    </row>
    <row r="2343" spans="1:5" x14ac:dyDescent="0.25">
      <c r="A2343">
        <v>2341</v>
      </c>
      <c r="B2343" s="1">
        <v>4.5374820389522297</v>
      </c>
      <c r="C2343" s="1">
        <v>8.2984085284094693</v>
      </c>
      <c r="D2343" s="1">
        <v>8.0618041356753594</v>
      </c>
      <c r="E2343" s="1">
        <v>6.6104899835192104</v>
      </c>
    </row>
    <row r="2344" spans="1:5" x14ac:dyDescent="0.25">
      <c r="A2344">
        <v>2342</v>
      </c>
      <c r="B2344" s="1">
        <v>4.5620054924713198</v>
      </c>
      <c r="C2344" s="1">
        <v>8.2232078816705592</v>
      </c>
      <c r="D2344" s="1">
        <v>8.2899677818743704</v>
      </c>
      <c r="E2344" s="1">
        <v>6.6553801283837402</v>
      </c>
    </row>
    <row r="2345" spans="1:5" x14ac:dyDescent="0.25">
      <c r="A2345">
        <v>2343</v>
      </c>
      <c r="B2345" s="1">
        <v>4.5399066208282699</v>
      </c>
      <c r="C2345" s="1">
        <v>8.0777611488040506</v>
      </c>
      <c r="D2345" s="1">
        <v>8.3067446596131607</v>
      </c>
      <c r="E2345" s="1">
        <v>6.73210926505089</v>
      </c>
    </row>
    <row r="2346" spans="1:5" x14ac:dyDescent="0.25">
      <c r="A2346">
        <v>2344</v>
      </c>
      <c r="B2346" s="1">
        <v>4.5460408914806703</v>
      </c>
      <c r="C2346" s="1">
        <v>8.1748365747485003</v>
      </c>
      <c r="D2346" s="1">
        <v>8.3898534661779003</v>
      </c>
      <c r="E2346" s="1">
        <v>6.63148098203646</v>
      </c>
    </row>
    <row r="2347" spans="1:5" x14ac:dyDescent="0.25">
      <c r="A2347">
        <v>2345</v>
      </c>
      <c r="B2347" s="1">
        <v>4.62339529257103</v>
      </c>
      <c r="C2347" s="1">
        <v>8.2796989222903896</v>
      </c>
      <c r="D2347" s="1">
        <v>8.2678942904858097</v>
      </c>
      <c r="E2347" s="1">
        <v>6.6932408168204702</v>
      </c>
    </row>
    <row r="2348" spans="1:5" x14ac:dyDescent="0.25">
      <c r="A2348">
        <v>2346</v>
      </c>
      <c r="B2348" s="1">
        <v>4.34370705785377</v>
      </c>
      <c r="C2348" s="1">
        <v>8.1322863136213392</v>
      </c>
      <c r="D2348" s="1">
        <v>8.2796273846151998</v>
      </c>
      <c r="E2348" s="1">
        <v>6.6635604892796296</v>
      </c>
    </row>
    <row r="2349" spans="1:5" x14ac:dyDescent="0.25">
      <c r="A2349">
        <v>2347</v>
      </c>
      <c r="B2349" s="1">
        <v>4.4740584873166096</v>
      </c>
      <c r="C2349" s="1">
        <v>8.3331405526308906</v>
      </c>
      <c r="D2349" s="1">
        <v>8.2033279767182794</v>
      </c>
      <c r="E2349" s="1">
        <v>6.7339621314657396</v>
      </c>
    </row>
    <row r="2350" spans="1:5" x14ac:dyDescent="0.25">
      <c r="A2350">
        <v>2348</v>
      </c>
      <c r="B2350" s="1">
        <v>4.6302718814941404</v>
      </c>
      <c r="C2350" s="1">
        <v>8.3103269078288893</v>
      </c>
      <c r="D2350" s="1">
        <v>8.1052038422593107</v>
      </c>
      <c r="E2350" s="1">
        <v>6.52824231579556</v>
      </c>
    </row>
    <row r="2351" spans="1:5" x14ac:dyDescent="0.25">
      <c r="A2351">
        <v>2349</v>
      </c>
      <c r="B2351" s="1">
        <v>4.5389554998044801</v>
      </c>
      <c r="C2351" s="1">
        <v>8.3011244595605103</v>
      </c>
      <c r="D2351" s="1">
        <v>8.2514493330026504</v>
      </c>
      <c r="E2351" s="1">
        <v>6.5603169126639198</v>
      </c>
    </row>
    <row r="2352" spans="1:5" x14ac:dyDescent="0.25">
      <c r="A2352">
        <v>2350</v>
      </c>
      <c r="B2352" s="1">
        <v>4.4470595293475901</v>
      </c>
      <c r="C2352" s="1">
        <v>8.3366517341140103</v>
      </c>
      <c r="D2352" s="1">
        <v>8.3168974844617001</v>
      </c>
      <c r="E2352" s="1">
        <v>6.4612603074724699</v>
      </c>
    </row>
    <row r="2353" spans="1:5" x14ac:dyDescent="0.25">
      <c r="A2353">
        <v>2351</v>
      </c>
      <c r="B2353" s="1">
        <v>4.48925592033188</v>
      </c>
      <c r="C2353" s="1">
        <v>8.35650225740115</v>
      </c>
      <c r="D2353" s="1">
        <v>8.2793448464345492</v>
      </c>
      <c r="E2353" s="1">
        <v>6.5237012198444404</v>
      </c>
    </row>
    <row r="2354" spans="1:5" x14ac:dyDescent="0.25">
      <c r="A2354">
        <v>2352</v>
      </c>
      <c r="B2354" s="1">
        <v>4.5487827342982099</v>
      </c>
      <c r="C2354" s="1">
        <v>8.1614548373192193</v>
      </c>
      <c r="D2354" s="1">
        <v>8.2514416207589001</v>
      </c>
      <c r="E2354" s="1">
        <v>6.6789626783738996</v>
      </c>
    </row>
    <row r="2355" spans="1:5" x14ac:dyDescent="0.25">
      <c r="A2355">
        <v>2353</v>
      </c>
      <c r="B2355" s="1">
        <v>4.4623391770018497</v>
      </c>
      <c r="C2355" s="1">
        <v>8.2077296557253607</v>
      </c>
      <c r="D2355" s="1">
        <v>8.2879083621694996</v>
      </c>
      <c r="E2355" s="1">
        <v>6.6478460995678397</v>
      </c>
    </row>
    <row r="2356" spans="1:5" x14ac:dyDescent="0.25">
      <c r="A2356">
        <v>2354</v>
      </c>
      <c r="B2356" s="1">
        <v>4.5591832482908403</v>
      </c>
      <c r="C2356" s="1">
        <v>8.1576622680948407</v>
      </c>
      <c r="D2356" s="1">
        <v>8.2164217106251094</v>
      </c>
      <c r="E2356" s="1">
        <v>6.5379393352191304</v>
      </c>
    </row>
    <row r="2357" spans="1:5" x14ac:dyDescent="0.25">
      <c r="A2357">
        <v>2355</v>
      </c>
      <c r="B2357" s="1">
        <v>4.5043748858133901</v>
      </c>
      <c r="C2357" s="1">
        <v>8.3375563028891193</v>
      </c>
      <c r="D2357" s="1">
        <v>8.3744731678582607</v>
      </c>
      <c r="E2357" s="1">
        <v>6.5832568948554204</v>
      </c>
    </row>
    <row r="2358" spans="1:5" x14ac:dyDescent="0.25">
      <c r="A2358">
        <v>2356</v>
      </c>
      <c r="B2358" s="1">
        <v>4.5057818752094496</v>
      </c>
      <c r="C2358" s="1">
        <v>8.2418287502810195</v>
      </c>
      <c r="D2358" s="1">
        <v>8.3466626628824603</v>
      </c>
      <c r="E2358" s="1">
        <v>6.4695872080613501</v>
      </c>
    </row>
    <row r="2359" spans="1:5" x14ac:dyDescent="0.25">
      <c r="A2359">
        <v>2357</v>
      </c>
      <c r="B2359" s="1">
        <v>4.4691590444463403</v>
      </c>
      <c r="C2359" s="1">
        <v>8.3430527167150004</v>
      </c>
      <c r="D2359" s="1">
        <v>8.3097897040342801</v>
      </c>
      <c r="E2359" s="1">
        <v>6.7951510624667204</v>
      </c>
    </row>
    <row r="2360" spans="1:5" x14ac:dyDescent="0.25">
      <c r="A2360">
        <v>2358</v>
      </c>
      <c r="B2360" s="1">
        <v>4.4361865698147103</v>
      </c>
      <c r="C2360" s="1">
        <v>8.2870892261012497</v>
      </c>
      <c r="D2360" s="1">
        <v>8.2755201449444407</v>
      </c>
      <c r="E2360" s="1">
        <v>6.6662061839056301</v>
      </c>
    </row>
    <row r="2361" spans="1:5" x14ac:dyDescent="0.25">
      <c r="A2361">
        <v>2359</v>
      </c>
      <c r="B2361" s="1">
        <v>4.4603467170280799</v>
      </c>
      <c r="C2361" s="1">
        <v>8.3366659138170398</v>
      </c>
      <c r="D2361" s="1">
        <v>8.2058390788792206</v>
      </c>
      <c r="E2361" s="1">
        <v>6.63471998686751</v>
      </c>
    </row>
    <row r="2362" spans="1:5" x14ac:dyDescent="0.25">
      <c r="A2362">
        <v>2360</v>
      </c>
      <c r="B2362" s="1">
        <v>4.5668570641944299</v>
      </c>
      <c r="C2362" s="1">
        <v>8.3597595598579293</v>
      </c>
      <c r="D2362" s="1">
        <v>8.2384502288514696</v>
      </c>
      <c r="E2362" s="1">
        <v>6.4938317073945404</v>
      </c>
    </row>
    <row r="2363" spans="1:5" x14ac:dyDescent="0.25">
      <c r="A2363">
        <v>2361</v>
      </c>
      <c r="B2363" s="1">
        <v>4.5416786086146397</v>
      </c>
      <c r="C2363" s="1">
        <v>8.2625940751516094</v>
      </c>
      <c r="D2363" s="1">
        <v>8.3241642412763603</v>
      </c>
      <c r="E2363" s="1">
        <v>6.5427977764317902</v>
      </c>
    </row>
    <row r="2364" spans="1:5" x14ac:dyDescent="0.25">
      <c r="A2364">
        <v>2362</v>
      </c>
      <c r="B2364" s="1">
        <v>4.5252767098046398</v>
      </c>
      <c r="C2364" s="1">
        <v>8.1487316248695993</v>
      </c>
      <c r="D2364" s="1">
        <v>8.2023981719840897</v>
      </c>
      <c r="E2364" s="1">
        <v>6.7726774536520598</v>
      </c>
    </row>
    <row r="2365" spans="1:5" x14ac:dyDescent="0.25">
      <c r="A2365">
        <v>2363</v>
      </c>
      <c r="B2365" s="1">
        <v>4.5223942670425004</v>
      </c>
      <c r="C2365" s="1">
        <v>8.2392562990482894</v>
      </c>
      <c r="D2365" s="1">
        <v>8.2133888860990591</v>
      </c>
      <c r="E2365" s="1">
        <v>6.7289160337512097</v>
      </c>
    </row>
    <row r="2366" spans="1:5" x14ac:dyDescent="0.25">
      <c r="A2366">
        <v>2364</v>
      </c>
      <c r="B2366" s="1">
        <v>4.4279765483144802</v>
      </c>
      <c r="C2366" s="1">
        <v>8.2366837703925402</v>
      </c>
      <c r="D2366" s="1">
        <v>8.3377164308417999</v>
      </c>
      <c r="E2366" s="1">
        <v>6.6151534824107499</v>
      </c>
    </row>
    <row r="2367" spans="1:5" x14ac:dyDescent="0.25">
      <c r="A2367">
        <v>2365</v>
      </c>
      <c r="B2367" s="1">
        <v>4.6208956630896996</v>
      </c>
      <c r="C2367" s="1">
        <v>8.3136153365535304</v>
      </c>
      <c r="D2367" s="1">
        <v>8.1554510853480906</v>
      </c>
      <c r="E2367" s="1">
        <v>6.6446177650579097</v>
      </c>
    </row>
    <row r="2368" spans="1:5" x14ac:dyDescent="0.25">
      <c r="A2368">
        <v>2366</v>
      </c>
      <c r="B2368" s="1">
        <v>4.4305222723716602</v>
      </c>
      <c r="C2368" s="1">
        <v>8.4384710221579091</v>
      </c>
      <c r="D2368" s="1">
        <v>8.09411650244461</v>
      </c>
      <c r="E2368" s="1">
        <v>6.6430893694080702</v>
      </c>
    </row>
    <row r="2369" spans="1:5" x14ac:dyDescent="0.25">
      <c r="A2369">
        <v>2367</v>
      </c>
      <c r="B2369" s="1">
        <v>4.5621491436341204</v>
      </c>
      <c r="C2369" s="1">
        <v>8.4329164395516507</v>
      </c>
      <c r="D2369" s="1">
        <v>8.0586767885660695</v>
      </c>
      <c r="E2369" s="1">
        <v>6.6395318255544096</v>
      </c>
    </row>
    <row r="2370" spans="1:5" x14ac:dyDescent="0.25">
      <c r="A2370">
        <v>2368</v>
      </c>
      <c r="B2370" s="1">
        <v>4.53016174435664</v>
      </c>
      <c r="C2370" s="1">
        <v>8.2600528030597804</v>
      </c>
      <c r="D2370" s="1">
        <v>8.2185041328797794</v>
      </c>
      <c r="E2370" s="1">
        <v>6.5845785893423496</v>
      </c>
    </row>
    <row r="2371" spans="1:5" x14ac:dyDescent="0.25">
      <c r="A2371">
        <v>2369</v>
      </c>
      <c r="B2371" s="1">
        <v>4.5792821582831502</v>
      </c>
      <c r="C2371" s="1">
        <v>8.2484107379010698</v>
      </c>
      <c r="D2371" s="1">
        <v>8.2404701453568592</v>
      </c>
      <c r="E2371" s="1">
        <v>6.60973743144012</v>
      </c>
    </row>
    <row r="2372" spans="1:5" x14ac:dyDescent="0.25">
      <c r="A2372">
        <v>2370</v>
      </c>
      <c r="B2372" s="1">
        <v>4.5427478963401997</v>
      </c>
      <c r="C2372" s="1">
        <v>8.2875924268294305</v>
      </c>
      <c r="D2372" s="1">
        <v>8.2992350941590001</v>
      </c>
      <c r="E2372" s="1">
        <v>6.6251645620295401</v>
      </c>
    </row>
    <row r="2373" spans="1:5" x14ac:dyDescent="0.25">
      <c r="A2373">
        <v>2371</v>
      </c>
      <c r="B2373" s="1">
        <v>4.5177825180067401</v>
      </c>
      <c r="C2373" s="1">
        <v>8.3055030243675905</v>
      </c>
      <c r="D2373" s="1">
        <v>8.2390510538593809</v>
      </c>
      <c r="E2373" s="1">
        <v>6.5412017105648204</v>
      </c>
    </row>
    <row r="2374" spans="1:5" x14ac:dyDescent="0.25">
      <c r="A2374">
        <v>2372</v>
      </c>
      <c r="B2374" s="1">
        <v>4.5564343183811298</v>
      </c>
      <c r="C2374" s="1">
        <v>8.2117962982459591</v>
      </c>
      <c r="D2374" s="1">
        <v>8.2150821525376507</v>
      </c>
      <c r="E2374" s="1">
        <v>6.60262742225646</v>
      </c>
    </row>
    <row r="2375" spans="1:5" x14ac:dyDescent="0.25">
      <c r="A2375">
        <v>2373</v>
      </c>
      <c r="B2375" s="1">
        <v>4.47217915124354</v>
      </c>
      <c r="C2375" s="1">
        <v>8.2980548748573995</v>
      </c>
      <c r="D2375" s="1">
        <v>8.3023822787083503</v>
      </c>
      <c r="E2375" s="1">
        <v>6.6915454722348304</v>
      </c>
    </row>
    <row r="2376" spans="1:5" x14ac:dyDescent="0.25">
      <c r="A2376">
        <v>2374</v>
      </c>
      <c r="B2376" s="1">
        <v>4.4426191041758996</v>
      </c>
      <c r="C2376" s="1">
        <v>8.2710993157199901</v>
      </c>
      <c r="D2376" s="1">
        <v>8.2826166571492195</v>
      </c>
      <c r="E2376" s="1">
        <v>6.5776356491239003</v>
      </c>
    </row>
    <row r="2377" spans="1:5" x14ac:dyDescent="0.25">
      <c r="A2377">
        <v>2375</v>
      </c>
      <c r="B2377" s="1">
        <v>4.6086343341673901</v>
      </c>
      <c r="C2377" s="1">
        <v>8.3080772456972198</v>
      </c>
      <c r="D2377" s="1">
        <v>8.3067969025163109</v>
      </c>
      <c r="E2377" s="1">
        <v>6.51995405398538</v>
      </c>
    </row>
    <row r="2378" spans="1:5" x14ac:dyDescent="0.25">
      <c r="A2378">
        <v>2376</v>
      </c>
      <c r="B2378" s="1">
        <v>4.41262450064173</v>
      </c>
      <c r="C2378" s="1">
        <v>8.27549157354008</v>
      </c>
      <c r="D2378" s="1">
        <v>8.3428145045343705</v>
      </c>
      <c r="E2378" s="1">
        <v>6.5875204532045304</v>
      </c>
    </row>
    <row r="2379" spans="1:5" x14ac:dyDescent="0.25">
      <c r="A2379">
        <v>2377</v>
      </c>
      <c r="B2379" s="1">
        <v>4.4628534776995403</v>
      </c>
      <c r="C2379" s="1">
        <v>8.2973249679407708</v>
      </c>
      <c r="D2379" s="1">
        <v>8.3276535538985907</v>
      </c>
      <c r="E2379" s="1">
        <v>6.45961591496736</v>
      </c>
    </row>
    <row r="2380" spans="1:5" x14ac:dyDescent="0.25">
      <c r="A2380">
        <v>2378</v>
      </c>
      <c r="B2380" s="1">
        <v>4.5914861365062896</v>
      </c>
      <c r="C2380" s="1">
        <v>8.2189487312597596</v>
      </c>
      <c r="D2380" s="1">
        <v>8.1354706009278104</v>
      </c>
      <c r="E2380" s="1">
        <v>6.5587852100359303</v>
      </c>
    </row>
    <row r="2381" spans="1:5" x14ac:dyDescent="0.25">
      <c r="A2381">
        <v>2379</v>
      </c>
      <c r="B2381" s="1">
        <v>4.5857551410514796</v>
      </c>
      <c r="C2381" s="1">
        <v>8.3994769088245906</v>
      </c>
      <c r="D2381" s="1">
        <v>8.24150663037714</v>
      </c>
      <c r="E2381" s="1">
        <v>6.5611525670755499</v>
      </c>
    </row>
    <row r="2382" spans="1:5" x14ac:dyDescent="0.25">
      <c r="A2382">
        <v>2380</v>
      </c>
      <c r="B2382" s="1">
        <v>4.5359569659669496</v>
      </c>
      <c r="C2382" s="1">
        <v>8.1619419362104999</v>
      </c>
      <c r="D2382" s="1">
        <v>8.2356199979184996</v>
      </c>
      <c r="E2382" s="1">
        <v>6.4734616202498696</v>
      </c>
    </row>
    <row r="2383" spans="1:5" x14ac:dyDescent="0.25">
      <c r="A2383">
        <v>2381</v>
      </c>
      <c r="B2383" s="1">
        <v>4.4717636308637001</v>
      </c>
      <c r="C2383" s="1">
        <v>8.3280052801229196</v>
      </c>
      <c r="D2383" s="1">
        <v>8.1934880440236206</v>
      </c>
      <c r="E2383" s="1">
        <v>6.5630936780592899</v>
      </c>
    </row>
    <row r="2384" spans="1:5" x14ac:dyDescent="0.25">
      <c r="A2384">
        <v>2382</v>
      </c>
      <c r="B2384" s="1">
        <v>4.4827419908108199</v>
      </c>
      <c r="C2384" s="1">
        <v>8.2217615301240201</v>
      </c>
      <c r="D2384" s="1">
        <v>8.3838910457336109</v>
      </c>
      <c r="E2384" s="1">
        <v>6.4897914799563301</v>
      </c>
    </row>
    <row r="2385" spans="1:5" x14ac:dyDescent="0.25">
      <c r="A2385">
        <v>2383</v>
      </c>
      <c r="B2385" s="1">
        <v>4.6057466769103002</v>
      </c>
      <c r="C2385" s="1">
        <v>8.3558462260220008</v>
      </c>
      <c r="D2385" s="1">
        <v>8.2716322200913801</v>
      </c>
      <c r="E2385" s="1">
        <v>6.5580228680518902</v>
      </c>
    </row>
    <row r="2386" spans="1:5" x14ac:dyDescent="0.25">
      <c r="A2386">
        <v>2384</v>
      </c>
      <c r="B2386" s="1">
        <v>4.6274838703388896</v>
      </c>
      <c r="C2386" s="1">
        <v>8.2365605027521802</v>
      </c>
      <c r="D2386" s="1">
        <v>8.2727092085154705</v>
      </c>
      <c r="E2386" s="1">
        <v>6.5523756761192802</v>
      </c>
    </row>
    <row r="2387" spans="1:5" x14ac:dyDescent="0.25">
      <c r="A2387">
        <v>2385</v>
      </c>
      <c r="B2387" s="1">
        <v>4.6533934235223198</v>
      </c>
      <c r="C2387" s="1">
        <v>8.2432718490703394</v>
      </c>
      <c r="D2387" s="1">
        <v>8.2845522012639297</v>
      </c>
      <c r="E2387" s="1">
        <v>6.5156271304727698</v>
      </c>
    </row>
    <row r="2388" spans="1:5" x14ac:dyDescent="0.25">
      <c r="A2388">
        <v>2386</v>
      </c>
      <c r="B2388" s="1">
        <v>4.4395637430384296</v>
      </c>
      <c r="C2388" s="1">
        <v>8.3994574697639894</v>
      </c>
      <c r="D2388" s="1">
        <v>8.3047969685421297</v>
      </c>
      <c r="E2388" s="1">
        <v>6.5879947902174703</v>
      </c>
    </row>
    <row r="2389" spans="1:5" x14ac:dyDescent="0.25">
      <c r="A2389">
        <v>2387</v>
      </c>
      <c r="B2389" s="1">
        <v>4.6587839487558398</v>
      </c>
      <c r="C2389" s="1">
        <v>8.2537857710514402</v>
      </c>
      <c r="D2389" s="1">
        <v>8.3716943200555196</v>
      </c>
      <c r="E2389" s="1">
        <v>6.6280834780729201</v>
      </c>
    </row>
    <row r="2390" spans="1:5" x14ac:dyDescent="0.25">
      <c r="A2390">
        <v>2388</v>
      </c>
      <c r="B2390" s="1">
        <v>4.5102735531389104</v>
      </c>
      <c r="C2390" s="1">
        <v>8.3695725539369903</v>
      </c>
      <c r="D2390" s="1">
        <v>8.1667648573975402</v>
      </c>
      <c r="E2390" s="1">
        <v>6.5470363118631703</v>
      </c>
    </row>
    <row r="2391" spans="1:5" x14ac:dyDescent="0.25">
      <c r="A2391">
        <v>2389</v>
      </c>
      <c r="B2391" s="1">
        <v>4.5092669037045301</v>
      </c>
      <c r="C2391" s="1">
        <v>8.2795752207355893</v>
      </c>
      <c r="D2391" s="1">
        <v>8.27591179001098</v>
      </c>
      <c r="E2391" s="1">
        <v>6.6045455327562603</v>
      </c>
    </row>
    <row r="2392" spans="1:5" x14ac:dyDescent="0.25">
      <c r="A2392">
        <v>2390</v>
      </c>
      <c r="B2392" s="1">
        <v>4.5012726113504398</v>
      </c>
      <c r="C2392" s="1">
        <v>8.2406294439896808</v>
      </c>
      <c r="D2392" s="1">
        <v>8.3009534164528205</v>
      </c>
      <c r="E2392" s="1">
        <v>6.5427342670641897</v>
      </c>
    </row>
    <row r="2393" spans="1:5" x14ac:dyDescent="0.25">
      <c r="A2393">
        <v>2391</v>
      </c>
      <c r="B2393" s="1">
        <v>4.4277400879811299</v>
      </c>
      <c r="C2393" s="1">
        <v>8.3355602142138707</v>
      </c>
      <c r="D2393" s="1">
        <v>8.3980398793719093</v>
      </c>
      <c r="E2393" s="1">
        <v>6.4964719192655798</v>
      </c>
    </row>
    <row r="2394" spans="1:5" x14ac:dyDescent="0.25">
      <c r="A2394">
        <v>2392</v>
      </c>
      <c r="B2394" s="1">
        <v>4.68360933613973</v>
      </c>
      <c r="C2394" s="1">
        <v>8.2404351945541503</v>
      </c>
      <c r="D2394" s="1">
        <v>8.2419894173160397</v>
      </c>
      <c r="E2394" s="1">
        <v>6.6069392695455402</v>
      </c>
    </row>
    <row r="2395" spans="1:5" x14ac:dyDescent="0.25">
      <c r="A2395">
        <v>2393</v>
      </c>
      <c r="B2395" s="1">
        <v>4.5068556475049597</v>
      </c>
      <c r="C2395" s="1">
        <v>8.3303067604404095</v>
      </c>
      <c r="D2395" s="1">
        <v>8.3473855896612594</v>
      </c>
      <c r="E2395" s="1">
        <v>6.5729457606653003</v>
      </c>
    </row>
    <row r="2396" spans="1:5" x14ac:dyDescent="0.25">
      <c r="A2396">
        <v>2394</v>
      </c>
      <c r="B2396" s="1">
        <v>4.4924120580962796</v>
      </c>
      <c r="C2396" s="1">
        <v>8.2176098684665799</v>
      </c>
      <c r="D2396" s="1">
        <v>8.2437074270800004</v>
      </c>
      <c r="E2396" s="1">
        <v>6.5348809074689598</v>
      </c>
    </row>
    <row r="2397" spans="1:5" x14ac:dyDescent="0.25">
      <c r="A2397">
        <v>2395</v>
      </c>
      <c r="B2397" s="1">
        <v>4.5771405207419198</v>
      </c>
      <c r="C2397" s="1">
        <v>8.2855522380574502</v>
      </c>
      <c r="D2397" s="1">
        <v>8.3529948171128794</v>
      </c>
      <c r="E2397" s="1">
        <v>6.6183335787742896</v>
      </c>
    </row>
    <row r="2398" spans="1:5" x14ac:dyDescent="0.25">
      <c r="A2398">
        <v>2396</v>
      </c>
      <c r="B2398" s="1">
        <v>4.4292053151017399</v>
      </c>
      <c r="C2398" s="1">
        <v>8.3238125692147307</v>
      </c>
      <c r="D2398" s="1">
        <v>8.3280102906929496</v>
      </c>
      <c r="E2398" s="1">
        <v>6.6455289396059101</v>
      </c>
    </row>
    <row r="2399" spans="1:5" x14ac:dyDescent="0.25">
      <c r="A2399">
        <v>2397</v>
      </c>
      <c r="B2399" s="1">
        <v>4.48248111520829</v>
      </c>
      <c r="C2399" s="1">
        <v>8.2906253491859108</v>
      </c>
      <c r="D2399" s="1">
        <v>8.1793805999911093</v>
      </c>
      <c r="E2399" s="1">
        <v>6.5483943154649298</v>
      </c>
    </row>
    <row r="2400" spans="1:5" x14ac:dyDescent="0.25">
      <c r="A2400">
        <v>2398</v>
      </c>
      <c r="B2400" s="1">
        <v>4.43912073205047</v>
      </c>
      <c r="C2400" s="1">
        <v>8.2300190935828592</v>
      </c>
      <c r="D2400" s="1">
        <v>8.2355367788212401</v>
      </c>
      <c r="E2400" s="1">
        <v>6.6012250143733997</v>
      </c>
    </row>
    <row r="2401" spans="1:5" x14ac:dyDescent="0.25">
      <c r="A2401">
        <v>2399</v>
      </c>
      <c r="B2401" s="1">
        <v>4.5379147920204401</v>
      </c>
      <c r="C2401" s="1">
        <v>8.1787385793188303</v>
      </c>
      <c r="D2401" s="1">
        <v>8.3773784623574592</v>
      </c>
      <c r="E2401" s="1">
        <v>6.5831507538188401</v>
      </c>
    </row>
    <row r="2402" spans="1:5" x14ac:dyDescent="0.25">
      <c r="A2402">
        <v>2400</v>
      </c>
      <c r="B2402" s="1">
        <v>4.4315130357452999</v>
      </c>
      <c r="C2402" s="1">
        <v>8.3298293229352396</v>
      </c>
      <c r="D2402" s="1">
        <v>8.3636965550690494</v>
      </c>
      <c r="E2402" s="1">
        <v>6.5707171226449299</v>
      </c>
    </row>
    <row r="2403" spans="1:5" x14ac:dyDescent="0.25">
      <c r="A2403">
        <v>2401</v>
      </c>
      <c r="B2403" s="1">
        <v>4.4827448287692802</v>
      </c>
      <c r="C2403" s="1">
        <v>8.2593047099946393</v>
      </c>
      <c r="D2403" s="1">
        <v>8.3060288814229395</v>
      </c>
      <c r="E2403" s="1">
        <v>6.6277112101510998</v>
      </c>
    </row>
    <row r="2404" spans="1:5" x14ac:dyDescent="0.25">
      <c r="A2404">
        <v>2402</v>
      </c>
      <c r="B2404" s="1">
        <v>4.5546299504984704</v>
      </c>
      <c r="C2404" s="1">
        <v>8.2952985446125798</v>
      </c>
      <c r="D2404" s="1">
        <v>8.2123175718989199</v>
      </c>
      <c r="E2404" s="1">
        <v>6.5831035468486796</v>
      </c>
    </row>
    <row r="2405" spans="1:5" x14ac:dyDescent="0.25">
      <c r="A2405">
        <v>2403</v>
      </c>
      <c r="B2405" s="1">
        <v>4.4474198098963997</v>
      </c>
      <c r="C2405" s="1">
        <v>8.4186755189554798</v>
      </c>
      <c r="D2405" s="1">
        <v>8.3641247400452396</v>
      </c>
      <c r="E2405" s="1">
        <v>6.5616459798841698</v>
      </c>
    </row>
    <row r="2406" spans="1:5" x14ac:dyDescent="0.25">
      <c r="A2406">
        <v>2404</v>
      </c>
      <c r="B2406" s="1">
        <v>4.3365356978148801</v>
      </c>
      <c r="C2406" s="1">
        <v>8.1661035472738099</v>
      </c>
      <c r="D2406" s="1">
        <v>8.1096248848654202</v>
      </c>
      <c r="E2406" s="1">
        <v>6.7186232185096797</v>
      </c>
    </row>
    <row r="2407" spans="1:5" x14ac:dyDescent="0.25">
      <c r="A2407">
        <v>2405</v>
      </c>
      <c r="B2407" s="1">
        <v>4.4254412898614</v>
      </c>
      <c r="C2407" s="1">
        <v>8.2132563395435696</v>
      </c>
      <c r="D2407" s="1">
        <v>8.3339070171709206</v>
      </c>
      <c r="E2407" s="1">
        <v>6.7329573186209597</v>
      </c>
    </row>
    <row r="2408" spans="1:5" x14ac:dyDescent="0.25">
      <c r="A2408">
        <v>2406</v>
      </c>
      <c r="B2408" s="1">
        <v>4.5052210651678104</v>
      </c>
      <c r="C2408" s="1">
        <v>8.3251505832445396</v>
      </c>
      <c r="D2408" s="1">
        <v>8.2274875792968292</v>
      </c>
      <c r="E2408" s="1">
        <v>6.6335286322120002</v>
      </c>
    </row>
    <row r="2409" spans="1:5" x14ac:dyDescent="0.25">
      <c r="A2409">
        <v>2407</v>
      </c>
      <c r="B2409" s="1">
        <v>4.47080466107316</v>
      </c>
      <c r="C2409" s="1">
        <v>8.2280583664471099</v>
      </c>
      <c r="D2409" s="1">
        <v>8.2900206115259607</v>
      </c>
      <c r="E2409" s="1">
        <v>6.6474474467094504</v>
      </c>
    </row>
    <row r="2410" spans="1:5" x14ac:dyDescent="0.25">
      <c r="A2410">
        <v>2408</v>
      </c>
      <c r="B2410" s="1">
        <v>4.5126794761401801</v>
      </c>
      <c r="C2410" s="1">
        <v>8.19703449202445</v>
      </c>
      <c r="D2410" s="1">
        <v>8.2262465035952204</v>
      </c>
      <c r="E2410" s="1">
        <v>6.6219287241690497</v>
      </c>
    </row>
    <row r="2411" spans="1:5" x14ac:dyDescent="0.25">
      <c r="A2411">
        <v>2409</v>
      </c>
      <c r="B2411" s="1">
        <v>4.5164451157188497</v>
      </c>
      <c r="C2411" s="1">
        <v>8.2982206689651505</v>
      </c>
      <c r="D2411" s="1">
        <v>8.2647512946889101</v>
      </c>
      <c r="E2411" s="1">
        <v>6.7088563623583397</v>
      </c>
    </row>
    <row r="2412" spans="1:5" x14ac:dyDescent="0.25">
      <c r="A2412">
        <v>2410</v>
      </c>
      <c r="B2412" s="1">
        <v>4.4926403658682101</v>
      </c>
      <c r="C2412" s="1">
        <v>8.3315542021171698</v>
      </c>
      <c r="D2412" s="1">
        <v>8.3105479397328406</v>
      </c>
      <c r="E2412" s="1">
        <v>6.6096385515235099</v>
      </c>
    </row>
    <row r="2413" spans="1:5" x14ac:dyDescent="0.25">
      <c r="A2413">
        <v>2411</v>
      </c>
      <c r="B2413" s="1">
        <v>4.4824209023280996</v>
      </c>
      <c r="C2413" s="1">
        <v>8.3485302958153298</v>
      </c>
      <c r="D2413" s="1">
        <v>8.3865639564461407</v>
      </c>
      <c r="E2413" s="1">
        <v>6.5369281021616503</v>
      </c>
    </row>
    <row r="2414" spans="1:5" x14ac:dyDescent="0.25">
      <c r="A2414">
        <v>2412</v>
      </c>
      <c r="B2414" s="1">
        <v>4.4987038425097596</v>
      </c>
      <c r="C2414" s="1">
        <v>8.4002566664284899</v>
      </c>
      <c r="D2414" s="1">
        <v>8.2451721889358094</v>
      </c>
      <c r="E2414" s="1">
        <v>6.3758008209376698</v>
      </c>
    </row>
    <row r="2415" spans="1:5" x14ac:dyDescent="0.25">
      <c r="A2415">
        <v>2413</v>
      </c>
      <c r="B2415" s="1">
        <v>4.4882476484730303</v>
      </c>
      <c r="C2415" s="1">
        <v>8.1867165347038409</v>
      </c>
      <c r="D2415" s="1">
        <v>8.31377426066868</v>
      </c>
      <c r="E2415" s="1">
        <v>6.6405798554785198</v>
      </c>
    </row>
    <row r="2416" spans="1:5" x14ac:dyDescent="0.25">
      <c r="A2416">
        <v>2414</v>
      </c>
      <c r="B2416" s="1">
        <v>4.4888199622781597</v>
      </c>
      <c r="C2416" s="1">
        <v>8.2966890379688998</v>
      </c>
      <c r="D2416" s="1">
        <v>8.2229937480086495</v>
      </c>
      <c r="E2416" s="1">
        <v>6.6555475721031501</v>
      </c>
    </row>
    <row r="2417" spans="1:5" x14ac:dyDescent="0.25">
      <c r="A2417">
        <v>2415</v>
      </c>
      <c r="B2417" s="1">
        <v>4.62055222325694</v>
      </c>
      <c r="C2417" s="1">
        <v>8.2359179425826294</v>
      </c>
      <c r="D2417" s="1">
        <v>8.3320447221377503</v>
      </c>
      <c r="E2417" s="1">
        <v>6.8036999441764303</v>
      </c>
    </row>
    <row r="2418" spans="1:5" x14ac:dyDescent="0.25">
      <c r="A2418">
        <v>2416</v>
      </c>
      <c r="B2418" s="1">
        <v>4.45823026211652</v>
      </c>
      <c r="C2418" s="1">
        <v>8.3532928674257505</v>
      </c>
      <c r="D2418" s="1">
        <v>8.2660575957825095</v>
      </c>
      <c r="E2418" s="1">
        <v>6.6658478986076499</v>
      </c>
    </row>
    <row r="2419" spans="1:5" x14ac:dyDescent="0.25">
      <c r="A2419">
        <v>2417</v>
      </c>
      <c r="B2419" s="1">
        <v>4.4950193034018202</v>
      </c>
      <c r="C2419" s="1">
        <v>8.2807955272534208</v>
      </c>
      <c r="D2419" s="1">
        <v>8.3533714511391199</v>
      </c>
      <c r="E2419" s="1">
        <v>6.4383073592700102</v>
      </c>
    </row>
    <row r="2420" spans="1:5" x14ac:dyDescent="0.25">
      <c r="A2420">
        <v>2418</v>
      </c>
      <c r="B2420" s="1">
        <v>4.4611260824825498</v>
      </c>
      <c r="C2420" s="1">
        <v>8.2811449423302808</v>
      </c>
      <c r="D2420" s="1">
        <v>8.2220636604637392</v>
      </c>
      <c r="E2420" s="1">
        <v>6.5840086452220099</v>
      </c>
    </row>
    <row r="2421" spans="1:5" x14ac:dyDescent="0.25">
      <c r="A2421">
        <v>2419</v>
      </c>
      <c r="B2421" s="1">
        <v>4.6183183392572102</v>
      </c>
      <c r="C2421" s="1">
        <v>8.3602430135008792</v>
      </c>
      <c r="D2421" s="1">
        <v>8.3516909244439894</v>
      </c>
      <c r="E2421" s="1">
        <v>6.5626233448230096</v>
      </c>
    </row>
    <row r="2422" spans="1:5" x14ac:dyDescent="0.25">
      <c r="A2422">
        <v>2420</v>
      </c>
      <c r="B2422" s="1">
        <v>4.6213126464379997</v>
      </c>
      <c r="C2422" s="1">
        <v>8.2952379215146106</v>
      </c>
      <c r="D2422" s="1">
        <v>8.3391788017859891</v>
      </c>
      <c r="E2422" s="1">
        <v>6.5068976511870398</v>
      </c>
    </row>
    <row r="2423" spans="1:5" x14ac:dyDescent="0.25">
      <c r="A2423">
        <v>2421</v>
      </c>
      <c r="B2423" s="1">
        <v>4.5386431381604302</v>
      </c>
      <c r="C2423" s="1">
        <v>8.2620667675570605</v>
      </c>
      <c r="D2423" s="1">
        <v>8.2293333840006095</v>
      </c>
      <c r="E2423" s="1">
        <v>6.6330832124068904</v>
      </c>
    </row>
    <row r="2424" spans="1:5" x14ac:dyDescent="0.25">
      <c r="A2424">
        <v>2422</v>
      </c>
      <c r="B2424" s="1">
        <v>4.4912649343865096</v>
      </c>
      <c r="C2424" s="1">
        <v>8.2133895824873697</v>
      </c>
      <c r="D2424" s="1">
        <v>8.2846514001871103</v>
      </c>
      <c r="E2424" s="1">
        <v>6.5162429573220004</v>
      </c>
    </row>
    <row r="2425" spans="1:5" x14ac:dyDescent="0.25">
      <c r="A2425">
        <v>2423</v>
      </c>
      <c r="B2425" s="1">
        <v>4.4875727651098796</v>
      </c>
      <c r="C2425" s="1">
        <v>8.2412189880023199</v>
      </c>
      <c r="D2425" s="1">
        <v>8.3542534347777995</v>
      </c>
      <c r="E2425" s="1">
        <v>6.5266288963434498</v>
      </c>
    </row>
    <row r="2426" spans="1:5" x14ac:dyDescent="0.25">
      <c r="A2426">
        <v>2424</v>
      </c>
      <c r="B2426" s="1">
        <v>4.3603595055443698</v>
      </c>
      <c r="C2426" s="1">
        <v>8.2686727679589307</v>
      </c>
      <c r="D2426" s="1">
        <v>8.3125575888334602</v>
      </c>
      <c r="E2426" s="1">
        <v>6.6048419669973804</v>
      </c>
    </row>
    <row r="2427" spans="1:5" x14ac:dyDescent="0.25">
      <c r="A2427">
        <v>2425</v>
      </c>
      <c r="B2427" s="1">
        <v>4.48008643886957</v>
      </c>
      <c r="C2427" s="1">
        <v>8.3284589297560601</v>
      </c>
      <c r="D2427" s="1">
        <v>8.1910986708526305</v>
      </c>
      <c r="E2427" s="1">
        <v>6.5865340904914804</v>
      </c>
    </row>
    <row r="2428" spans="1:5" x14ac:dyDescent="0.25">
      <c r="A2428">
        <v>2426</v>
      </c>
      <c r="B2428" s="1">
        <v>4.3853647155380697</v>
      </c>
      <c r="C2428" s="1">
        <v>8.2148165123001302</v>
      </c>
      <c r="D2428" s="1">
        <v>8.2454408981644995</v>
      </c>
      <c r="E2428" s="1">
        <v>6.7060842448420299</v>
      </c>
    </row>
    <row r="2429" spans="1:5" x14ac:dyDescent="0.25">
      <c r="A2429">
        <v>2427</v>
      </c>
      <c r="B2429" s="1">
        <v>4.6370482058400704</v>
      </c>
      <c r="C2429" s="1">
        <v>8.2791749199981801</v>
      </c>
      <c r="D2429" s="1">
        <v>8.1500910897662102</v>
      </c>
      <c r="E2429" s="1">
        <v>6.5836323069772096</v>
      </c>
    </row>
    <row r="2430" spans="1:5" x14ac:dyDescent="0.25">
      <c r="A2430">
        <v>2428</v>
      </c>
      <c r="B2430" s="1">
        <v>4.5396815986908496</v>
      </c>
      <c r="C2430" s="1">
        <v>8.3956556448263004</v>
      </c>
      <c r="D2430" s="1">
        <v>8.3059860962030498</v>
      </c>
      <c r="E2430" s="1">
        <v>6.5377663507968702</v>
      </c>
    </row>
    <row r="2431" spans="1:5" x14ac:dyDescent="0.25">
      <c r="A2431">
        <v>2429</v>
      </c>
      <c r="B2431" s="1">
        <v>4.5829857262854699</v>
      </c>
      <c r="C2431" s="1">
        <v>8.2520974805107503</v>
      </c>
      <c r="D2431" s="1">
        <v>8.2716909541594195</v>
      </c>
      <c r="E2431" s="1">
        <v>6.6452380719645996</v>
      </c>
    </row>
    <row r="2432" spans="1:5" x14ac:dyDescent="0.25">
      <c r="A2432">
        <v>2430</v>
      </c>
      <c r="B2432" s="1">
        <v>4.4729548711478104</v>
      </c>
      <c r="C2432" s="1">
        <v>8.2854259641188399</v>
      </c>
      <c r="D2432" s="1">
        <v>8.2952503280078904</v>
      </c>
      <c r="E2432" s="1">
        <v>6.6081781370590802</v>
      </c>
    </row>
    <row r="2433" spans="1:5" x14ac:dyDescent="0.25">
      <c r="A2433">
        <v>2431</v>
      </c>
      <c r="B2433" s="1">
        <v>4.6112277361260103</v>
      </c>
      <c r="C2433" s="1">
        <v>8.2780818441636299</v>
      </c>
      <c r="D2433" s="1">
        <v>8.3187499743336701</v>
      </c>
      <c r="E2433" s="1">
        <v>6.6382148097736202</v>
      </c>
    </row>
    <row r="2434" spans="1:5" x14ac:dyDescent="0.25">
      <c r="A2434">
        <v>2432</v>
      </c>
      <c r="B2434" s="1">
        <v>4.6048333140646696</v>
      </c>
      <c r="C2434" s="1">
        <v>8.2968586111326896</v>
      </c>
      <c r="D2434" s="1">
        <v>8.2280339015007993</v>
      </c>
      <c r="E2434" s="1">
        <v>6.7063556867020697</v>
      </c>
    </row>
    <row r="2435" spans="1:5" x14ac:dyDescent="0.25">
      <c r="A2435">
        <v>2433</v>
      </c>
      <c r="B2435" s="1">
        <v>4.5466787289027897</v>
      </c>
      <c r="C2435" s="1">
        <v>8.1608148944557204</v>
      </c>
      <c r="D2435" s="1">
        <v>8.3313660032216497</v>
      </c>
      <c r="E2435" s="1">
        <v>6.6104617306565698</v>
      </c>
    </row>
    <row r="2436" spans="1:5" x14ac:dyDescent="0.25">
      <c r="A2436">
        <v>2434</v>
      </c>
      <c r="B2436" s="1">
        <v>4.5886816719768602</v>
      </c>
      <c r="C2436" s="1">
        <v>8.3711058768056592</v>
      </c>
      <c r="D2436" s="1">
        <v>8.3368463113936908</v>
      </c>
      <c r="E2436" s="1">
        <v>6.6764894569678797</v>
      </c>
    </row>
    <row r="2437" spans="1:5" x14ac:dyDescent="0.25">
      <c r="A2437">
        <v>2435</v>
      </c>
      <c r="B2437" s="1">
        <v>4.4222613949811702</v>
      </c>
      <c r="C2437" s="1">
        <v>8.4156756433138202</v>
      </c>
      <c r="D2437" s="1">
        <v>8.3206448677240203</v>
      </c>
      <c r="E2437" s="1">
        <v>6.6738500852316403</v>
      </c>
    </row>
    <row r="2438" spans="1:5" x14ac:dyDescent="0.25">
      <c r="A2438">
        <v>2436</v>
      </c>
      <c r="B2438" s="1">
        <v>4.6251544165853096</v>
      </c>
      <c r="C2438" s="1">
        <v>8.2885752675791498</v>
      </c>
      <c r="D2438" s="1">
        <v>8.2778509344137099</v>
      </c>
      <c r="E2438" s="1">
        <v>6.6806728739833403</v>
      </c>
    </row>
    <row r="2439" spans="1:5" x14ac:dyDescent="0.25">
      <c r="A2439">
        <v>2437</v>
      </c>
      <c r="B2439" s="1">
        <v>4.3158248108852204</v>
      </c>
      <c r="C2439" s="1">
        <v>8.2692951667091901</v>
      </c>
      <c r="D2439" s="1">
        <v>8.10231690962482</v>
      </c>
      <c r="E2439" s="1">
        <v>6.4627448374317797</v>
      </c>
    </row>
    <row r="2440" spans="1:5" x14ac:dyDescent="0.25">
      <c r="A2440">
        <v>2438</v>
      </c>
      <c r="B2440" s="1">
        <v>4.4380681655006802</v>
      </c>
      <c r="C2440" s="1">
        <v>8.2941707451387199</v>
      </c>
      <c r="D2440" s="1">
        <v>8.3006006763372895</v>
      </c>
      <c r="E2440" s="1">
        <v>6.6146157495764202</v>
      </c>
    </row>
    <row r="2441" spans="1:5" x14ac:dyDescent="0.25">
      <c r="A2441">
        <v>2439</v>
      </c>
      <c r="B2441" s="1">
        <v>4.3524037970414797</v>
      </c>
      <c r="C2441" s="1">
        <v>8.40738610785926</v>
      </c>
      <c r="D2441" s="1">
        <v>8.1142334427421901</v>
      </c>
      <c r="E2441" s="1">
        <v>6.4967345110502599</v>
      </c>
    </row>
    <row r="2442" spans="1:5" x14ac:dyDescent="0.25">
      <c r="A2442">
        <v>2440</v>
      </c>
      <c r="B2442" s="1">
        <v>4.5942197804546296</v>
      </c>
      <c r="C2442" s="1">
        <v>8.1587913919647406</v>
      </c>
      <c r="D2442" s="1">
        <v>8.3414852576348508</v>
      </c>
      <c r="E2442" s="1">
        <v>6.5485597916078602</v>
      </c>
    </row>
    <row r="2443" spans="1:5" x14ac:dyDescent="0.25">
      <c r="A2443">
        <v>2441</v>
      </c>
      <c r="B2443" s="1">
        <v>4.4898607473736503</v>
      </c>
      <c r="C2443" s="1">
        <v>8.3197505993950696</v>
      </c>
      <c r="D2443" s="1">
        <v>8.2575276694896491</v>
      </c>
      <c r="E2443" s="1">
        <v>6.4709988068676596</v>
      </c>
    </row>
    <row r="2444" spans="1:5" x14ac:dyDescent="0.25">
      <c r="A2444">
        <v>2442</v>
      </c>
      <c r="B2444" s="1">
        <v>4.5097536542004901</v>
      </c>
      <c r="C2444" s="1">
        <v>8.2217941313848399</v>
      </c>
      <c r="D2444" s="1">
        <v>8.4062027170890303</v>
      </c>
      <c r="E2444" s="1">
        <v>6.5447262669683504</v>
      </c>
    </row>
    <row r="2445" spans="1:5" x14ac:dyDescent="0.25">
      <c r="A2445">
        <v>2443</v>
      </c>
      <c r="B2445" s="1">
        <v>4.5468927674099504</v>
      </c>
      <c r="C2445" s="1">
        <v>8.3048079459065107</v>
      </c>
      <c r="D2445" s="1">
        <v>8.2646029661482796</v>
      </c>
      <c r="E2445" s="1">
        <v>6.5891356486971002</v>
      </c>
    </row>
    <row r="2446" spans="1:5" x14ac:dyDescent="0.25">
      <c r="A2446">
        <v>2444</v>
      </c>
      <c r="B2446" s="1">
        <v>4.5168508405961303</v>
      </c>
      <c r="C2446" s="1">
        <v>8.4176634179890701</v>
      </c>
      <c r="D2446" s="1">
        <v>8.3212498010616507</v>
      </c>
      <c r="E2446" s="1">
        <v>6.5921069155020398</v>
      </c>
    </row>
    <row r="2447" spans="1:5" x14ac:dyDescent="0.25">
      <c r="A2447">
        <v>2445</v>
      </c>
      <c r="B2447" s="1">
        <v>4.3105418623132303</v>
      </c>
      <c r="C2447" s="1">
        <v>8.3106939008357799</v>
      </c>
      <c r="D2447" s="1">
        <v>8.2360577525448004</v>
      </c>
      <c r="E2447" s="1">
        <v>6.6520008698755504</v>
      </c>
    </row>
    <row r="2448" spans="1:5" x14ac:dyDescent="0.25">
      <c r="A2448">
        <v>2446</v>
      </c>
      <c r="B2448" s="1">
        <v>4.5647683954922904</v>
      </c>
      <c r="C2448" s="1">
        <v>8.2644006349182195</v>
      </c>
      <c r="D2448" s="1">
        <v>8.2939792991087806</v>
      </c>
      <c r="E2448" s="1">
        <v>6.5866222240972503</v>
      </c>
    </row>
    <row r="2449" spans="1:5" x14ac:dyDescent="0.25">
      <c r="A2449">
        <v>2447</v>
      </c>
      <c r="B2449" s="1">
        <v>4.4925137432146203</v>
      </c>
      <c r="C2449" s="1">
        <v>8.3498787928890703</v>
      </c>
      <c r="D2449" s="1">
        <v>8.2450700641154899</v>
      </c>
      <c r="E2449" s="1">
        <v>6.7434915259165402</v>
      </c>
    </row>
    <row r="2450" spans="1:5" x14ac:dyDescent="0.25">
      <c r="A2450">
        <v>2448</v>
      </c>
      <c r="B2450" s="1">
        <v>4.6652446178284697</v>
      </c>
      <c r="C2450" s="1">
        <v>8.3621856264792207</v>
      </c>
      <c r="D2450" s="1">
        <v>8.1638168332156393</v>
      </c>
      <c r="E2450" s="1">
        <v>6.5580750758003603</v>
      </c>
    </row>
    <row r="2451" spans="1:5" x14ac:dyDescent="0.25">
      <c r="A2451">
        <v>2449</v>
      </c>
      <c r="B2451" s="1">
        <v>4.3899283123712696</v>
      </c>
      <c r="C2451" s="1">
        <v>8.3487832917702196</v>
      </c>
      <c r="D2451" s="1">
        <v>8.1807105203813801</v>
      </c>
      <c r="E2451" s="1">
        <v>6.4934878137151104</v>
      </c>
    </row>
    <row r="2452" spans="1:5" x14ac:dyDescent="0.25">
      <c r="A2452">
        <v>2450</v>
      </c>
      <c r="B2452" s="1">
        <v>4.6560145537407696</v>
      </c>
      <c r="C2452" s="1">
        <v>8.3266936847681094</v>
      </c>
      <c r="D2452" s="1">
        <v>8.2514469767825993</v>
      </c>
      <c r="E2452" s="1">
        <v>6.6766526493290996</v>
      </c>
    </row>
    <row r="2453" spans="1:5" x14ac:dyDescent="0.25">
      <c r="A2453">
        <v>2451</v>
      </c>
      <c r="B2453" s="1">
        <v>4.5822115632965099</v>
      </c>
      <c r="C2453" s="1">
        <v>8.3584740231030104</v>
      </c>
      <c r="D2453" s="1">
        <v>8.3459780060919595</v>
      </c>
      <c r="E2453" s="1">
        <v>6.6240610236095296</v>
      </c>
    </row>
    <row r="2454" spans="1:5" x14ac:dyDescent="0.25">
      <c r="A2454">
        <v>2452</v>
      </c>
      <c r="B2454" s="1">
        <v>4.52057553101253</v>
      </c>
      <c r="C2454" s="1">
        <v>8.2703246973075402</v>
      </c>
      <c r="D2454" s="1">
        <v>8.2801799305908297</v>
      </c>
      <c r="E2454" s="1">
        <v>6.64289638297031</v>
      </c>
    </row>
    <row r="2455" spans="1:5" x14ac:dyDescent="0.25">
      <c r="A2455">
        <v>2453</v>
      </c>
      <c r="B2455" s="1">
        <v>4.6725960330123897</v>
      </c>
      <c r="C2455" s="1">
        <v>8.2868519846305499</v>
      </c>
      <c r="D2455" s="1">
        <v>8.1765817946712591</v>
      </c>
      <c r="E2455" s="1">
        <v>6.5880184642916602</v>
      </c>
    </row>
    <row r="2456" spans="1:5" x14ac:dyDescent="0.25">
      <c r="A2456">
        <v>2454</v>
      </c>
      <c r="B2456" s="1">
        <v>4.4561991331275896</v>
      </c>
      <c r="C2456" s="1">
        <v>8.3170302913835297</v>
      </c>
      <c r="D2456" s="1">
        <v>8.2858999742686397</v>
      </c>
      <c r="E2456" s="1">
        <v>6.5651002635473104</v>
      </c>
    </row>
    <row r="2457" spans="1:5" x14ac:dyDescent="0.25">
      <c r="A2457">
        <v>2455</v>
      </c>
      <c r="B2457" s="1">
        <v>4.4933452579089197</v>
      </c>
      <c r="C2457" s="1">
        <v>8.2587123858457705</v>
      </c>
      <c r="D2457" s="1">
        <v>8.3492629892762604</v>
      </c>
      <c r="E2457" s="1">
        <v>6.5658599049789697</v>
      </c>
    </row>
    <row r="2458" spans="1:5" x14ac:dyDescent="0.25">
      <c r="A2458">
        <v>2456</v>
      </c>
      <c r="B2458" s="1">
        <v>4.38227725562255</v>
      </c>
      <c r="C2458" s="1">
        <v>8.2797193619492795</v>
      </c>
      <c r="D2458" s="1">
        <v>8.3136550726731198</v>
      </c>
      <c r="E2458" s="1">
        <v>6.7060307857696602</v>
      </c>
    </row>
    <row r="2459" spans="1:5" x14ac:dyDescent="0.25">
      <c r="A2459">
        <v>2457</v>
      </c>
      <c r="B2459" s="1">
        <v>4.5298473079300701</v>
      </c>
      <c r="C2459" s="1">
        <v>8.1861578100876002</v>
      </c>
      <c r="D2459" s="1">
        <v>8.3386537939296304</v>
      </c>
      <c r="E2459" s="1">
        <v>6.6768467411881796</v>
      </c>
    </row>
    <row r="2460" spans="1:5" x14ac:dyDescent="0.25">
      <c r="A2460">
        <v>2458</v>
      </c>
      <c r="B2460" s="1">
        <v>4.5095856428309498</v>
      </c>
      <c r="C2460" s="1">
        <v>8.2278792982375908</v>
      </c>
      <c r="D2460" s="1">
        <v>8.2278683286183103</v>
      </c>
      <c r="E2460" s="1">
        <v>6.4519631647058402</v>
      </c>
    </row>
    <row r="2461" spans="1:5" x14ac:dyDescent="0.25">
      <c r="A2461">
        <v>2459</v>
      </c>
      <c r="B2461" s="1">
        <v>4.5669580224013098</v>
      </c>
      <c r="C2461" s="1">
        <v>8.2086304187180001</v>
      </c>
      <c r="D2461" s="1">
        <v>8.3508508021194103</v>
      </c>
      <c r="E2461" s="1">
        <v>6.6229062732568398</v>
      </c>
    </row>
    <row r="2462" spans="1:5" x14ac:dyDescent="0.25">
      <c r="A2462">
        <v>2460</v>
      </c>
      <c r="B2462" s="1">
        <v>4.4986104733302801</v>
      </c>
      <c r="C2462" s="1">
        <v>8.2389095315710694</v>
      </c>
      <c r="D2462" s="1">
        <v>8.2638919871254899</v>
      </c>
      <c r="E2462" s="1">
        <v>6.61477394461979</v>
      </c>
    </row>
    <row r="2463" spans="1:5" x14ac:dyDescent="0.25">
      <c r="A2463">
        <v>2461</v>
      </c>
      <c r="B2463" s="1">
        <v>4.4814525696329603</v>
      </c>
      <c r="C2463" s="1">
        <v>8.2572933206697705</v>
      </c>
      <c r="D2463" s="1">
        <v>8.2990559147228904</v>
      </c>
      <c r="E2463" s="1">
        <v>6.6983299919452897</v>
      </c>
    </row>
    <row r="2464" spans="1:5" x14ac:dyDescent="0.25">
      <c r="A2464">
        <v>2462</v>
      </c>
      <c r="B2464" s="1">
        <v>4.4296064439290204</v>
      </c>
      <c r="C2464" s="1">
        <v>8.3478794003927792</v>
      </c>
      <c r="D2464" s="1">
        <v>8.3108456596520295</v>
      </c>
      <c r="E2464" s="1">
        <v>6.6149215357911002</v>
      </c>
    </row>
    <row r="2465" spans="1:5" x14ac:dyDescent="0.25">
      <c r="A2465">
        <v>2463</v>
      </c>
      <c r="B2465" s="1">
        <v>4.6265113367307</v>
      </c>
      <c r="C2465" s="1">
        <v>8.35841677058397</v>
      </c>
      <c r="D2465" s="1">
        <v>8.3986560747867394</v>
      </c>
      <c r="E2465" s="1">
        <v>6.7829631080941102</v>
      </c>
    </row>
    <row r="2466" spans="1:5" x14ac:dyDescent="0.25">
      <c r="A2466">
        <v>2464</v>
      </c>
      <c r="B2466" s="1">
        <v>4.3874243827512496</v>
      </c>
      <c r="C2466" s="1">
        <v>8.29605607531877</v>
      </c>
      <c r="D2466" s="1">
        <v>8.2592739631258798</v>
      </c>
      <c r="E2466" s="1">
        <v>6.6155447885516701</v>
      </c>
    </row>
    <row r="2467" spans="1:5" x14ac:dyDescent="0.25">
      <c r="A2467">
        <v>2465</v>
      </c>
      <c r="B2467" s="1">
        <v>4.5531916413631803</v>
      </c>
      <c r="C2467" s="1">
        <v>8.1432195700636303</v>
      </c>
      <c r="D2467" s="1">
        <v>8.2293729001895404</v>
      </c>
      <c r="E2467" s="1">
        <v>6.5099802454827396</v>
      </c>
    </row>
    <row r="2468" spans="1:5" x14ac:dyDescent="0.25">
      <c r="A2468">
        <v>2466</v>
      </c>
      <c r="B2468" s="1">
        <v>4.5653358754510602</v>
      </c>
      <c r="C2468" s="1">
        <v>8.2768977957282299</v>
      </c>
      <c r="D2468" s="1">
        <v>8.1858671395399405</v>
      </c>
      <c r="E2468" s="1">
        <v>6.73467527875576</v>
      </c>
    </row>
    <row r="2469" spans="1:5" x14ac:dyDescent="0.25">
      <c r="A2469">
        <v>2467</v>
      </c>
      <c r="B2469" s="1">
        <v>4.5258829210403402</v>
      </c>
      <c r="C2469" s="1">
        <v>8.3547546841876592</v>
      </c>
      <c r="D2469" s="1">
        <v>8.2240654588326692</v>
      </c>
      <c r="E2469" s="1">
        <v>6.5731756502061103</v>
      </c>
    </row>
    <row r="2470" spans="1:5" x14ac:dyDescent="0.25">
      <c r="A2470">
        <v>2468</v>
      </c>
      <c r="B2470" s="1">
        <v>4.40040707138043</v>
      </c>
      <c r="C2470" s="1">
        <v>8.2566542561081899</v>
      </c>
      <c r="D2470" s="1">
        <v>8.3872733486500106</v>
      </c>
      <c r="E2470" s="1">
        <v>6.6389423298452304</v>
      </c>
    </row>
    <row r="2471" spans="1:5" x14ac:dyDescent="0.25">
      <c r="A2471">
        <v>2469</v>
      </c>
      <c r="B2471" s="1">
        <v>4.4455971888623003</v>
      </c>
      <c r="C2471" s="1">
        <v>8.1857133253452794</v>
      </c>
      <c r="D2471" s="1">
        <v>8.2394104753635595</v>
      </c>
      <c r="E2471" s="1">
        <v>6.5927521332194798</v>
      </c>
    </row>
    <row r="2472" spans="1:5" x14ac:dyDescent="0.25">
      <c r="A2472">
        <v>2470</v>
      </c>
      <c r="B2472" s="1">
        <v>4.5257918169347704</v>
      </c>
      <c r="C2472" s="1">
        <v>8.1678153060287197</v>
      </c>
      <c r="D2472" s="1">
        <v>8.1936825138536502</v>
      </c>
      <c r="E2472" s="1">
        <v>6.4536552268223897</v>
      </c>
    </row>
    <row r="2473" spans="1:5" x14ac:dyDescent="0.25">
      <c r="A2473">
        <v>2471</v>
      </c>
      <c r="B2473" s="1">
        <v>4.5474641711220203</v>
      </c>
      <c r="C2473" s="1">
        <v>8.2827292356250197</v>
      </c>
      <c r="D2473" s="1">
        <v>8.25073843559219</v>
      </c>
      <c r="E2473" s="1">
        <v>6.4405589063231803</v>
      </c>
    </row>
    <row r="2474" spans="1:5" x14ac:dyDescent="0.25">
      <c r="A2474">
        <v>2472</v>
      </c>
      <c r="B2474" s="1">
        <v>4.6356322608677001</v>
      </c>
      <c r="C2474" s="1">
        <v>8.3456759004038599</v>
      </c>
      <c r="D2474" s="1">
        <v>8.4800928910740296</v>
      </c>
      <c r="E2474" s="1">
        <v>6.6138782780123497</v>
      </c>
    </row>
    <row r="2475" spans="1:5" x14ac:dyDescent="0.25">
      <c r="A2475">
        <v>2473</v>
      </c>
      <c r="B2475" s="1">
        <v>4.4782887494483496</v>
      </c>
      <c r="C2475" s="1">
        <v>8.2414721172177696</v>
      </c>
      <c r="D2475" s="1">
        <v>8.2354379808558704</v>
      </c>
      <c r="E2475" s="1">
        <v>6.7710343190219202</v>
      </c>
    </row>
    <row r="2476" spans="1:5" x14ac:dyDescent="0.25">
      <c r="A2476">
        <v>2474</v>
      </c>
      <c r="B2476" s="1">
        <v>4.5914136195379998</v>
      </c>
      <c r="C2476" s="1">
        <v>8.1805571904015206</v>
      </c>
      <c r="D2476" s="1">
        <v>8.1960575439194603</v>
      </c>
      <c r="E2476" s="1">
        <v>6.74809084298104</v>
      </c>
    </row>
    <row r="2477" spans="1:5" x14ac:dyDescent="0.25">
      <c r="A2477">
        <v>2475</v>
      </c>
      <c r="B2477" s="1">
        <v>4.4267820482875404</v>
      </c>
      <c r="C2477" s="1">
        <v>8.1975943843756696</v>
      </c>
      <c r="D2477" s="1">
        <v>8.3036397814126204</v>
      </c>
      <c r="E2477" s="1">
        <v>6.5193456149204998</v>
      </c>
    </row>
    <row r="2478" spans="1:5" x14ac:dyDescent="0.25">
      <c r="A2478">
        <v>2476</v>
      </c>
      <c r="B2478" s="1">
        <v>4.4488502181607004</v>
      </c>
      <c r="C2478" s="1">
        <v>8.1408131263361305</v>
      </c>
      <c r="D2478" s="1">
        <v>8.1675725109655009</v>
      </c>
      <c r="E2478" s="1">
        <v>6.5783607838242402</v>
      </c>
    </row>
    <row r="2479" spans="1:5" x14ac:dyDescent="0.25">
      <c r="A2479">
        <v>2477</v>
      </c>
      <c r="B2479" s="1">
        <v>4.3651413088570399</v>
      </c>
      <c r="C2479" s="1">
        <v>8.3928456142539805</v>
      </c>
      <c r="D2479" s="1">
        <v>8.3412722156256898</v>
      </c>
      <c r="E2479" s="1">
        <v>6.6864319820663098</v>
      </c>
    </row>
    <row r="2480" spans="1:5" x14ac:dyDescent="0.25">
      <c r="A2480">
        <v>2478</v>
      </c>
      <c r="B2480" s="1">
        <v>4.5073495084452597</v>
      </c>
      <c r="C2480" s="1">
        <v>8.3773615407969899</v>
      </c>
      <c r="D2480" s="1">
        <v>8.2554506101110405</v>
      </c>
      <c r="E2480" s="1">
        <v>6.5955754662477704</v>
      </c>
    </row>
    <row r="2481" spans="1:5" x14ac:dyDescent="0.25">
      <c r="A2481">
        <v>2479</v>
      </c>
      <c r="B2481" s="1">
        <v>4.6181753290492802</v>
      </c>
      <c r="C2481" s="1">
        <v>8.2196296091622507</v>
      </c>
      <c r="D2481" s="1">
        <v>8.2704663577216895</v>
      </c>
      <c r="E2481" s="1">
        <v>6.7541382200109403</v>
      </c>
    </row>
    <row r="2482" spans="1:5" x14ac:dyDescent="0.25">
      <c r="A2482">
        <v>2480</v>
      </c>
      <c r="B2482" s="1">
        <v>4.4251810964663898</v>
      </c>
      <c r="C2482" s="1">
        <v>8.2353607859911193</v>
      </c>
      <c r="D2482" s="1">
        <v>8.2283835419228009</v>
      </c>
      <c r="E2482" s="1">
        <v>6.5748661098997996</v>
      </c>
    </row>
    <row r="2483" spans="1:5" x14ac:dyDescent="0.25">
      <c r="A2483">
        <v>2481</v>
      </c>
      <c r="B2483" s="1">
        <v>4.5621577478253199</v>
      </c>
      <c r="C2483" s="1">
        <v>8.4031918331910305</v>
      </c>
      <c r="D2483" s="1">
        <v>8.3633491666196296</v>
      </c>
      <c r="E2483" s="1">
        <v>6.5232524587954099</v>
      </c>
    </row>
    <row r="2484" spans="1:5" x14ac:dyDescent="0.25">
      <c r="A2484">
        <v>2482</v>
      </c>
      <c r="B2484" s="1">
        <v>4.5440846659930001</v>
      </c>
      <c r="C2484" s="1">
        <v>8.2276926658792497</v>
      </c>
      <c r="D2484" s="1">
        <v>8.3241571158826204</v>
      </c>
      <c r="E2484" s="1">
        <v>6.5919253015132204</v>
      </c>
    </row>
    <row r="2485" spans="1:5" x14ac:dyDescent="0.25">
      <c r="A2485">
        <v>2483</v>
      </c>
      <c r="B2485" s="1">
        <v>4.5040703373673701</v>
      </c>
      <c r="C2485" s="1">
        <v>8.2408467522936704</v>
      </c>
      <c r="D2485" s="1">
        <v>8.3501230423287502</v>
      </c>
      <c r="E2485" s="1">
        <v>6.6967404727373303</v>
      </c>
    </row>
    <row r="2486" spans="1:5" x14ac:dyDescent="0.25">
      <c r="A2486">
        <v>2484</v>
      </c>
      <c r="B2486" s="1">
        <v>4.3850531639010697</v>
      </c>
      <c r="C2486" s="1">
        <v>8.25667984939858</v>
      </c>
      <c r="D2486" s="1">
        <v>8.3154326727428902</v>
      </c>
      <c r="E2486" s="1">
        <v>6.6241242953015202</v>
      </c>
    </row>
    <row r="2487" spans="1:5" x14ac:dyDescent="0.25">
      <c r="A2487">
        <v>2485</v>
      </c>
      <c r="B2487" s="1">
        <v>4.3784723388992397</v>
      </c>
      <c r="C2487" s="1">
        <v>8.2146342259493093</v>
      </c>
      <c r="D2487" s="1">
        <v>8.2672888110667095</v>
      </c>
      <c r="E2487" s="1">
        <v>6.6513558806676203</v>
      </c>
    </row>
    <row r="2488" spans="1:5" x14ac:dyDescent="0.25">
      <c r="A2488">
        <v>2486</v>
      </c>
      <c r="B2488" s="1">
        <v>4.41483251512037</v>
      </c>
      <c r="C2488" s="1">
        <v>8.2811595742741702</v>
      </c>
      <c r="D2488" s="1">
        <v>8.2505823494575399</v>
      </c>
      <c r="E2488" s="1">
        <v>6.5344245244696397</v>
      </c>
    </row>
    <row r="2489" spans="1:5" x14ac:dyDescent="0.25">
      <c r="A2489">
        <v>2487</v>
      </c>
      <c r="B2489" s="1">
        <v>4.4515868018167799</v>
      </c>
      <c r="C2489" s="1">
        <v>8.1866734585667693</v>
      </c>
      <c r="D2489" s="1">
        <v>8.1403528805359002</v>
      </c>
      <c r="E2489" s="1">
        <v>6.7261191912253597</v>
      </c>
    </row>
    <row r="2490" spans="1:5" x14ac:dyDescent="0.25">
      <c r="A2490">
        <v>2488</v>
      </c>
      <c r="B2490" s="1">
        <v>4.39112881245069</v>
      </c>
      <c r="C2490" s="1">
        <v>8.3187526524994997</v>
      </c>
      <c r="D2490" s="1">
        <v>8.2712174799604306</v>
      </c>
      <c r="E2490" s="1">
        <v>6.60762322114436</v>
      </c>
    </row>
    <row r="2491" spans="1:5" x14ac:dyDescent="0.25">
      <c r="A2491">
        <v>2489</v>
      </c>
      <c r="B2491" s="1">
        <v>4.4609527381327903</v>
      </c>
      <c r="C2491" s="1">
        <v>8.2731277563498207</v>
      </c>
      <c r="D2491" s="1">
        <v>8.24937534961777</v>
      </c>
      <c r="E2491" s="1">
        <v>6.52047846636939</v>
      </c>
    </row>
    <row r="2492" spans="1:5" x14ac:dyDescent="0.25">
      <c r="A2492">
        <v>2490</v>
      </c>
      <c r="B2492" s="1">
        <v>4.3375155604963904</v>
      </c>
      <c r="C2492" s="1">
        <v>8.2122280112194392</v>
      </c>
      <c r="D2492" s="1">
        <v>8.3147302915880701</v>
      </c>
      <c r="E2492" s="1">
        <v>6.5697892672877902</v>
      </c>
    </row>
    <row r="2493" spans="1:5" x14ac:dyDescent="0.25">
      <c r="A2493">
        <v>2491</v>
      </c>
      <c r="B2493" s="1">
        <v>4.3676644018558699</v>
      </c>
      <c r="C2493" s="1">
        <v>8.1847259591897998</v>
      </c>
      <c r="D2493" s="1">
        <v>8.2516170256139194</v>
      </c>
      <c r="E2493" s="1">
        <v>6.6239682495071603</v>
      </c>
    </row>
    <row r="2494" spans="1:5" x14ac:dyDescent="0.25">
      <c r="A2494">
        <v>2492</v>
      </c>
      <c r="B2494" s="1">
        <v>4.5857876375722499</v>
      </c>
      <c r="C2494" s="1">
        <v>8.2523817723889206</v>
      </c>
      <c r="D2494" s="1">
        <v>8.1621188638806395</v>
      </c>
      <c r="E2494" s="1">
        <v>6.4520006445663203</v>
      </c>
    </row>
    <row r="2495" spans="1:5" x14ac:dyDescent="0.25">
      <c r="A2495">
        <v>2493</v>
      </c>
      <c r="B2495" s="1">
        <v>4.4439364270635204</v>
      </c>
      <c r="C2495" s="1">
        <v>8.2602433477590598</v>
      </c>
      <c r="D2495" s="1">
        <v>8.29740798653234</v>
      </c>
      <c r="E2495" s="1">
        <v>6.5570248435387404</v>
      </c>
    </row>
    <row r="2496" spans="1:5" x14ac:dyDescent="0.25">
      <c r="A2496">
        <v>2494</v>
      </c>
      <c r="B2496" s="1">
        <v>4.6100086162069998</v>
      </c>
      <c r="C2496" s="1">
        <v>8.2829164892921803</v>
      </c>
      <c r="D2496" s="1">
        <v>8.3476219000362306</v>
      </c>
      <c r="E2496" s="1">
        <v>6.4499031188750502</v>
      </c>
    </row>
    <row r="2497" spans="1:5" x14ac:dyDescent="0.25">
      <c r="A2497">
        <v>2495</v>
      </c>
      <c r="B2497" s="1">
        <v>4.3891938764457104</v>
      </c>
      <c r="C2497" s="1">
        <v>8.2864377202827004</v>
      </c>
      <c r="D2497" s="1">
        <v>8.4245570264494507</v>
      </c>
      <c r="E2497" s="1">
        <v>6.6266677559702796</v>
      </c>
    </row>
    <row r="2498" spans="1:5" x14ac:dyDescent="0.25">
      <c r="A2498">
        <v>2496</v>
      </c>
      <c r="B2498" s="1">
        <v>4.5833981931693204</v>
      </c>
      <c r="C2498" s="1">
        <v>8.3462057621410892</v>
      </c>
      <c r="D2498" s="1">
        <v>8.4148133010655499</v>
      </c>
      <c r="E2498" s="1">
        <v>6.7012311768577</v>
      </c>
    </row>
    <row r="2499" spans="1:5" x14ac:dyDescent="0.25">
      <c r="A2499">
        <v>2497</v>
      </c>
      <c r="B2499" s="1">
        <v>4.3990270118835397</v>
      </c>
      <c r="C2499" s="1">
        <v>8.2215788940187196</v>
      </c>
      <c r="D2499" s="1">
        <v>8.3224691445560097</v>
      </c>
      <c r="E2499" s="1">
        <v>6.5766647111903698</v>
      </c>
    </row>
    <row r="2500" spans="1:5" x14ac:dyDescent="0.25">
      <c r="A2500">
        <v>2498</v>
      </c>
      <c r="B2500" s="1">
        <v>4.54831790683662</v>
      </c>
      <c r="C2500" s="1">
        <v>8.3408163126042592</v>
      </c>
      <c r="D2500" s="1">
        <v>8.2235128114589298</v>
      </c>
      <c r="E2500" s="1">
        <v>6.5840169101599999</v>
      </c>
    </row>
    <row r="2501" spans="1:5" x14ac:dyDescent="0.25">
      <c r="A2501">
        <v>2499</v>
      </c>
      <c r="B2501" s="1">
        <v>4.6120751391179802</v>
      </c>
      <c r="C2501" s="1">
        <v>8.23947906228309</v>
      </c>
      <c r="D2501" s="1">
        <v>8.1902931484529198</v>
      </c>
      <c r="E2501" s="1">
        <v>6.4713421257017103</v>
      </c>
    </row>
    <row r="2502" spans="1:5" x14ac:dyDescent="0.25">
      <c r="A2502">
        <v>2500</v>
      </c>
      <c r="B2502" s="1">
        <v>4.5474875639447303</v>
      </c>
      <c r="C2502" s="1">
        <v>8.2078903477342404</v>
      </c>
      <c r="D2502" s="1">
        <v>8.2514311343543305</v>
      </c>
      <c r="E2502" s="1">
        <v>6.5024410658595402</v>
      </c>
    </row>
    <row r="2503" spans="1:5" x14ac:dyDescent="0.25">
      <c r="A2503">
        <v>2501</v>
      </c>
      <c r="B2503" s="1">
        <v>4.5770188559616303</v>
      </c>
      <c r="C2503" s="1">
        <v>8.3021438875457498</v>
      </c>
      <c r="D2503" s="1">
        <v>8.2231088564408807</v>
      </c>
      <c r="E2503" s="1">
        <v>6.5219114062120802</v>
      </c>
    </row>
    <row r="2504" spans="1:5" x14ac:dyDescent="0.25">
      <c r="A2504">
        <v>2502</v>
      </c>
      <c r="B2504" s="1">
        <v>4.5254247899801801</v>
      </c>
      <c r="C2504" s="1">
        <v>8.1787363952648899</v>
      </c>
      <c r="D2504" s="1">
        <v>8.3465704286627904</v>
      </c>
      <c r="E2504" s="1">
        <v>6.63026950759635</v>
      </c>
    </row>
    <row r="2505" spans="1:5" x14ac:dyDescent="0.25">
      <c r="A2505">
        <v>2503</v>
      </c>
      <c r="B2505" s="1">
        <v>4.7227062800581097</v>
      </c>
      <c r="C2505" s="1">
        <v>8.3164464871770196</v>
      </c>
      <c r="D2505" s="1">
        <v>8.1855969215769697</v>
      </c>
      <c r="E2505" s="1">
        <v>6.4894829940220697</v>
      </c>
    </row>
    <row r="2506" spans="1:5" x14ac:dyDescent="0.25">
      <c r="A2506">
        <v>2504</v>
      </c>
      <c r="B2506" s="1">
        <v>4.7060283281061404</v>
      </c>
      <c r="C2506" s="1">
        <v>8.3421159075033007</v>
      </c>
      <c r="D2506" s="1">
        <v>8.2150608993788801</v>
      </c>
      <c r="E2506" s="1">
        <v>6.45912881806745</v>
      </c>
    </row>
    <row r="2507" spans="1:5" x14ac:dyDescent="0.25">
      <c r="A2507">
        <v>2505</v>
      </c>
      <c r="B2507" s="1">
        <v>4.4633402246032698</v>
      </c>
      <c r="C2507" s="1">
        <v>8.2219832552936492</v>
      </c>
      <c r="D2507" s="1">
        <v>8.3896502403058992</v>
      </c>
      <c r="E2507" s="1">
        <v>6.6022822603207096</v>
      </c>
    </row>
    <row r="2508" spans="1:5" x14ac:dyDescent="0.25">
      <c r="A2508">
        <v>2506</v>
      </c>
      <c r="B2508" s="1">
        <v>4.3510490015277501</v>
      </c>
      <c r="C2508" s="1">
        <v>8.1358527397732505</v>
      </c>
      <c r="D2508" s="1">
        <v>8.3146169136672796</v>
      </c>
      <c r="E2508" s="1">
        <v>6.5361677979216299</v>
      </c>
    </row>
    <row r="2509" spans="1:5" x14ac:dyDescent="0.25">
      <c r="A2509">
        <v>2507</v>
      </c>
      <c r="B2509" s="1">
        <v>4.5586616252827499</v>
      </c>
      <c r="C2509" s="1">
        <v>8.3700434797993495</v>
      </c>
      <c r="D2509" s="1">
        <v>8.4178948439759207</v>
      </c>
      <c r="E2509" s="1">
        <v>6.53579742631364</v>
      </c>
    </row>
    <row r="2510" spans="1:5" x14ac:dyDescent="0.25">
      <c r="A2510">
        <v>2508</v>
      </c>
      <c r="B2510" s="1">
        <v>4.3750481357925599</v>
      </c>
      <c r="C2510" s="1">
        <v>8.2581119448192606</v>
      </c>
      <c r="D2510" s="1">
        <v>8.3839399734507207</v>
      </c>
      <c r="E2510" s="1">
        <v>6.59261355733965</v>
      </c>
    </row>
    <row r="2511" spans="1:5" x14ac:dyDescent="0.25">
      <c r="A2511">
        <v>2509</v>
      </c>
      <c r="B2511" s="1">
        <v>4.5172993423482604</v>
      </c>
      <c r="C2511" s="1">
        <v>8.3390369950314902</v>
      </c>
      <c r="D2511" s="1">
        <v>8.3340402496223707</v>
      </c>
      <c r="E2511" s="1">
        <v>6.6672443390223197</v>
      </c>
    </row>
    <row r="2512" spans="1:5" x14ac:dyDescent="0.25">
      <c r="A2512">
        <v>2510</v>
      </c>
      <c r="B2512" s="1">
        <v>4.4409911868444603</v>
      </c>
      <c r="C2512" s="1">
        <v>8.2995180532869792</v>
      </c>
      <c r="D2512" s="1">
        <v>8.1729408729975894</v>
      </c>
      <c r="E2512" s="1">
        <v>6.5866251388749397</v>
      </c>
    </row>
    <row r="2513" spans="1:5" x14ac:dyDescent="0.25">
      <c r="A2513">
        <v>2511</v>
      </c>
      <c r="B2513" s="1">
        <v>4.4544272192418504</v>
      </c>
      <c r="C2513" s="1">
        <v>8.2784709847010802</v>
      </c>
      <c r="D2513" s="1">
        <v>8.2652328893763691</v>
      </c>
      <c r="E2513" s="1">
        <v>6.5738019144222601</v>
      </c>
    </row>
    <row r="2514" spans="1:5" x14ac:dyDescent="0.25">
      <c r="A2514">
        <v>2512</v>
      </c>
      <c r="B2514" s="1">
        <v>4.3848134305044599</v>
      </c>
      <c r="C2514" s="1">
        <v>8.2107376924601798</v>
      </c>
      <c r="D2514" s="1">
        <v>8.1260383327228194</v>
      </c>
      <c r="E2514" s="1">
        <v>6.5584128746703998</v>
      </c>
    </row>
    <row r="2515" spans="1:5" x14ac:dyDescent="0.25">
      <c r="A2515">
        <v>2513</v>
      </c>
      <c r="B2515" s="1">
        <v>4.4828292470647098</v>
      </c>
      <c r="C2515" s="1">
        <v>8.31378852271847</v>
      </c>
      <c r="D2515" s="1">
        <v>8.3620717401704301</v>
      </c>
      <c r="E2515" s="1">
        <v>6.58018768901026</v>
      </c>
    </row>
    <row r="2516" spans="1:5" x14ac:dyDescent="0.25">
      <c r="A2516">
        <v>2514</v>
      </c>
      <c r="B2516" s="1">
        <v>4.4132876805071897</v>
      </c>
      <c r="C2516" s="1">
        <v>8.2701837862068306</v>
      </c>
      <c r="D2516" s="1">
        <v>8.3020689431621495</v>
      </c>
      <c r="E2516" s="1">
        <v>6.5643956564500101</v>
      </c>
    </row>
    <row r="2517" spans="1:5" x14ac:dyDescent="0.25">
      <c r="A2517">
        <v>2515</v>
      </c>
      <c r="B2517" s="1">
        <v>4.5028005195405196</v>
      </c>
      <c r="C2517" s="1">
        <v>8.1688585994473808</v>
      </c>
      <c r="D2517" s="1">
        <v>8.3139480298227006</v>
      </c>
      <c r="E2517" s="1">
        <v>6.6322549331900298</v>
      </c>
    </row>
    <row r="2518" spans="1:5" x14ac:dyDescent="0.25">
      <c r="A2518">
        <v>2516</v>
      </c>
      <c r="B2518" s="1">
        <v>4.6241714359390897</v>
      </c>
      <c r="C2518" s="1">
        <v>8.1822055358345001</v>
      </c>
      <c r="D2518" s="1">
        <v>8.3436097425425206</v>
      </c>
      <c r="E2518" s="1">
        <v>6.5500556434428701</v>
      </c>
    </row>
    <row r="2519" spans="1:5" x14ac:dyDescent="0.25">
      <c r="A2519">
        <v>2517</v>
      </c>
      <c r="B2519" s="1">
        <v>4.5923240167317898</v>
      </c>
      <c r="C2519" s="1">
        <v>8.32344195817765</v>
      </c>
      <c r="D2519" s="1">
        <v>8.2558908293079991</v>
      </c>
      <c r="E2519" s="1">
        <v>6.5406619821832397</v>
      </c>
    </row>
    <row r="2520" spans="1:5" x14ac:dyDescent="0.25">
      <c r="A2520">
        <v>2518</v>
      </c>
      <c r="B2520" s="1">
        <v>4.3799840107977497</v>
      </c>
      <c r="C2520" s="1">
        <v>8.2454252354383293</v>
      </c>
      <c r="D2520" s="1">
        <v>8.19959014654005</v>
      </c>
      <c r="E2520" s="1">
        <v>6.6044029705142604</v>
      </c>
    </row>
    <row r="2521" spans="1:5" x14ac:dyDescent="0.25">
      <c r="A2521">
        <v>2519</v>
      </c>
      <c r="B2521" s="1">
        <v>4.65748299709555</v>
      </c>
      <c r="C2521" s="1">
        <v>8.2574842035768494</v>
      </c>
      <c r="D2521" s="1">
        <v>8.1972456535493006</v>
      </c>
      <c r="E2521" s="1">
        <v>6.6097289784380502</v>
      </c>
    </row>
    <row r="2522" spans="1:5" x14ac:dyDescent="0.25">
      <c r="A2522">
        <v>2520</v>
      </c>
      <c r="B2522" s="1">
        <v>4.3778490263127097</v>
      </c>
      <c r="C2522" s="1">
        <v>8.3044337474194094</v>
      </c>
      <c r="D2522" s="1">
        <v>8.3331307163005608</v>
      </c>
      <c r="E2522" s="1">
        <v>6.5279559313275604</v>
      </c>
    </row>
    <row r="2523" spans="1:5" x14ac:dyDescent="0.25">
      <c r="A2523">
        <v>2521</v>
      </c>
      <c r="B2523" s="1">
        <v>4.6578180211624503</v>
      </c>
      <c r="C2523" s="1">
        <v>8.4696161856323595</v>
      </c>
      <c r="D2523" s="1">
        <v>8.2663045640054094</v>
      </c>
      <c r="E2523" s="1">
        <v>6.7126870594229997</v>
      </c>
    </row>
    <row r="2524" spans="1:5" x14ac:dyDescent="0.25">
      <c r="A2524">
        <v>2522</v>
      </c>
      <c r="B2524" s="1">
        <v>4.5408410718896901</v>
      </c>
      <c r="C2524" s="1">
        <v>8.46478664900593</v>
      </c>
      <c r="D2524" s="1">
        <v>8.1552840072508399</v>
      </c>
      <c r="E2524" s="1">
        <v>6.4920917926965203</v>
      </c>
    </row>
    <row r="2525" spans="1:5" x14ac:dyDescent="0.25">
      <c r="A2525">
        <v>2523</v>
      </c>
      <c r="B2525" s="1">
        <v>4.5260037751353996</v>
      </c>
      <c r="C2525" s="1">
        <v>8.4257776973554108</v>
      </c>
      <c r="D2525" s="1">
        <v>8.3043849243881507</v>
      </c>
      <c r="E2525" s="1">
        <v>6.5402910278807802</v>
      </c>
    </row>
    <row r="2526" spans="1:5" x14ac:dyDescent="0.25">
      <c r="A2526">
        <v>2524</v>
      </c>
      <c r="B2526" s="1">
        <v>4.4237027519784498</v>
      </c>
      <c r="C2526" s="1">
        <v>8.1634681681133294</v>
      </c>
      <c r="D2526" s="1">
        <v>8.1372176322024092</v>
      </c>
      <c r="E2526" s="1">
        <v>6.6139726692955501</v>
      </c>
    </row>
    <row r="2527" spans="1:5" x14ac:dyDescent="0.25">
      <c r="A2527">
        <v>2525</v>
      </c>
      <c r="B2527" s="1">
        <v>4.4199793929563702</v>
      </c>
      <c r="C2527" s="1">
        <v>8.2015229560696401</v>
      </c>
      <c r="D2527" s="1">
        <v>8.21472584486839</v>
      </c>
      <c r="E2527" s="1">
        <v>6.4269049209704399</v>
      </c>
    </row>
    <row r="2528" spans="1:5" x14ac:dyDescent="0.25">
      <c r="A2528">
        <v>2526</v>
      </c>
      <c r="B2528" s="1">
        <v>4.66972560895453</v>
      </c>
      <c r="C2528" s="1">
        <v>8.4101306694670193</v>
      </c>
      <c r="D2528" s="1">
        <v>8.3564449329188797</v>
      </c>
      <c r="E2528" s="1">
        <v>6.4703282507123401</v>
      </c>
    </row>
    <row r="2529" spans="1:5" x14ac:dyDescent="0.25">
      <c r="A2529">
        <v>2527</v>
      </c>
      <c r="B2529" s="1">
        <v>4.7352305648379804</v>
      </c>
      <c r="C2529" s="1">
        <v>8.3167615281511598</v>
      </c>
      <c r="D2529" s="1">
        <v>8.3470404096172501</v>
      </c>
      <c r="E2529" s="1">
        <v>6.5126840692098096</v>
      </c>
    </row>
    <row r="2530" spans="1:5" x14ac:dyDescent="0.25">
      <c r="A2530">
        <v>2528</v>
      </c>
      <c r="B2530" s="1">
        <v>4.6737375108691204</v>
      </c>
      <c r="C2530" s="1">
        <v>8.3799473209304303</v>
      </c>
      <c r="D2530" s="1">
        <v>8.2198375255912701</v>
      </c>
      <c r="E2530" s="1">
        <v>6.4884687482860102</v>
      </c>
    </row>
    <row r="2531" spans="1:5" x14ac:dyDescent="0.25">
      <c r="A2531">
        <v>2529</v>
      </c>
      <c r="B2531" s="1">
        <v>4.7275488641038201</v>
      </c>
      <c r="C2531" s="1">
        <v>8.2311437481858203</v>
      </c>
      <c r="D2531" s="1">
        <v>8.2674069309357794</v>
      </c>
      <c r="E2531" s="1">
        <v>6.67002992127623</v>
      </c>
    </row>
    <row r="2532" spans="1:5" x14ac:dyDescent="0.25">
      <c r="A2532">
        <v>2530</v>
      </c>
      <c r="B2532" s="1">
        <v>4.4170816009689799</v>
      </c>
      <c r="C2532" s="1">
        <v>8.2740928094554995</v>
      </c>
      <c r="D2532" s="1">
        <v>8.2622966925141004</v>
      </c>
      <c r="E2532" s="1">
        <v>6.6683244255868299</v>
      </c>
    </row>
    <row r="2533" spans="1:5" x14ac:dyDescent="0.25">
      <c r="A2533">
        <v>2531</v>
      </c>
      <c r="B2533" s="1">
        <v>4.6659686165394003</v>
      </c>
      <c r="C2533" s="1">
        <v>8.3436276015006197</v>
      </c>
      <c r="D2533" s="1">
        <v>8.2661851035228704</v>
      </c>
      <c r="E2533" s="1">
        <v>6.6299125748940799</v>
      </c>
    </row>
    <row r="2534" spans="1:5" x14ac:dyDescent="0.25">
      <c r="A2534">
        <v>2532</v>
      </c>
      <c r="B2534" s="1">
        <v>4.3769853994985199</v>
      </c>
      <c r="C2534" s="1">
        <v>8.2899739066653293</v>
      </c>
      <c r="D2534" s="1">
        <v>8.3021112784345092</v>
      </c>
      <c r="E2534" s="1">
        <v>6.7056620365411304</v>
      </c>
    </row>
    <row r="2535" spans="1:5" x14ac:dyDescent="0.25">
      <c r="A2535">
        <v>2533</v>
      </c>
      <c r="B2535" s="1">
        <v>4.5001206473794104</v>
      </c>
      <c r="C2535" s="1">
        <v>8.3579354335250802</v>
      </c>
      <c r="D2535" s="1">
        <v>8.3326110340270798</v>
      </c>
      <c r="E2535" s="1">
        <v>6.7535084564938401</v>
      </c>
    </row>
    <row r="2536" spans="1:5" x14ac:dyDescent="0.25">
      <c r="A2536">
        <v>2534</v>
      </c>
      <c r="B2536" s="1">
        <v>4.4971022280484503</v>
      </c>
      <c r="C2536" s="1">
        <v>8.3220902413872508</v>
      </c>
      <c r="D2536" s="1">
        <v>8.3363441846758501</v>
      </c>
      <c r="E2536" s="1">
        <v>6.64841071147604</v>
      </c>
    </row>
    <row r="2537" spans="1:5" x14ac:dyDescent="0.25">
      <c r="A2537">
        <v>2535</v>
      </c>
      <c r="B2537" s="1">
        <v>4.4826576636579798</v>
      </c>
      <c r="C2537" s="1">
        <v>8.2930319889344499</v>
      </c>
      <c r="D2537" s="1">
        <v>8.1095302566207295</v>
      </c>
      <c r="E2537" s="1">
        <v>6.5625229138445196</v>
      </c>
    </row>
    <row r="2538" spans="1:5" x14ac:dyDescent="0.25">
      <c r="A2538">
        <v>2536</v>
      </c>
      <c r="B2538" s="1">
        <v>4.4673579008269702</v>
      </c>
      <c r="C2538" s="1">
        <v>8.36306689726573</v>
      </c>
      <c r="D2538" s="1">
        <v>8.3085120879998193</v>
      </c>
      <c r="E2538" s="1">
        <v>6.7080645667739702</v>
      </c>
    </row>
    <row r="2539" spans="1:5" x14ac:dyDescent="0.25">
      <c r="A2539">
        <v>2537</v>
      </c>
      <c r="B2539" s="1">
        <v>4.4909669230564502</v>
      </c>
      <c r="C2539" s="1">
        <v>8.2781685302195491</v>
      </c>
      <c r="D2539" s="1">
        <v>8.27165445852674</v>
      </c>
      <c r="E2539" s="1">
        <v>6.6314994633168496</v>
      </c>
    </row>
    <row r="2540" spans="1:5" x14ac:dyDescent="0.25">
      <c r="A2540">
        <v>2538</v>
      </c>
      <c r="B2540" s="1">
        <v>4.4742806401974704</v>
      </c>
      <c r="C2540" s="1">
        <v>8.3256884238021094</v>
      </c>
      <c r="D2540" s="1">
        <v>8.3468453814580599</v>
      </c>
      <c r="E2540" s="1">
        <v>6.5972475579917003</v>
      </c>
    </row>
    <row r="2541" spans="1:5" x14ac:dyDescent="0.25">
      <c r="A2541">
        <v>2539</v>
      </c>
      <c r="B2541" s="1">
        <v>4.5318468948999202</v>
      </c>
      <c r="C2541" s="1">
        <v>8.2449717224201695</v>
      </c>
      <c r="D2541" s="1">
        <v>8.3146177721760601</v>
      </c>
      <c r="E2541" s="1">
        <v>6.5819530454822202</v>
      </c>
    </row>
    <row r="2542" spans="1:5" x14ac:dyDescent="0.25">
      <c r="A2542">
        <v>2540</v>
      </c>
      <c r="B2542" s="1">
        <v>4.5080902920466501</v>
      </c>
      <c r="C2542" s="1">
        <v>8.2568377580641794</v>
      </c>
      <c r="D2542" s="1">
        <v>8.3022260684005094</v>
      </c>
      <c r="E2542" s="1">
        <v>6.79165958115619</v>
      </c>
    </row>
    <row r="2543" spans="1:5" x14ac:dyDescent="0.25">
      <c r="A2543">
        <v>2541</v>
      </c>
      <c r="B2543" s="1">
        <v>4.4476112153473801</v>
      </c>
      <c r="C2543" s="1">
        <v>8.2573606409142499</v>
      </c>
      <c r="D2543" s="1">
        <v>8.1769581365790192</v>
      </c>
      <c r="E2543" s="1">
        <v>6.61729063620903</v>
      </c>
    </row>
    <row r="2544" spans="1:5" x14ac:dyDescent="0.25">
      <c r="A2544">
        <v>2542</v>
      </c>
      <c r="B2544" s="1">
        <v>4.3350469678198698</v>
      </c>
      <c r="C2544" s="1">
        <v>8.1611242967829494</v>
      </c>
      <c r="D2544" s="1">
        <v>8.2327671987669806</v>
      </c>
      <c r="E2544" s="1">
        <v>6.7462719518683603</v>
      </c>
    </row>
    <row r="2545" spans="1:5" x14ac:dyDescent="0.25">
      <c r="A2545">
        <v>2543</v>
      </c>
      <c r="B2545" s="1">
        <v>4.5548995150108604</v>
      </c>
      <c r="C2545" s="1">
        <v>8.3786805561396598</v>
      </c>
      <c r="D2545" s="1">
        <v>8.2918038214348506</v>
      </c>
      <c r="E2545" s="1">
        <v>6.5698293693167598</v>
      </c>
    </row>
    <row r="2546" spans="1:5" x14ac:dyDescent="0.25">
      <c r="A2546">
        <v>2544</v>
      </c>
      <c r="B2546" s="1">
        <v>4.3561948139314399</v>
      </c>
      <c r="C2546" s="1">
        <v>8.3141095325882493</v>
      </c>
      <c r="D2546" s="1">
        <v>8.3907756362056691</v>
      </c>
      <c r="E2546" s="1">
        <v>6.6556289386654903</v>
      </c>
    </row>
    <row r="2547" spans="1:5" x14ac:dyDescent="0.25">
      <c r="A2547">
        <v>2545</v>
      </c>
      <c r="B2547" s="1">
        <v>4.4884413044219498</v>
      </c>
      <c r="C2547" s="1">
        <v>8.3640048121094299</v>
      </c>
      <c r="D2547" s="1">
        <v>8.2660277961707305</v>
      </c>
      <c r="E2547" s="1">
        <v>6.7308543626424502</v>
      </c>
    </row>
    <row r="2548" spans="1:5" x14ac:dyDescent="0.25">
      <c r="A2548">
        <v>2546</v>
      </c>
      <c r="B2548" s="1">
        <v>4.4706838226285299</v>
      </c>
      <c r="C2548" s="1">
        <v>8.3333778873973205</v>
      </c>
      <c r="D2548" s="1">
        <v>8.2533377786729591</v>
      </c>
      <c r="E2548" s="1">
        <v>6.6245677816862001</v>
      </c>
    </row>
    <row r="2549" spans="1:5" x14ac:dyDescent="0.25">
      <c r="A2549">
        <v>2547</v>
      </c>
      <c r="B2549" s="1">
        <v>4.4928769512383502</v>
      </c>
      <c r="C2549" s="1">
        <v>8.1525969321715301</v>
      </c>
      <c r="D2549" s="1">
        <v>8.1928056151608395</v>
      </c>
      <c r="E2549" s="1">
        <v>6.5855281425787302</v>
      </c>
    </row>
    <row r="2550" spans="1:5" x14ac:dyDescent="0.25">
      <c r="A2550">
        <v>2548</v>
      </c>
      <c r="B2550" s="1">
        <v>4.5762247895318904</v>
      </c>
      <c r="C2550" s="1">
        <v>8.2320432950180908</v>
      </c>
      <c r="D2550" s="1">
        <v>8.3643366599365692</v>
      </c>
      <c r="E2550" s="1">
        <v>6.6121530609480796</v>
      </c>
    </row>
    <row r="2551" spans="1:5" x14ac:dyDescent="0.25">
      <c r="A2551">
        <v>2549</v>
      </c>
      <c r="B2551" s="1">
        <v>4.3980431133107096</v>
      </c>
      <c r="C2551" s="1">
        <v>8.2315631164019205</v>
      </c>
      <c r="D2551" s="1">
        <v>8.3031068362305191</v>
      </c>
      <c r="E2551" s="1">
        <v>6.54704817653184</v>
      </c>
    </row>
    <row r="2552" spans="1:5" x14ac:dyDescent="0.25">
      <c r="A2552">
        <v>2550</v>
      </c>
      <c r="B2552" s="1">
        <v>4.5556971964448296</v>
      </c>
      <c r="C2552" s="1">
        <v>8.2986309719104998</v>
      </c>
      <c r="D2552" s="1">
        <v>8.2946658551848707</v>
      </c>
      <c r="E2552" s="1">
        <v>6.71932952940299</v>
      </c>
    </row>
    <row r="2553" spans="1:5" x14ac:dyDescent="0.25">
      <c r="A2553">
        <v>2551</v>
      </c>
      <c r="B2553" s="1">
        <v>4.5482029605342902</v>
      </c>
      <c r="C2553" s="1">
        <v>8.2113765826250003</v>
      </c>
      <c r="D2553" s="1">
        <v>8.1756440321977895</v>
      </c>
      <c r="E2553" s="1">
        <v>6.5702716305745996</v>
      </c>
    </row>
    <row r="2554" spans="1:5" x14ac:dyDescent="0.25">
      <c r="A2554">
        <v>2552</v>
      </c>
      <c r="B2554" s="1">
        <v>4.4667471429229701</v>
      </c>
      <c r="C2554" s="1">
        <v>8.1561193597821404</v>
      </c>
      <c r="D2554" s="1">
        <v>8.3007095259238106</v>
      </c>
      <c r="E2554" s="1">
        <v>6.5268764510880901</v>
      </c>
    </row>
    <row r="2555" spans="1:5" x14ac:dyDescent="0.25">
      <c r="A2555">
        <v>2553</v>
      </c>
      <c r="B2555" s="1">
        <v>4.5965838551582801</v>
      </c>
      <c r="C2555" s="1">
        <v>8.2025115187896294</v>
      </c>
      <c r="D2555" s="1">
        <v>8.2164922068419592</v>
      </c>
      <c r="E2555" s="1">
        <v>6.5049994681771999</v>
      </c>
    </row>
    <row r="2556" spans="1:5" x14ac:dyDescent="0.25">
      <c r="A2556">
        <v>2554</v>
      </c>
      <c r="B2556" s="1">
        <v>4.6514684142657199</v>
      </c>
      <c r="C2556" s="1">
        <v>8.2709418445722296</v>
      </c>
      <c r="D2556" s="1">
        <v>8.1671585935245492</v>
      </c>
      <c r="E2556" s="1">
        <v>6.4875453271174104</v>
      </c>
    </row>
    <row r="2557" spans="1:5" x14ac:dyDescent="0.25">
      <c r="A2557">
        <v>2555</v>
      </c>
      <c r="B2557" s="1">
        <v>4.5713902891959499</v>
      </c>
      <c r="C2557" s="1">
        <v>8.22307698317233</v>
      </c>
      <c r="D2557" s="1">
        <v>8.3151969117244402</v>
      </c>
      <c r="E2557" s="1">
        <v>6.5558891184450703</v>
      </c>
    </row>
    <row r="2558" spans="1:5" x14ac:dyDescent="0.25">
      <c r="A2558">
        <v>2556</v>
      </c>
      <c r="B2558" s="1">
        <v>4.4626681741767502</v>
      </c>
      <c r="C2558" s="1">
        <v>8.3377380933381993</v>
      </c>
      <c r="D2558" s="1">
        <v>8.2133044802487998</v>
      </c>
      <c r="E2558" s="1">
        <v>6.6611620475251003</v>
      </c>
    </row>
    <row r="2559" spans="1:5" x14ac:dyDescent="0.25">
      <c r="A2559">
        <v>2557</v>
      </c>
      <c r="B2559" s="1">
        <v>4.4947266421136698</v>
      </c>
      <c r="C2559" s="1">
        <v>8.2081577750105392</v>
      </c>
      <c r="D2559" s="1">
        <v>8.2197315155519401</v>
      </c>
      <c r="E2559" s="1">
        <v>6.4861014218081303</v>
      </c>
    </row>
    <row r="2560" spans="1:5" x14ac:dyDescent="0.25">
      <c r="A2560">
        <v>2558</v>
      </c>
      <c r="B2560" s="1">
        <v>4.6671955931712903</v>
      </c>
      <c r="C2560" s="1">
        <v>8.2174948289495795</v>
      </c>
      <c r="D2560" s="1">
        <v>8.3194529891079796</v>
      </c>
      <c r="E2560" s="1">
        <v>6.6306012931627096</v>
      </c>
    </row>
    <row r="2561" spans="1:5" x14ac:dyDescent="0.25">
      <c r="A2561">
        <v>2559</v>
      </c>
      <c r="B2561" s="1">
        <v>4.4873675650299401</v>
      </c>
      <c r="C2561" s="1">
        <v>8.2339861924188895</v>
      </c>
      <c r="D2561" s="1">
        <v>8.2157798523905008</v>
      </c>
      <c r="E2561" s="1">
        <v>6.5244740909337899</v>
      </c>
    </row>
    <row r="2562" spans="1:5" x14ac:dyDescent="0.25">
      <c r="A2562">
        <v>2560</v>
      </c>
      <c r="B2562" s="1">
        <v>4.6620387496638598</v>
      </c>
      <c r="C2562" s="1">
        <v>8.2069091820234092</v>
      </c>
      <c r="D2562" s="1">
        <v>8.2719912477906394</v>
      </c>
      <c r="E2562" s="1">
        <v>6.5346303360653701</v>
      </c>
    </row>
    <row r="2563" spans="1:5" x14ac:dyDescent="0.25">
      <c r="A2563">
        <v>2561</v>
      </c>
      <c r="B2563" s="1">
        <v>4.4515193861226603</v>
      </c>
      <c r="C2563" s="1">
        <v>8.2431332560370301</v>
      </c>
      <c r="D2563" s="1">
        <v>8.2868587679329497</v>
      </c>
      <c r="E2563" s="1">
        <v>6.4859550192965898</v>
      </c>
    </row>
    <row r="2564" spans="1:5" x14ac:dyDescent="0.25">
      <c r="A2564">
        <v>2562</v>
      </c>
      <c r="B2564" s="1">
        <v>4.6524873899120802</v>
      </c>
      <c r="C2564" s="1">
        <v>8.3586597778313294</v>
      </c>
      <c r="D2564" s="1">
        <v>8.4127457083896502</v>
      </c>
      <c r="E2564" s="1">
        <v>6.4265512728840397</v>
      </c>
    </row>
    <row r="2565" spans="1:5" x14ac:dyDescent="0.25">
      <c r="A2565">
        <v>2563</v>
      </c>
      <c r="B2565" s="1">
        <v>4.44997469854047</v>
      </c>
      <c r="C2565" s="1">
        <v>8.3250416663496196</v>
      </c>
      <c r="D2565" s="1">
        <v>8.3989093048757297</v>
      </c>
      <c r="E2565" s="1">
        <v>6.4767766632299599</v>
      </c>
    </row>
    <row r="2566" spans="1:5" x14ac:dyDescent="0.25">
      <c r="A2566">
        <v>2564</v>
      </c>
      <c r="B2566" s="1">
        <v>4.5790627146012701</v>
      </c>
      <c r="C2566" s="1">
        <v>8.1542607937508897</v>
      </c>
      <c r="D2566" s="1">
        <v>8.2895399048879508</v>
      </c>
      <c r="E2566" s="1">
        <v>6.3403320665479797</v>
      </c>
    </row>
    <row r="2567" spans="1:5" x14ac:dyDescent="0.25">
      <c r="A2567">
        <v>2565</v>
      </c>
      <c r="B2567" s="1">
        <v>4.4261068281599396</v>
      </c>
      <c r="C2567" s="1">
        <v>8.2533772342294807</v>
      </c>
      <c r="D2567" s="1">
        <v>8.27990063046283</v>
      </c>
      <c r="E2567" s="1">
        <v>6.57655043524385</v>
      </c>
    </row>
    <row r="2568" spans="1:5" x14ac:dyDescent="0.25">
      <c r="A2568">
        <v>2566</v>
      </c>
      <c r="B2568" s="1">
        <v>4.4439518619388698</v>
      </c>
      <c r="C2568" s="1">
        <v>8.2741075357332896</v>
      </c>
      <c r="D2568" s="1">
        <v>8.2416087500776491</v>
      </c>
      <c r="E2568" s="1">
        <v>6.5890661400221902</v>
      </c>
    </row>
    <row r="2569" spans="1:5" x14ac:dyDescent="0.25">
      <c r="A2569">
        <v>2567</v>
      </c>
      <c r="B2569" s="1">
        <v>4.4812771908034996</v>
      </c>
      <c r="C2569" s="1">
        <v>8.4417603162463095</v>
      </c>
      <c r="D2569" s="1">
        <v>8.3468969175130994</v>
      </c>
      <c r="E2569" s="1">
        <v>6.5776158820120196</v>
      </c>
    </row>
    <row r="2570" spans="1:5" x14ac:dyDescent="0.25">
      <c r="A2570">
        <v>2568</v>
      </c>
      <c r="B2570" s="1">
        <v>4.5212859743717502</v>
      </c>
      <c r="C2570" s="1">
        <v>8.3059581726202492</v>
      </c>
      <c r="D2570" s="1">
        <v>8.1050768741663699</v>
      </c>
      <c r="E2570" s="1">
        <v>6.5463159473385604</v>
      </c>
    </row>
    <row r="2571" spans="1:5" x14ac:dyDescent="0.25">
      <c r="A2571">
        <v>2569</v>
      </c>
      <c r="B2571" s="1">
        <v>4.4336504834391404</v>
      </c>
      <c r="C2571" s="1">
        <v>8.2818261846602699</v>
      </c>
      <c r="D2571" s="1">
        <v>8.1958737333969793</v>
      </c>
      <c r="E2571" s="1">
        <v>6.53813414507154</v>
      </c>
    </row>
    <row r="2572" spans="1:5" x14ac:dyDescent="0.25">
      <c r="A2572">
        <v>2570</v>
      </c>
      <c r="B2572" s="1">
        <v>4.5233877072867799</v>
      </c>
      <c r="C2572" s="1">
        <v>8.3134716918905305</v>
      </c>
      <c r="D2572" s="1">
        <v>8.3538346425426795</v>
      </c>
      <c r="E2572" s="1">
        <v>6.4016244006490401</v>
      </c>
    </row>
    <row r="2573" spans="1:5" x14ac:dyDescent="0.25">
      <c r="A2573">
        <v>2571</v>
      </c>
      <c r="B2573" s="1">
        <v>4.6254654613366597</v>
      </c>
      <c r="C2573" s="1">
        <v>8.3709132485256106</v>
      </c>
      <c r="D2573" s="1">
        <v>8.1969148029149199</v>
      </c>
      <c r="E2573" s="1">
        <v>6.5382663124957103</v>
      </c>
    </row>
    <row r="2574" spans="1:5" x14ac:dyDescent="0.25">
      <c r="A2574">
        <v>2572</v>
      </c>
      <c r="B2574" s="1">
        <v>4.5178339827708998</v>
      </c>
      <c r="C2574" s="1">
        <v>8.2603302924055502</v>
      </c>
      <c r="D2574" s="1">
        <v>8.30595429338344</v>
      </c>
      <c r="E2574" s="1">
        <v>6.4418173368905496</v>
      </c>
    </row>
    <row r="2575" spans="1:5" x14ac:dyDescent="0.25">
      <c r="A2575">
        <v>2573</v>
      </c>
      <c r="B2575" s="1">
        <v>4.6300708510506103</v>
      </c>
      <c r="C2575" s="1">
        <v>8.3275654396858005</v>
      </c>
      <c r="D2575" s="1">
        <v>8.3384785862028608</v>
      </c>
      <c r="E2575" s="1">
        <v>6.5830317419707596</v>
      </c>
    </row>
    <row r="2576" spans="1:5" x14ac:dyDescent="0.25">
      <c r="A2576">
        <v>2574</v>
      </c>
      <c r="B2576" s="1">
        <v>4.5803038916288097</v>
      </c>
      <c r="C2576" s="1">
        <v>8.1844121208996903</v>
      </c>
      <c r="D2576" s="1">
        <v>8.3756054108249796</v>
      </c>
      <c r="E2576" s="1">
        <v>6.6456352969507302</v>
      </c>
    </row>
    <row r="2577" spans="1:5" x14ac:dyDescent="0.25">
      <c r="A2577">
        <v>2575</v>
      </c>
      <c r="B2577" s="1">
        <v>4.5146784548285801</v>
      </c>
      <c r="C2577" s="1">
        <v>8.1867285440311992</v>
      </c>
      <c r="D2577" s="1">
        <v>8.2956506875505802</v>
      </c>
      <c r="E2577" s="1">
        <v>6.5436483153017804</v>
      </c>
    </row>
    <row r="2578" spans="1:5" x14ac:dyDescent="0.25">
      <c r="A2578">
        <v>2576</v>
      </c>
      <c r="B2578" s="1">
        <v>4.6499921394771002</v>
      </c>
      <c r="C2578" s="1">
        <v>8.1926852109642994</v>
      </c>
      <c r="D2578" s="1">
        <v>8.3669866749513702</v>
      </c>
      <c r="E2578" s="1">
        <v>6.5221259613792499</v>
      </c>
    </row>
    <row r="2579" spans="1:5" x14ac:dyDescent="0.25">
      <c r="A2579">
        <v>2577</v>
      </c>
      <c r="B2579" s="1">
        <v>4.52688008783191</v>
      </c>
      <c r="C2579" s="1">
        <v>8.2918153897765006</v>
      </c>
      <c r="D2579" s="1">
        <v>8.1821415459103299</v>
      </c>
      <c r="E2579" s="1">
        <v>6.48996630524063</v>
      </c>
    </row>
    <row r="2580" spans="1:5" x14ac:dyDescent="0.25">
      <c r="A2580">
        <v>2578</v>
      </c>
      <c r="B2580" s="1">
        <v>4.5592383251907496</v>
      </c>
      <c r="C2580" s="1">
        <v>8.3031416012800197</v>
      </c>
      <c r="D2580" s="1">
        <v>8.2224870584043508</v>
      </c>
      <c r="E2580" s="1">
        <v>6.5878012129281203</v>
      </c>
    </row>
    <row r="2581" spans="1:5" x14ac:dyDescent="0.25">
      <c r="A2581">
        <v>2579</v>
      </c>
      <c r="B2581" s="1">
        <v>4.3477433441027999</v>
      </c>
      <c r="C2581" s="1">
        <v>8.2883434362138093</v>
      </c>
      <c r="D2581" s="1">
        <v>8.2756408424482206</v>
      </c>
      <c r="E2581" s="1">
        <v>6.49862768661629</v>
      </c>
    </row>
    <row r="2582" spans="1:5" x14ac:dyDescent="0.25">
      <c r="A2582">
        <v>2580</v>
      </c>
      <c r="B2582" s="1">
        <v>4.5951451234906902</v>
      </c>
      <c r="C2582" s="1">
        <v>8.3282716685850904</v>
      </c>
      <c r="D2582" s="1">
        <v>8.3070130402495401</v>
      </c>
      <c r="E2582" s="1">
        <v>6.5385172247605396</v>
      </c>
    </row>
    <row r="2583" spans="1:5" x14ac:dyDescent="0.25">
      <c r="A2583">
        <v>2581</v>
      </c>
      <c r="B2583" s="1">
        <v>4.5394234888943101</v>
      </c>
      <c r="C2583" s="1">
        <v>8.2226545721226305</v>
      </c>
      <c r="D2583" s="1">
        <v>8.3759341286270903</v>
      </c>
      <c r="E2583" s="1">
        <v>6.5919080778616603</v>
      </c>
    </row>
    <row r="2584" spans="1:5" x14ac:dyDescent="0.25">
      <c r="A2584">
        <v>2582</v>
      </c>
      <c r="B2584" s="1">
        <v>4.6305595249817602</v>
      </c>
      <c r="C2584" s="1">
        <v>8.2247333946205501</v>
      </c>
      <c r="D2584" s="1">
        <v>8.2884468537077804</v>
      </c>
      <c r="E2584" s="1">
        <v>6.6148114959119004</v>
      </c>
    </row>
    <row r="2585" spans="1:5" x14ac:dyDescent="0.25">
      <c r="A2585">
        <v>2583</v>
      </c>
      <c r="B2585" s="1">
        <v>4.5032950868470403</v>
      </c>
      <c r="C2585" s="1">
        <v>8.3133739230648604</v>
      </c>
      <c r="D2585" s="1">
        <v>8.2805510654948495</v>
      </c>
      <c r="E2585" s="1">
        <v>6.6621833809627002</v>
      </c>
    </row>
    <row r="2586" spans="1:5" x14ac:dyDescent="0.25">
      <c r="A2586">
        <v>2584</v>
      </c>
      <c r="B2586" s="1">
        <v>4.3982900431639402</v>
      </c>
      <c r="C2586" s="1">
        <v>8.4659465084459598</v>
      </c>
      <c r="D2586" s="1">
        <v>8.2300250794714902</v>
      </c>
      <c r="E2586" s="1">
        <v>6.5026111178587502</v>
      </c>
    </row>
    <row r="2587" spans="1:5" x14ac:dyDescent="0.25">
      <c r="A2587">
        <v>2585</v>
      </c>
      <c r="B2587" s="1">
        <v>4.6111444237698498</v>
      </c>
      <c r="C2587" s="1">
        <v>8.3306924227901806</v>
      </c>
      <c r="D2587" s="1">
        <v>8.2267280103595706</v>
      </c>
      <c r="E2587" s="1">
        <v>6.5705431186276702</v>
      </c>
    </row>
    <row r="2588" spans="1:5" x14ac:dyDescent="0.25">
      <c r="A2588">
        <v>2586</v>
      </c>
      <c r="B2588" s="1">
        <v>4.5073119996250899</v>
      </c>
      <c r="C2588" s="1">
        <v>8.2317249924254607</v>
      </c>
      <c r="D2588" s="1">
        <v>8.3013842182390007</v>
      </c>
      <c r="E2588" s="1">
        <v>6.3411746454022104</v>
      </c>
    </row>
    <row r="2589" spans="1:5" x14ac:dyDescent="0.25">
      <c r="A2589">
        <v>2587</v>
      </c>
      <c r="B2589" s="1">
        <v>4.4551155519568004</v>
      </c>
      <c r="C2589" s="1">
        <v>8.1776923778779995</v>
      </c>
      <c r="D2589" s="1">
        <v>8.3453152839462899</v>
      </c>
      <c r="E2589" s="1">
        <v>6.52778543237436</v>
      </c>
    </row>
    <row r="2590" spans="1:5" x14ac:dyDescent="0.25">
      <c r="A2590">
        <v>2588</v>
      </c>
      <c r="B2590" s="1">
        <v>4.4995746514234103</v>
      </c>
      <c r="C2590" s="1">
        <v>8.2751994935456992</v>
      </c>
      <c r="D2590" s="1">
        <v>8.2707357128664007</v>
      </c>
      <c r="E2590" s="1">
        <v>6.3849090400140396</v>
      </c>
    </row>
    <row r="2591" spans="1:5" x14ac:dyDescent="0.25">
      <c r="A2591">
        <v>2589</v>
      </c>
      <c r="B2591" s="1">
        <v>4.4267529567918498</v>
      </c>
      <c r="C2591" s="1">
        <v>8.1808998334250909</v>
      </c>
      <c r="D2591" s="1">
        <v>8.2381729960967593</v>
      </c>
      <c r="E2591" s="1">
        <v>6.63660816356699</v>
      </c>
    </row>
    <row r="2592" spans="1:5" x14ac:dyDescent="0.25">
      <c r="A2592">
        <v>2590</v>
      </c>
      <c r="B2592" s="1">
        <v>4.4456138253979098</v>
      </c>
      <c r="C2592" s="1">
        <v>8.2368785021665403</v>
      </c>
      <c r="D2592" s="1">
        <v>8.3223844117707806</v>
      </c>
      <c r="E2592" s="1">
        <v>6.56968003269471</v>
      </c>
    </row>
    <row r="2593" spans="1:5" x14ac:dyDescent="0.25">
      <c r="A2593">
        <v>2591</v>
      </c>
      <c r="B2593" s="1">
        <v>4.3307634553841803</v>
      </c>
      <c r="C2593" s="1">
        <v>8.3332140867719495</v>
      </c>
      <c r="D2593" s="1">
        <v>8.3735258845075808</v>
      </c>
      <c r="E2593" s="1">
        <v>6.5581953193297302</v>
      </c>
    </row>
    <row r="2594" spans="1:5" x14ac:dyDescent="0.25">
      <c r="A2594">
        <v>2592</v>
      </c>
      <c r="B2594" s="1">
        <v>4.3886483566908101</v>
      </c>
      <c r="C2594" s="1">
        <v>8.2573013315573807</v>
      </c>
      <c r="D2594" s="1">
        <v>8.3070182260981902</v>
      </c>
      <c r="E2594" s="1">
        <v>6.5756981029889596</v>
      </c>
    </row>
    <row r="2595" spans="1:5" x14ac:dyDescent="0.25">
      <c r="A2595">
        <v>2593</v>
      </c>
      <c r="B2595" s="1">
        <v>4.4259479130868398</v>
      </c>
      <c r="C2595" s="1">
        <v>8.30333338915319</v>
      </c>
      <c r="D2595" s="1">
        <v>8.3832751628960196</v>
      </c>
      <c r="E2595" s="1">
        <v>6.5194391612568596</v>
      </c>
    </row>
    <row r="2596" spans="1:5" x14ac:dyDescent="0.25">
      <c r="A2596">
        <v>2594</v>
      </c>
      <c r="B2596" s="1">
        <v>4.4075947407800298</v>
      </c>
      <c r="C2596" s="1">
        <v>8.3542841891809907</v>
      </c>
      <c r="D2596" s="1">
        <v>8.3424033292852506</v>
      </c>
      <c r="E2596" s="1">
        <v>6.6925001895064904</v>
      </c>
    </row>
    <row r="2597" spans="1:5" x14ac:dyDescent="0.25">
      <c r="A2597">
        <v>2595</v>
      </c>
      <c r="B2597" s="1">
        <v>4.4722513448862102</v>
      </c>
      <c r="C2597" s="1">
        <v>8.2810809576996505</v>
      </c>
      <c r="D2597" s="1">
        <v>8.3092333989940101</v>
      </c>
      <c r="E2597" s="1">
        <v>6.5878899671140596</v>
      </c>
    </row>
    <row r="2598" spans="1:5" x14ac:dyDescent="0.25">
      <c r="A2598">
        <v>2596</v>
      </c>
      <c r="B2598" s="1">
        <v>4.4233537084315504</v>
      </c>
      <c r="C2598" s="1">
        <v>8.1878357188675199</v>
      </c>
      <c r="D2598" s="1">
        <v>8.3739708720531194</v>
      </c>
      <c r="E2598" s="1">
        <v>6.5530021319143703</v>
      </c>
    </row>
    <row r="2599" spans="1:5" x14ac:dyDescent="0.25">
      <c r="A2599">
        <v>2597</v>
      </c>
      <c r="B2599" s="1">
        <v>4.4203741892735398</v>
      </c>
      <c r="C2599" s="1">
        <v>8.2612299423146602</v>
      </c>
      <c r="D2599" s="1">
        <v>8.2759464155065601</v>
      </c>
      <c r="E2599" s="1">
        <v>6.5304740639995202</v>
      </c>
    </row>
    <row r="2600" spans="1:5" x14ac:dyDescent="0.25">
      <c r="A2600">
        <v>2598</v>
      </c>
      <c r="B2600" s="1">
        <v>4.5369780764697101</v>
      </c>
      <c r="C2600" s="1">
        <v>8.2520040566242798</v>
      </c>
      <c r="D2600" s="1">
        <v>8.2573850318346302</v>
      </c>
      <c r="E2600" s="1">
        <v>6.5336214945031097</v>
      </c>
    </row>
    <row r="2601" spans="1:5" x14ac:dyDescent="0.25">
      <c r="A2601">
        <v>2599</v>
      </c>
      <c r="B2601" s="1">
        <v>4.38715492072558</v>
      </c>
      <c r="C2601" s="1">
        <v>8.3627422584940998</v>
      </c>
      <c r="D2601" s="1">
        <v>8.2581174552023704</v>
      </c>
      <c r="E2601" s="1">
        <v>6.63059153405207</v>
      </c>
    </row>
    <row r="2602" spans="1:5" x14ac:dyDescent="0.25">
      <c r="A2602">
        <v>2600</v>
      </c>
      <c r="B2602" s="1">
        <v>4.5045426875998196</v>
      </c>
      <c r="C2602" s="1">
        <v>8.3146434933227091</v>
      </c>
      <c r="D2602" s="1">
        <v>8.2901900805488093</v>
      </c>
      <c r="E2602" s="1">
        <v>6.6869746983865097</v>
      </c>
    </row>
    <row r="2603" spans="1:5" x14ac:dyDescent="0.25">
      <c r="A2603">
        <v>2601</v>
      </c>
      <c r="B2603" s="1">
        <v>4.3333785074471702</v>
      </c>
      <c r="C2603" s="1">
        <v>8.3311492464679908</v>
      </c>
      <c r="D2603" s="1">
        <v>8.2506002476390492</v>
      </c>
      <c r="E2603" s="1">
        <v>6.5132762339761996</v>
      </c>
    </row>
    <row r="2604" spans="1:5" x14ac:dyDescent="0.25">
      <c r="A2604">
        <v>2602</v>
      </c>
      <c r="B2604" s="1">
        <v>4.3744861899117904</v>
      </c>
      <c r="C2604" s="1">
        <v>8.3408743293968595</v>
      </c>
      <c r="D2604" s="1">
        <v>8.1919557807592405</v>
      </c>
      <c r="E2604" s="1">
        <v>6.6170183264568099</v>
      </c>
    </row>
    <row r="2605" spans="1:5" x14ac:dyDescent="0.25">
      <c r="A2605">
        <v>2603</v>
      </c>
      <c r="B2605" s="1">
        <v>4.5313960154567603</v>
      </c>
      <c r="C2605" s="1">
        <v>8.3115796553569208</v>
      </c>
      <c r="D2605" s="1">
        <v>8.2413984436351306</v>
      </c>
      <c r="E2605" s="1">
        <v>6.54733760998693</v>
      </c>
    </row>
    <row r="2606" spans="1:5" x14ac:dyDescent="0.25">
      <c r="A2606">
        <v>2604</v>
      </c>
      <c r="B2606" s="1">
        <v>4.51724765597816</v>
      </c>
      <c r="C2606" s="1">
        <v>8.2893386615524101</v>
      </c>
      <c r="D2606" s="1">
        <v>8.2737150297901501</v>
      </c>
      <c r="E2606" s="1">
        <v>6.45538542402966</v>
      </c>
    </row>
    <row r="2607" spans="1:5" x14ac:dyDescent="0.25">
      <c r="A2607">
        <v>2605</v>
      </c>
      <c r="B2607" s="1">
        <v>4.6077897386206104</v>
      </c>
      <c r="C2607" s="1">
        <v>8.2590284560020795</v>
      </c>
      <c r="D2607" s="1">
        <v>8.3708235924776506</v>
      </c>
      <c r="E2607" s="1">
        <v>6.6072217377116802</v>
      </c>
    </row>
    <row r="2608" spans="1:5" x14ac:dyDescent="0.25">
      <c r="A2608">
        <v>2606</v>
      </c>
      <c r="B2608" s="1">
        <v>4.3547942638790502</v>
      </c>
      <c r="C2608" s="1">
        <v>8.2870789190610896</v>
      </c>
      <c r="D2608" s="1">
        <v>8.3650726730147298</v>
      </c>
      <c r="E2608" s="1">
        <v>6.5893451858976704</v>
      </c>
    </row>
    <row r="2609" spans="1:5" x14ac:dyDescent="0.25">
      <c r="A2609">
        <v>2607</v>
      </c>
      <c r="B2609" s="1">
        <v>4.4202835944723402</v>
      </c>
      <c r="C2609" s="1">
        <v>8.2759984214659301</v>
      </c>
      <c r="D2609" s="1">
        <v>8.3045328335620408</v>
      </c>
      <c r="E2609" s="1">
        <v>6.5805076352707301</v>
      </c>
    </row>
    <row r="2610" spans="1:5" x14ac:dyDescent="0.25">
      <c r="A2610">
        <v>2608</v>
      </c>
      <c r="B2610" s="1">
        <v>4.4552085752171804</v>
      </c>
      <c r="C2610" s="1">
        <v>8.3477382546172301</v>
      </c>
      <c r="D2610" s="1">
        <v>8.3115228872149594</v>
      </c>
      <c r="E2610" s="1">
        <v>6.6017913971287401</v>
      </c>
    </row>
    <row r="2611" spans="1:5" x14ac:dyDescent="0.25">
      <c r="A2611">
        <v>2609</v>
      </c>
      <c r="B2611" s="1">
        <v>4.5417542757497502</v>
      </c>
      <c r="C2611" s="1">
        <v>8.3498384293039205</v>
      </c>
      <c r="D2611" s="1">
        <v>8.3129792341169697</v>
      </c>
      <c r="E2611" s="1">
        <v>6.5382149659268904</v>
      </c>
    </row>
    <row r="2612" spans="1:5" x14ac:dyDescent="0.25">
      <c r="A2612">
        <v>2610</v>
      </c>
      <c r="B2612" s="1">
        <v>4.6064043017560898</v>
      </c>
      <c r="C2612" s="1">
        <v>8.2492404512155897</v>
      </c>
      <c r="D2612" s="1">
        <v>8.2124982180814001</v>
      </c>
      <c r="E2612" s="1">
        <v>6.5147521382604996</v>
      </c>
    </row>
    <row r="2613" spans="1:5" x14ac:dyDescent="0.25">
      <c r="A2613">
        <v>2611</v>
      </c>
      <c r="B2613" s="1">
        <v>4.4459587458706897</v>
      </c>
      <c r="C2613" s="1">
        <v>8.1294333279730004</v>
      </c>
      <c r="D2613" s="1">
        <v>8.2727753022142601</v>
      </c>
      <c r="E2613" s="1">
        <v>6.6076581885724499</v>
      </c>
    </row>
    <row r="2614" spans="1:5" x14ac:dyDescent="0.25">
      <c r="A2614">
        <v>2612</v>
      </c>
      <c r="B2614" s="1">
        <v>4.6270591537649999</v>
      </c>
      <c r="C2614" s="1">
        <v>8.3844981356084904</v>
      </c>
      <c r="D2614" s="1">
        <v>8.2788551402502506</v>
      </c>
      <c r="E2614" s="1">
        <v>6.5612646469974196</v>
      </c>
    </row>
    <row r="2615" spans="1:5" x14ac:dyDescent="0.25">
      <c r="A2615">
        <v>2613</v>
      </c>
      <c r="B2615" s="1">
        <v>4.4737330346349902</v>
      </c>
      <c r="C2615" s="1">
        <v>8.4269782675738405</v>
      </c>
      <c r="D2615" s="1">
        <v>8.3464427883384502</v>
      </c>
      <c r="E2615" s="1">
        <v>6.5745969263493196</v>
      </c>
    </row>
    <row r="2616" spans="1:5" x14ac:dyDescent="0.25">
      <c r="A2616">
        <v>2614</v>
      </c>
      <c r="B2616" s="1">
        <v>4.6199268160955897</v>
      </c>
      <c r="C2616" s="1">
        <v>8.3266650303225003</v>
      </c>
      <c r="D2616" s="1">
        <v>8.1669170887141807</v>
      </c>
      <c r="E2616" s="1">
        <v>6.6557984495062499</v>
      </c>
    </row>
    <row r="2617" spans="1:5" x14ac:dyDescent="0.25">
      <c r="A2617">
        <v>2615</v>
      </c>
      <c r="B2617" s="1">
        <v>4.3835295372086698</v>
      </c>
      <c r="C2617" s="1">
        <v>8.28385199364903</v>
      </c>
      <c r="D2617" s="1">
        <v>8.2358778845414093</v>
      </c>
      <c r="E2617" s="1">
        <v>6.5717603951194397</v>
      </c>
    </row>
    <row r="2618" spans="1:5" x14ac:dyDescent="0.25">
      <c r="A2618">
        <v>2616</v>
      </c>
      <c r="B2618" s="1">
        <v>4.4858912964282203</v>
      </c>
      <c r="C2618" s="1">
        <v>8.3645672854293895</v>
      </c>
      <c r="D2618" s="1">
        <v>8.2250076616366599</v>
      </c>
      <c r="E2618" s="1">
        <v>6.5365139968561001</v>
      </c>
    </row>
    <row r="2619" spans="1:5" x14ac:dyDescent="0.25">
      <c r="A2619">
        <v>2617</v>
      </c>
      <c r="B2619" s="1">
        <v>4.5025432497853597</v>
      </c>
      <c r="C2619" s="1">
        <v>8.4008469442519793</v>
      </c>
      <c r="D2619" s="1">
        <v>8.2996648436494205</v>
      </c>
      <c r="E2619" s="1">
        <v>6.5253283610831403</v>
      </c>
    </row>
    <row r="2620" spans="1:5" x14ac:dyDescent="0.25">
      <c r="A2620">
        <v>2618</v>
      </c>
      <c r="B2620" s="1">
        <v>4.5675264038612404</v>
      </c>
      <c r="C2620" s="1">
        <v>8.3259584131301292</v>
      </c>
      <c r="D2620" s="1">
        <v>8.3634305069847699</v>
      </c>
      <c r="E2620" s="1">
        <v>6.6318798189693</v>
      </c>
    </row>
    <row r="2621" spans="1:5" x14ac:dyDescent="0.25">
      <c r="A2621">
        <v>2619</v>
      </c>
      <c r="B2621" s="1">
        <v>4.4513441401060199</v>
      </c>
      <c r="C2621" s="1">
        <v>8.3921030317647798</v>
      </c>
      <c r="D2621" s="1">
        <v>8.3773218228477493</v>
      </c>
      <c r="E2621" s="1">
        <v>6.4277177233713898</v>
      </c>
    </row>
    <row r="2622" spans="1:5" x14ac:dyDescent="0.25">
      <c r="A2622">
        <v>2620</v>
      </c>
      <c r="B2622" s="1">
        <v>4.5285357224593703</v>
      </c>
      <c r="C2622" s="1">
        <v>8.2375779453668496</v>
      </c>
      <c r="D2622" s="1">
        <v>8.2915727456864392</v>
      </c>
      <c r="E2622" s="1">
        <v>6.6743239761869502</v>
      </c>
    </row>
    <row r="2623" spans="1:5" x14ac:dyDescent="0.25">
      <c r="A2623">
        <v>2621</v>
      </c>
      <c r="B2623" s="1">
        <v>4.4751892001153797</v>
      </c>
      <c r="C2623" s="1">
        <v>8.3143086672479303</v>
      </c>
      <c r="D2623" s="1">
        <v>8.2729040278239907</v>
      </c>
      <c r="E2623" s="1">
        <v>6.5339040331440401</v>
      </c>
    </row>
    <row r="2624" spans="1:5" x14ac:dyDescent="0.25">
      <c r="A2624">
        <v>2622</v>
      </c>
      <c r="B2624" s="1">
        <v>4.5366497879870202</v>
      </c>
      <c r="C2624" s="1">
        <v>8.2296055903443097</v>
      </c>
      <c r="D2624" s="1">
        <v>8.2524856849776498</v>
      </c>
      <c r="E2624" s="1">
        <v>6.3981432668505001</v>
      </c>
    </row>
    <row r="2625" spans="1:5" x14ac:dyDescent="0.25">
      <c r="A2625">
        <v>2623</v>
      </c>
      <c r="B2625" s="1">
        <v>4.6241092828213004</v>
      </c>
      <c r="C2625" s="1">
        <v>8.2003016953329695</v>
      </c>
      <c r="D2625" s="1">
        <v>8.2773116531658903</v>
      </c>
      <c r="E2625" s="1">
        <v>6.5677071347510401</v>
      </c>
    </row>
    <row r="2626" spans="1:5" x14ac:dyDescent="0.25">
      <c r="A2626">
        <v>2624</v>
      </c>
      <c r="B2626" s="1">
        <v>4.5614156836728901</v>
      </c>
      <c r="C2626" s="1">
        <v>8.3587871954641706</v>
      </c>
      <c r="D2626" s="1">
        <v>8.2003516881331304</v>
      </c>
      <c r="E2626" s="1">
        <v>6.6708599818402297</v>
      </c>
    </row>
    <row r="2627" spans="1:5" x14ac:dyDescent="0.25">
      <c r="A2627">
        <v>2625</v>
      </c>
      <c r="B2627" s="1">
        <v>4.6657846135174301</v>
      </c>
      <c r="C2627" s="1">
        <v>8.3961438477636605</v>
      </c>
      <c r="D2627" s="1">
        <v>8.2185668560552401</v>
      </c>
      <c r="E2627" s="1">
        <v>6.53789151264185</v>
      </c>
    </row>
    <row r="2628" spans="1:5" x14ac:dyDescent="0.25">
      <c r="A2628">
        <v>2626</v>
      </c>
      <c r="B2628" s="1">
        <v>4.5058973230831896</v>
      </c>
      <c r="C2628" s="1">
        <v>8.2560184084652697</v>
      </c>
      <c r="D2628" s="1">
        <v>8.2993032012576204</v>
      </c>
      <c r="E2628" s="1">
        <v>6.43517384696489</v>
      </c>
    </row>
    <row r="2629" spans="1:5" x14ac:dyDescent="0.25">
      <c r="A2629">
        <v>2627</v>
      </c>
      <c r="B2629" s="1">
        <v>4.4651142611822499</v>
      </c>
      <c r="C2629" s="1">
        <v>8.3152662550218999</v>
      </c>
      <c r="D2629" s="1">
        <v>8.2165952839499905</v>
      </c>
      <c r="E2629" s="1">
        <v>6.5796062200009402</v>
      </c>
    </row>
    <row r="2630" spans="1:5" x14ac:dyDescent="0.25">
      <c r="A2630">
        <v>2628</v>
      </c>
      <c r="B2630" s="1">
        <v>4.4780437303368297</v>
      </c>
      <c r="C2630" s="1">
        <v>8.3564174610758997</v>
      </c>
      <c r="D2630" s="1">
        <v>8.2859360338744406</v>
      </c>
      <c r="E2630" s="1">
        <v>6.4792439779775801</v>
      </c>
    </row>
    <row r="2631" spans="1:5" x14ac:dyDescent="0.25">
      <c r="A2631">
        <v>2629</v>
      </c>
      <c r="B2631" s="1">
        <v>4.52860447254153</v>
      </c>
      <c r="C2631" s="1">
        <v>8.2226090608135198</v>
      </c>
      <c r="D2631" s="1">
        <v>8.3972290594513801</v>
      </c>
      <c r="E2631" s="1">
        <v>6.5022198306499801</v>
      </c>
    </row>
    <row r="2632" spans="1:5" x14ac:dyDescent="0.25">
      <c r="A2632">
        <v>2630</v>
      </c>
      <c r="B2632" s="1">
        <v>4.5179446956501703</v>
      </c>
      <c r="C2632" s="1">
        <v>8.3575493638549005</v>
      </c>
      <c r="D2632" s="1">
        <v>8.1064968871061502</v>
      </c>
      <c r="E2632" s="1">
        <v>6.46292844443966</v>
      </c>
    </row>
    <row r="2633" spans="1:5" x14ac:dyDescent="0.25">
      <c r="A2633">
        <v>2631</v>
      </c>
      <c r="B2633" s="1">
        <v>4.4768018417701896</v>
      </c>
      <c r="C2633" s="1">
        <v>8.2834636006314</v>
      </c>
      <c r="D2633" s="1">
        <v>8.2032904715272394</v>
      </c>
      <c r="E2633" s="1">
        <v>6.6767837517911097</v>
      </c>
    </row>
    <row r="2634" spans="1:5" x14ac:dyDescent="0.25">
      <c r="A2634">
        <v>2632</v>
      </c>
      <c r="B2634" s="1">
        <v>4.3541480787642604</v>
      </c>
      <c r="C2634" s="1">
        <v>8.4074867438447694</v>
      </c>
      <c r="D2634" s="1">
        <v>8.3258425952107906</v>
      </c>
      <c r="E2634" s="1">
        <v>6.5552865766686201</v>
      </c>
    </row>
    <row r="2635" spans="1:5" x14ac:dyDescent="0.25">
      <c r="A2635">
        <v>2633</v>
      </c>
      <c r="B2635" s="1">
        <v>4.3207272571713702</v>
      </c>
      <c r="C2635" s="1">
        <v>8.4517241373507801</v>
      </c>
      <c r="D2635" s="1">
        <v>8.1224529856949594</v>
      </c>
      <c r="E2635" s="1">
        <v>6.6162957555258197</v>
      </c>
    </row>
    <row r="2636" spans="1:5" x14ac:dyDescent="0.25">
      <c r="A2636">
        <v>2634</v>
      </c>
      <c r="B2636" s="1">
        <v>4.5262647794231698</v>
      </c>
      <c r="C2636" s="1">
        <v>8.2602806059606202</v>
      </c>
      <c r="D2636" s="1">
        <v>8.2443915928351093</v>
      </c>
      <c r="E2636" s="1">
        <v>6.5017209995500398</v>
      </c>
    </row>
    <row r="2637" spans="1:5" x14ac:dyDescent="0.25">
      <c r="A2637">
        <v>2635</v>
      </c>
      <c r="B2637" s="1">
        <v>4.5938731259040804</v>
      </c>
      <c r="C2637" s="1">
        <v>8.2626309904814796</v>
      </c>
      <c r="D2637" s="1">
        <v>8.3277513454854404</v>
      </c>
      <c r="E2637" s="1">
        <v>6.4466878537176804</v>
      </c>
    </row>
    <row r="2638" spans="1:5" x14ac:dyDescent="0.25">
      <c r="A2638">
        <v>2636</v>
      </c>
      <c r="B2638" s="1">
        <v>4.57665931431898</v>
      </c>
      <c r="C2638" s="1">
        <v>8.2896110548168807</v>
      </c>
      <c r="D2638" s="1">
        <v>8.1752241481859809</v>
      </c>
      <c r="E2638" s="1">
        <v>6.6019425918611203</v>
      </c>
    </row>
    <row r="2639" spans="1:5" x14ac:dyDescent="0.25">
      <c r="A2639">
        <v>2637</v>
      </c>
      <c r="B2639" s="1">
        <v>4.6147101650417701</v>
      </c>
      <c r="C2639" s="1">
        <v>8.2919970505076499</v>
      </c>
      <c r="D2639" s="1">
        <v>8.3552366322028497</v>
      </c>
      <c r="E2639" s="1">
        <v>6.5289893213929897</v>
      </c>
    </row>
    <row r="2640" spans="1:5" x14ac:dyDescent="0.25">
      <c r="A2640">
        <v>2638</v>
      </c>
      <c r="B2640" s="1">
        <v>4.5963069171906996</v>
      </c>
      <c r="C2640" s="1">
        <v>8.2649384644806201</v>
      </c>
      <c r="D2640" s="1">
        <v>8.2158767861781907</v>
      </c>
      <c r="E2640" s="1">
        <v>6.62217864162605</v>
      </c>
    </row>
    <row r="2641" spans="1:5" x14ac:dyDescent="0.25">
      <c r="A2641">
        <v>2639</v>
      </c>
      <c r="B2641" s="1">
        <v>4.5472871322513901</v>
      </c>
      <c r="C2641" s="1">
        <v>8.3439470471858392</v>
      </c>
      <c r="D2641" s="1">
        <v>8.2725224439563796</v>
      </c>
      <c r="E2641" s="1">
        <v>6.5065814775460202</v>
      </c>
    </row>
    <row r="2642" spans="1:5" x14ac:dyDescent="0.25">
      <c r="A2642">
        <v>2640</v>
      </c>
      <c r="B2642" s="1">
        <v>4.4303373085751003</v>
      </c>
      <c r="C2642" s="1">
        <v>8.4493309123462694</v>
      </c>
      <c r="D2642" s="1">
        <v>8.3624210679974809</v>
      </c>
      <c r="E2642" s="1">
        <v>6.5273916620316097</v>
      </c>
    </row>
    <row r="2643" spans="1:5" x14ac:dyDescent="0.25">
      <c r="A2643">
        <v>2641</v>
      </c>
      <c r="B2643" s="1">
        <v>4.58348886376438</v>
      </c>
      <c r="C2643" s="1">
        <v>8.3439052465875001</v>
      </c>
      <c r="D2643" s="1">
        <v>8.2730572486571905</v>
      </c>
      <c r="E2643" s="1">
        <v>6.6012542673057002</v>
      </c>
    </row>
    <row r="2644" spans="1:5" x14ac:dyDescent="0.25">
      <c r="A2644">
        <v>2642</v>
      </c>
      <c r="B2644" s="1">
        <v>4.6612707967836204</v>
      </c>
      <c r="C2644" s="1">
        <v>8.3874785856133691</v>
      </c>
      <c r="D2644" s="1">
        <v>8.2213747629685798</v>
      </c>
      <c r="E2644" s="1">
        <v>6.3957704437251</v>
      </c>
    </row>
    <row r="2645" spans="1:5" x14ac:dyDescent="0.25">
      <c r="A2645">
        <v>2643</v>
      </c>
      <c r="B2645" s="1">
        <v>4.49986950686701</v>
      </c>
      <c r="C2645" s="1">
        <v>8.3347144066129797</v>
      </c>
      <c r="D2645" s="1">
        <v>8.4013190384409402</v>
      </c>
      <c r="E2645" s="1">
        <v>6.4169797251243699</v>
      </c>
    </row>
    <row r="2646" spans="1:5" x14ac:dyDescent="0.25">
      <c r="A2646">
        <v>2644</v>
      </c>
      <c r="B2646" s="1">
        <v>4.5499810756141796</v>
      </c>
      <c r="C2646" s="1">
        <v>8.2930601891532305</v>
      </c>
      <c r="D2646" s="1">
        <v>8.2178359375071199</v>
      </c>
      <c r="E2646" s="1">
        <v>6.5197569212401199</v>
      </c>
    </row>
    <row r="2647" spans="1:5" x14ac:dyDescent="0.25">
      <c r="A2647">
        <v>2645</v>
      </c>
      <c r="B2647" s="1">
        <v>4.59074751534874</v>
      </c>
      <c r="C2647" s="1">
        <v>8.3453529566359705</v>
      </c>
      <c r="D2647" s="1">
        <v>8.3093148104814407</v>
      </c>
      <c r="E2647" s="1">
        <v>6.4333441536195801</v>
      </c>
    </row>
    <row r="2648" spans="1:5" x14ac:dyDescent="0.25">
      <c r="A2648">
        <v>2646</v>
      </c>
      <c r="B2648" s="1">
        <v>4.6445528910324798</v>
      </c>
      <c r="C2648" s="1">
        <v>8.2285366289596507</v>
      </c>
      <c r="D2648" s="1">
        <v>8.3560824087104795</v>
      </c>
      <c r="E2648" s="1">
        <v>6.51890537360664</v>
      </c>
    </row>
    <row r="2649" spans="1:5" x14ac:dyDescent="0.25">
      <c r="A2649">
        <v>2647</v>
      </c>
      <c r="B2649" s="1">
        <v>4.6288198828772904</v>
      </c>
      <c r="C2649" s="1">
        <v>8.2413886993622896</v>
      </c>
      <c r="D2649" s="1">
        <v>8.2859066406976698</v>
      </c>
      <c r="E2649" s="1">
        <v>6.3754333496878504</v>
      </c>
    </row>
    <row r="2650" spans="1:5" x14ac:dyDescent="0.25">
      <c r="A2650">
        <v>2648</v>
      </c>
      <c r="B2650" s="1">
        <v>4.5310996604866203</v>
      </c>
      <c r="C2650" s="1">
        <v>8.27857397765702</v>
      </c>
      <c r="D2650" s="1">
        <v>8.2624830948471395</v>
      </c>
      <c r="E2650" s="1">
        <v>6.4760735212640697</v>
      </c>
    </row>
    <row r="2651" spans="1:5" x14ac:dyDescent="0.25">
      <c r="A2651">
        <v>2649</v>
      </c>
      <c r="B2651" s="1">
        <v>4.4174155462887903</v>
      </c>
      <c r="C2651" s="1">
        <v>8.3886026815566304</v>
      </c>
      <c r="D2651" s="1">
        <v>8.1752910337085893</v>
      </c>
      <c r="E2651" s="1">
        <v>6.6050142431315502</v>
      </c>
    </row>
    <row r="2652" spans="1:5" x14ac:dyDescent="0.25">
      <c r="A2652">
        <v>2650</v>
      </c>
      <c r="B2652" s="1">
        <v>4.5370350430680899</v>
      </c>
      <c r="C2652" s="1">
        <v>8.2594211143043292</v>
      </c>
      <c r="D2652" s="1">
        <v>8.2872507494972503</v>
      </c>
      <c r="E2652" s="1">
        <v>6.6496945820971503</v>
      </c>
    </row>
    <row r="2653" spans="1:5" x14ac:dyDescent="0.25">
      <c r="A2653">
        <v>2651</v>
      </c>
      <c r="B2653" s="1">
        <v>4.3863959096285603</v>
      </c>
      <c r="C2653" s="1">
        <v>8.3355875248157805</v>
      </c>
      <c r="D2653" s="1">
        <v>8.2179629895145805</v>
      </c>
      <c r="E2653" s="1">
        <v>6.4615520074233697</v>
      </c>
    </row>
    <row r="2654" spans="1:5" x14ac:dyDescent="0.25">
      <c r="A2654">
        <v>2652</v>
      </c>
      <c r="B2654" s="1">
        <v>4.5290624730409101</v>
      </c>
      <c r="C2654" s="1">
        <v>8.3340488493166003</v>
      </c>
      <c r="D2654" s="1">
        <v>8.3978625781562108</v>
      </c>
      <c r="E2654" s="1">
        <v>6.5994043831300999</v>
      </c>
    </row>
    <row r="2655" spans="1:5" x14ac:dyDescent="0.25">
      <c r="A2655">
        <v>2653</v>
      </c>
      <c r="B2655" s="1">
        <v>4.2257915956909899</v>
      </c>
      <c r="C2655" s="1">
        <v>8.2878246207961297</v>
      </c>
      <c r="D2655" s="1">
        <v>8.2387316631672398</v>
      </c>
      <c r="E2655" s="1">
        <v>6.6585619084987</v>
      </c>
    </row>
    <row r="2656" spans="1:5" x14ac:dyDescent="0.25">
      <c r="A2656">
        <v>2654</v>
      </c>
      <c r="B2656" s="1">
        <v>4.62644779614239</v>
      </c>
      <c r="C2656" s="1">
        <v>8.3150586434292393</v>
      </c>
      <c r="D2656" s="1">
        <v>8.4063345901464306</v>
      </c>
      <c r="E2656" s="1">
        <v>6.6476696669278104</v>
      </c>
    </row>
    <row r="2657" spans="1:5" x14ac:dyDescent="0.25">
      <c r="A2657">
        <v>2655</v>
      </c>
      <c r="B2657" s="1">
        <v>4.4716058898557902</v>
      </c>
      <c r="C2657" s="1">
        <v>8.2734549440640492</v>
      </c>
      <c r="D2657" s="1">
        <v>8.2227628099557997</v>
      </c>
      <c r="E2657" s="1">
        <v>6.5283165737041298</v>
      </c>
    </row>
    <row r="2658" spans="1:5" x14ac:dyDescent="0.25">
      <c r="A2658">
        <v>2656</v>
      </c>
      <c r="B2658" s="1">
        <v>4.5549899764142596</v>
      </c>
      <c r="C2658" s="1">
        <v>8.4623181358203698</v>
      </c>
      <c r="D2658" s="1">
        <v>8.2885725840392102</v>
      </c>
      <c r="E2658" s="1">
        <v>6.5627720076930096</v>
      </c>
    </row>
    <row r="2659" spans="1:5" x14ac:dyDescent="0.25">
      <c r="A2659">
        <v>2657</v>
      </c>
      <c r="B2659" s="1">
        <v>4.6745379736784196</v>
      </c>
      <c r="C2659" s="1">
        <v>8.2991344117432799</v>
      </c>
      <c r="D2659" s="1">
        <v>8.2786989194906795</v>
      </c>
      <c r="E2659" s="1">
        <v>6.7582210075932103</v>
      </c>
    </row>
    <row r="2660" spans="1:5" x14ac:dyDescent="0.25">
      <c r="A2660">
        <v>2658</v>
      </c>
      <c r="B2660" s="1">
        <v>4.4976004715370497</v>
      </c>
      <c r="C2660" s="1">
        <v>8.3137190093373601</v>
      </c>
      <c r="D2660" s="1">
        <v>8.3205702910339596</v>
      </c>
      <c r="E2660" s="1">
        <v>6.6199948270747404</v>
      </c>
    </row>
    <row r="2661" spans="1:5" x14ac:dyDescent="0.25">
      <c r="A2661">
        <v>2659</v>
      </c>
      <c r="B2661" s="1">
        <v>4.3329172015946602</v>
      </c>
      <c r="C2661" s="1">
        <v>8.3304292652815093</v>
      </c>
      <c r="D2661" s="1">
        <v>8.3023173480036601</v>
      </c>
      <c r="E2661" s="1">
        <v>6.6619226261301501</v>
      </c>
    </row>
    <row r="2662" spans="1:5" x14ac:dyDescent="0.25">
      <c r="A2662">
        <v>2660</v>
      </c>
      <c r="B2662" s="1">
        <v>4.5292817959024703</v>
      </c>
      <c r="C2662" s="1">
        <v>8.3476237096999295</v>
      </c>
      <c r="D2662" s="1">
        <v>8.3141197921486594</v>
      </c>
      <c r="E2662" s="1">
        <v>6.5617033013308097</v>
      </c>
    </row>
    <row r="2663" spans="1:5" x14ac:dyDescent="0.25">
      <c r="A2663">
        <v>2661</v>
      </c>
      <c r="B2663" s="1">
        <v>4.4549135282251804</v>
      </c>
      <c r="C2663" s="1">
        <v>8.4248025096195605</v>
      </c>
      <c r="D2663" s="1">
        <v>8.2438327737529207</v>
      </c>
      <c r="E2663" s="1">
        <v>6.7059032167719499</v>
      </c>
    </row>
    <row r="2664" spans="1:5" x14ac:dyDescent="0.25">
      <c r="A2664">
        <v>2662</v>
      </c>
      <c r="B2664" s="1">
        <v>4.6022665244226699</v>
      </c>
      <c r="C2664" s="1">
        <v>8.3040207125414494</v>
      </c>
      <c r="D2664" s="1">
        <v>8.2307809129631604</v>
      </c>
      <c r="E2664" s="1">
        <v>6.6441400539376403</v>
      </c>
    </row>
    <row r="2665" spans="1:5" x14ac:dyDescent="0.25">
      <c r="A2665">
        <v>2663</v>
      </c>
      <c r="B2665" s="1">
        <v>4.4588167328995096</v>
      </c>
      <c r="C2665" s="1">
        <v>8.3591328058119494</v>
      </c>
      <c r="D2665" s="1">
        <v>8.3659825798021892</v>
      </c>
      <c r="E2665" s="1">
        <v>6.5589799087670198</v>
      </c>
    </row>
    <row r="2666" spans="1:5" x14ac:dyDescent="0.25">
      <c r="A2666">
        <v>2664</v>
      </c>
      <c r="B2666" s="1">
        <v>4.5743148929101496</v>
      </c>
      <c r="C2666" s="1">
        <v>8.1881114544915992</v>
      </c>
      <c r="D2666" s="1">
        <v>8.1559333742081801</v>
      </c>
      <c r="E2666" s="1">
        <v>6.5110084565296402</v>
      </c>
    </row>
    <row r="2667" spans="1:5" x14ac:dyDescent="0.25">
      <c r="A2667">
        <v>2665</v>
      </c>
      <c r="B2667" s="1">
        <v>4.5130467792367099</v>
      </c>
      <c r="C2667" s="1">
        <v>8.3148046480432107</v>
      </c>
      <c r="D2667" s="1">
        <v>8.2649940319478699</v>
      </c>
      <c r="E2667" s="1">
        <v>6.6129473002142998</v>
      </c>
    </row>
    <row r="2668" spans="1:5" x14ac:dyDescent="0.25">
      <c r="A2668">
        <v>2666</v>
      </c>
      <c r="B2668" s="1">
        <v>4.51191517316221</v>
      </c>
      <c r="C2668" s="1">
        <v>8.3115829739130902</v>
      </c>
      <c r="D2668" s="1">
        <v>8.3339532318556699</v>
      </c>
      <c r="E2668" s="1">
        <v>6.5996139578761897</v>
      </c>
    </row>
    <row r="2669" spans="1:5" x14ac:dyDescent="0.25">
      <c r="A2669">
        <v>2667</v>
      </c>
      <c r="B2669" s="1">
        <v>4.5996156068431002</v>
      </c>
      <c r="C2669" s="1">
        <v>8.2776018975275303</v>
      </c>
      <c r="D2669" s="1">
        <v>8.1427301124388691</v>
      </c>
      <c r="E2669" s="1">
        <v>6.4959430327932601</v>
      </c>
    </row>
    <row r="2670" spans="1:5" x14ac:dyDescent="0.25">
      <c r="A2670">
        <v>2668</v>
      </c>
      <c r="B2670" s="1">
        <v>4.6202847768614896</v>
      </c>
      <c r="C2670" s="1">
        <v>8.2269633009118408</v>
      </c>
      <c r="D2670" s="1">
        <v>8.3645367789454692</v>
      </c>
      <c r="E2670" s="1">
        <v>6.5696111744551802</v>
      </c>
    </row>
    <row r="2671" spans="1:5" x14ac:dyDescent="0.25">
      <c r="A2671">
        <v>2669</v>
      </c>
      <c r="B2671" s="1">
        <v>4.4124623775887999</v>
      </c>
      <c r="C2671" s="1">
        <v>8.4747618639600901</v>
      </c>
      <c r="D2671" s="1">
        <v>8.3401897391417492</v>
      </c>
      <c r="E2671" s="1">
        <v>6.5244106319741899</v>
      </c>
    </row>
    <row r="2672" spans="1:5" x14ac:dyDescent="0.25">
      <c r="A2672">
        <v>2670</v>
      </c>
      <c r="B2672" s="1">
        <v>4.4590532277218298</v>
      </c>
      <c r="C2672" s="1">
        <v>8.4114628736249095</v>
      </c>
      <c r="D2672" s="1">
        <v>8.3392199840799108</v>
      </c>
      <c r="E2672" s="1">
        <v>6.47646192236245</v>
      </c>
    </row>
    <row r="2673" spans="1:5" x14ac:dyDescent="0.25">
      <c r="A2673">
        <v>2671</v>
      </c>
      <c r="B2673" s="1">
        <v>4.5920395762221604</v>
      </c>
      <c r="C2673" s="1">
        <v>8.3082816001252606</v>
      </c>
      <c r="D2673" s="1">
        <v>8.2697422335021802</v>
      </c>
      <c r="E2673" s="1">
        <v>6.3599723020673</v>
      </c>
    </row>
    <row r="2674" spans="1:5" x14ac:dyDescent="0.25">
      <c r="A2674">
        <v>2672</v>
      </c>
      <c r="B2674" s="1">
        <v>4.4670091984285003</v>
      </c>
      <c r="C2674" s="1">
        <v>8.3535938568118802</v>
      </c>
      <c r="D2674" s="1">
        <v>8.2224986837154592</v>
      </c>
      <c r="E2674" s="1">
        <v>6.57047591836647</v>
      </c>
    </row>
    <row r="2675" spans="1:5" x14ac:dyDescent="0.25">
      <c r="A2675">
        <v>2673</v>
      </c>
      <c r="B2675" s="1">
        <v>4.45266463162561</v>
      </c>
      <c r="C2675" s="1">
        <v>8.3771575867604593</v>
      </c>
      <c r="D2675" s="1">
        <v>8.3363479509860792</v>
      </c>
      <c r="E2675" s="1">
        <v>6.5861213812301003</v>
      </c>
    </row>
    <row r="2676" spans="1:5" x14ac:dyDescent="0.25">
      <c r="A2676">
        <v>2674</v>
      </c>
      <c r="B2676" s="1">
        <v>4.4959737910591002</v>
      </c>
      <c r="C2676" s="1">
        <v>8.3917313751677796</v>
      </c>
      <c r="D2676" s="1">
        <v>8.3955701687739701</v>
      </c>
      <c r="E2676" s="1">
        <v>6.5852326925921201</v>
      </c>
    </row>
    <row r="2677" spans="1:5" x14ac:dyDescent="0.25">
      <c r="A2677">
        <v>2675</v>
      </c>
      <c r="B2677" s="1">
        <v>4.5195333329112399</v>
      </c>
      <c r="C2677" s="1">
        <v>8.3572883378344294</v>
      </c>
      <c r="D2677" s="1">
        <v>8.42163535594538</v>
      </c>
      <c r="E2677" s="1">
        <v>6.4008217738602502</v>
      </c>
    </row>
    <row r="2678" spans="1:5" x14ac:dyDescent="0.25">
      <c r="A2678">
        <v>2676</v>
      </c>
      <c r="B2678" s="1">
        <v>4.3826786466686602</v>
      </c>
      <c r="C2678" s="1">
        <v>8.2488357297791897</v>
      </c>
      <c r="D2678" s="1">
        <v>8.3622726096169107</v>
      </c>
      <c r="E2678" s="1">
        <v>6.5509462974532404</v>
      </c>
    </row>
    <row r="2679" spans="1:5" x14ac:dyDescent="0.25">
      <c r="A2679">
        <v>2677</v>
      </c>
      <c r="B2679" s="1">
        <v>4.5410758465801297</v>
      </c>
      <c r="C2679" s="1">
        <v>8.2400089492127506</v>
      </c>
      <c r="D2679" s="1">
        <v>8.3865162385152505</v>
      </c>
      <c r="E2679" s="1">
        <v>6.3972482853862997</v>
      </c>
    </row>
    <row r="2680" spans="1:5" x14ac:dyDescent="0.25">
      <c r="A2680">
        <v>2678</v>
      </c>
      <c r="B2680" s="1">
        <v>4.6343914477405797</v>
      </c>
      <c r="C2680" s="1">
        <v>8.2878796525837597</v>
      </c>
      <c r="D2680" s="1">
        <v>8.3443988225606098</v>
      </c>
      <c r="E2680" s="1">
        <v>6.5889391327691298</v>
      </c>
    </row>
    <row r="2681" spans="1:5" x14ac:dyDescent="0.25">
      <c r="A2681">
        <v>2679</v>
      </c>
      <c r="B2681" s="1">
        <v>4.2736120638173096</v>
      </c>
      <c r="C2681" s="1">
        <v>8.3406523647367301</v>
      </c>
      <c r="D2681" s="1">
        <v>8.4097461478803606</v>
      </c>
      <c r="E2681" s="1">
        <v>6.4045792816221399</v>
      </c>
    </row>
    <row r="2682" spans="1:5" x14ac:dyDescent="0.25">
      <c r="A2682">
        <v>2680</v>
      </c>
      <c r="B2682" s="1">
        <v>4.6085616837207599</v>
      </c>
      <c r="C2682" s="1">
        <v>8.2660102584016002</v>
      </c>
      <c r="D2682" s="1">
        <v>8.32913629987784</v>
      </c>
      <c r="E2682" s="1">
        <v>6.5196188802556803</v>
      </c>
    </row>
    <row r="2683" spans="1:5" x14ac:dyDescent="0.25">
      <c r="A2683">
        <v>2681</v>
      </c>
      <c r="B2683" s="1">
        <v>4.4712368800843398</v>
      </c>
      <c r="C2683" s="1">
        <v>8.4205213550956994</v>
      </c>
      <c r="D2683" s="1">
        <v>8.3005546731667206</v>
      </c>
      <c r="E2683" s="1">
        <v>6.5588884387267496</v>
      </c>
    </row>
    <row r="2684" spans="1:5" x14ac:dyDescent="0.25">
      <c r="A2684">
        <v>2682</v>
      </c>
      <c r="B2684" s="1">
        <v>4.5219081826468903</v>
      </c>
      <c r="C2684" s="1">
        <v>8.3421191391434899</v>
      </c>
      <c r="D2684" s="1">
        <v>8.2560417965995594</v>
      </c>
      <c r="E2684" s="1">
        <v>6.6428916641565898</v>
      </c>
    </row>
    <row r="2685" spans="1:5" x14ac:dyDescent="0.25">
      <c r="A2685">
        <v>2683</v>
      </c>
      <c r="B2685" s="1">
        <v>4.2969454114797703</v>
      </c>
      <c r="C2685" s="1">
        <v>8.1941090394917904</v>
      </c>
      <c r="D2685" s="1">
        <v>8.1991203077092099</v>
      </c>
      <c r="E2685" s="1">
        <v>6.53481902576209</v>
      </c>
    </row>
    <row r="2686" spans="1:5" x14ac:dyDescent="0.25">
      <c r="A2686">
        <v>2684</v>
      </c>
      <c r="B2686" s="1">
        <v>4.5057357207296196</v>
      </c>
      <c r="C2686" s="1">
        <v>8.2737305228045201</v>
      </c>
      <c r="D2686" s="1">
        <v>8.2782712122892992</v>
      </c>
      <c r="E2686" s="1">
        <v>6.4874098309747597</v>
      </c>
    </row>
    <row r="2687" spans="1:5" x14ac:dyDescent="0.25">
      <c r="A2687">
        <v>2685</v>
      </c>
      <c r="B2687" s="1">
        <v>4.4175030240734303</v>
      </c>
      <c r="C2687" s="1">
        <v>8.3468249662184899</v>
      </c>
      <c r="D2687" s="1">
        <v>8.2054084156701901</v>
      </c>
      <c r="E2687" s="1">
        <v>6.6443626332765797</v>
      </c>
    </row>
    <row r="2688" spans="1:5" x14ac:dyDescent="0.25">
      <c r="A2688">
        <v>2686</v>
      </c>
      <c r="B2688" s="1">
        <v>4.43457339564055</v>
      </c>
      <c r="C2688" s="1">
        <v>8.3011372397455503</v>
      </c>
      <c r="D2688" s="1">
        <v>8.30968065898292</v>
      </c>
      <c r="E2688" s="1">
        <v>6.6331870943713804</v>
      </c>
    </row>
    <row r="2689" spans="1:5" x14ac:dyDescent="0.25">
      <c r="A2689">
        <v>2687</v>
      </c>
      <c r="B2689" s="1">
        <v>4.5067214234481199</v>
      </c>
      <c r="C2689" s="1">
        <v>8.3277296147558797</v>
      </c>
      <c r="D2689" s="1">
        <v>8.3169795290433406</v>
      </c>
      <c r="E2689" s="1">
        <v>6.6371443444541196</v>
      </c>
    </row>
    <row r="2690" spans="1:5" x14ac:dyDescent="0.25">
      <c r="A2690">
        <v>2688</v>
      </c>
      <c r="B2690" s="1">
        <v>4.5758463926605701</v>
      </c>
      <c r="C2690" s="1">
        <v>8.3796762989024405</v>
      </c>
      <c r="D2690" s="1">
        <v>8.3077337632539798</v>
      </c>
      <c r="E2690" s="1">
        <v>6.6266963413706499</v>
      </c>
    </row>
    <row r="2691" spans="1:5" x14ac:dyDescent="0.25">
      <c r="A2691">
        <v>2689</v>
      </c>
      <c r="B2691" s="1">
        <v>4.34195312841576</v>
      </c>
      <c r="C2691" s="1">
        <v>8.2784504514527697</v>
      </c>
      <c r="D2691" s="1">
        <v>8.2952101533226106</v>
      </c>
      <c r="E2691" s="1">
        <v>6.7036122923526396</v>
      </c>
    </row>
    <row r="2692" spans="1:5" x14ac:dyDescent="0.25">
      <c r="A2692">
        <v>2690</v>
      </c>
      <c r="B2692" s="1">
        <v>4.5217418161618097</v>
      </c>
      <c r="C2692" s="1">
        <v>8.3250526418401698</v>
      </c>
      <c r="D2692" s="1">
        <v>8.2993932004071596</v>
      </c>
      <c r="E2692" s="1">
        <v>6.5604733621509297</v>
      </c>
    </row>
    <row r="2693" spans="1:5" x14ac:dyDescent="0.25">
      <c r="A2693">
        <v>2691</v>
      </c>
      <c r="B2693" s="1">
        <v>4.5343369046037596</v>
      </c>
      <c r="C2693" s="1">
        <v>8.2331123630860006</v>
      </c>
      <c r="D2693" s="1">
        <v>8.3473750904401296</v>
      </c>
      <c r="E2693" s="1">
        <v>6.5834883590740398</v>
      </c>
    </row>
    <row r="2694" spans="1:5" x14ac:dyDescent="0.25">
      <c r="A2694">
        <v>2692</v>
      </c>
      <c r="B2694" s="1">
        <v>4.34679818718209</v>
      </c>
      <c r="C2694" s="1">
        <v>8.3598592445618003</v>
      </c>
      <c r="D2694" s="1">
        <v>8.3961336951832592</v>
      </c>
      <c r="E2694" s="1">
        <v>6.5798435494521001</v>
      </c>
    </row>
    <row r="2695" spans="1:5" x14ac:dyDescent="0.25">
      <c r="A2695">
        <v>2693</v>
      </c>
      <c r="B2695" s="1">
        <v>4.5717739588466504</v>
      </c>
      <c r="C2695" s="1">
        <v>8.3198330186407397</v>
      </c>
      <c r="D2695" s="1">
        <v>8.3031436043647098</v>
      </c>
      <c r="E2695" s="1">
        <v>6.5957831679687002</v>
      </c>
    </row>
    <row r="2696" spans="1:5" x14ac:dyDescent="0.25">
      <c r="A2696">
        <v>2694</v>
      </c>
      <c r="B2696" s="1">
        <v>4.4476441773537196</v>
      </c>
      <c r="C2696" s="1">
        <v>8.3259558381744494</v>
      </c>
      <c r="D2696" s="1">
        <v>8.2511499649334095</v>
      </c>
      <c r="E2696" s="1">
        <v>6.6293964218468897</v>
      </c>
    </row>
    <row r="2697" spans="1:5" x14ac:dyDescent="0.25">
      <c r="A2697">
        <v>2695</v>
      </c>
      <c r="B2697" s="1">
        <v>4.5204428922499096</v>
      </c>
      <c r="C2697" s="1">
        <v>8.2532080860016404</v>
      </c>
      <c r="D2697" s="1">
        <v>8.1423274553392595</v>
      </c>
      <c r="E2697" s="1">
        <v>6.6318168296278399</v>
      </c>
    </row>
    <row r="2698" spans="1:5" x14ac:dyDescent="0.25">
      <c r="A2698">
        <v>2696</v>
      </c>
      <c r="B2698" s="1">
        <v>4.5135857772674601</v>
      </c>
      <c r="C2698" s="1">
        <v>8.4574917331267905</v>
      </c>
      <c r="D2698" s="1">
        <v>8.3424848724667306</v>
      </c>
      <c r="E2698" s="1">
        <v>6.5374602252283402</v>
      </c>
    </row>
    <row r="2699" spans="1:5" x14ac:dyDescent="0.25">
      <c r="A2699">
        <v>2697</v>
      </c>
      <c r="B2699" s="1">
        <v>4.3849071848548098</v>
      </c>
      <c r="C2699" s="1">
        <v>8.1504187750806398</v>
      </c>
      <c r="D2699" s="1">
        <v>8.2874755271501304</v>
      </c>
      <c r="E2699" s="1">
        <v>6.6277435364628596</v>
      </c>
    </row>
    <row r="2700" spans="1:5" x14ac:dyDescent="0.25">
      <c r="A2700">
        <v>2698</v>
      </c>
      <c r="B2700" s="1">
        <v>4.5241942766052796</v>
      </c>
      <c r="C2700" s="1">
        <v>8.1789478565208107</v>
      </c>
      <c r="D2700" s="1">
        <v>8.3352242615167604</v>
      </c>
      <c r="E2700" s="1">
        <v>6.4888697484403899</v>
      </c>
    </row>
    <row r="2701" spans="1:5" x14ac:dyDescent="0.25">
      <c r="A2701">
        <v>2699</v>
      </c>
      <c r="B2701" s="1">
        <v>4.45346349759705</v>
      </c>
      <c r="C2701" s="1">
        <v>8.2816986614809096</v>
      </c>
      <c r="D2701" s="1">
        <v>8.3473163492980795</v>
      </c>
      <c r="E2701" s="1">
        <v>6.4408243806757897</v>
      </c>
    </row>
    <row r="2702" spans="1:5" x14ac:dyDescent="0.25">
      <c r="A2702">
        <v>2700</v>
      </c>
      <c r="B2702" s="1">
        <v>4.6516929780242702</v>
      </c>
      <c r="C2702" s="1">
        <v>8.4319527771143292</v>
      </c>
      <c r="D2702" s="1">
        <v>8.3181825727203407</v>
      </c>
      <c r="E2702" s="1">
        <v>6.648635673127</v>
      </c>
    </row>
    <row r="2703" spans="1:5" x14ac:dyDescent="0.25">
      <c r="A2703">
        <v>2701</v>
      </c>
      <c r="B2703" s="1">
        <v>4.5581261502138197</v>
      </c>
      <c r="C2703" s="1">
        <v>8.2677226993420305</v>
      </c>
      <c r="D2703" s="1">
        <v>8.3215040790208992</v>
      </c>
      <c r="E2703" s="1">
        <v>6.4286015733777297</v>
      </c>
    </row>
    <row r="2704" spans="1:5" x14ac:dyDescent="0.25">
      <c r="A2704">
        <v>2702</v>
      </c>
      <c r="B2704" s="1">
        <v>4.7071069485700399</v>
      </c>
      <c r="C2704" s="1">
        <v>8.3513417712318194</v>
      </c>
      <c r="D2704" s="1">
        <v>8.2963712830540892</v>
      </c>
      <c r="E2704" s="1">
        <v>6.5510508145246797</v>
      </c>
    </row>
    <row r="2705" spans="1:5" x14ac:dyDescent="0.25">
      <c r="A2705">
        <v>2703</v>
      </c>
      <c r="B2705" s="1">
        <v>4.3688310292093098</v>
      </c>
      <c r="C2705" s="1">
        <v>8.3234555255726601</v>
      </c>
      <c r="D2705" s="1">
        <v>8.2626940782839498</v>
      </c>
      <c r="E2705" s="1">
        <v>6.6049371152937004</v>
      </c>
    </row>
    <row r="2706" spans="1:5" x14ac:dyDescent="0.25">
      <c r="A2706">
        <v>2704</v>
      </c>
      <c r="B2706" s="1">
        <v>4.6317252072376798</v>
      </c>
      <c r="C2706" s="1">
        <v>8.5007979608892494</v>
      </c>
      <c r="D2706" s="1">
        <v>8.1942248829092303</v>
      </c>
      <c r="E2706" s="1">
        <v>6.4989561183656201</v>
      </c>
    </row>
    <row r="2707" spans="1:5" x14ac:dyDescent="0.25">
      <c r="A2707">
        <v>2705</v>
      </c>
      <c r="B2707" s="1">
        <v>4.6496051416759396</v>
      </c>
      <c r="C2707" s="1">
        <v>8.2838273401391103</v>
      </c>
      <c r="D2707" s="1">
        <v>8.2387457601517706</v>
      </c>
      <c r="E2707" s="1">
        <v>6.4367818771132903</v>
      </c>
    </row>
    <row r="2708" spans="1:5" x14ac:dyDescent="0.25">
      <c r="A2708">
        <v>2706</v>
      </c>
      <c r="B2708" s="1">
        <v>4.48379078651827</v>
      </c>
      <c r="C2708" s="1">
        <v>8.17393245966527</v>
      </c>
      <c r="D2708" s="1">
        <v>8.2412206593873201</v>
      </c>
      <c r="E2708" s="1">
        <v>6.4633908863420197</v>
      </c>
    </row>
    <row r="2709" spans="1:5" x14ac:dyDescent="0.25">
      <c r="A2709">
        <v>2707</v>
      </c>
      <c r="B2709" s="1">
        <v>4.43361364941833</v>
      </c>
      <c r="C2709" s="1">
        <v>8.3162402059249807</v>
      </c>
      <c r="D2709" s="1">
        <v>8.4908705290410396</v>
      </c>
      <c r="E2709" s="1">
        <v>6.5998961943539403</v>
      </c>
    </row>
    <row r="2710" spans="1:5" x14ac:dyDescent="0.25">
      <c r="A2710">
        <v>2708</v>
      </c>
      <c r="B2710" s="1">
        <v>4.5768637512562496</v>
      </c>
      <c r="C2710" s="1">
        <v>8.1802233841852594</v>
      </c>
      <c r="D2710" s="1">
        <v>8.4327228148606697</v>
      </c>
      <c r="E2710" s="1">
        <v>6.6341653634235396</v>
      </c>
    </row>
    <row r="2711" spans="1:5" x14ac:dyDescent="0.25">
      <c r="A2711">
        <v>2709</v>
      </c>
      <c r="B2711" s="1">
        <v>4.5158657278387198</v>
      </c>
      <c r="C2711" s="1">
        <v>8.3908686407980504</v>
      </c>
      <c r="D2711" s="1">
        <v>8.4394562948751197</v>
      </c>
      <c r="E2711" s="1">
        <v>6.5345732274089103</v>
      </c>
    </row>
    <row r="2712" spans="1:5" x14ac:dyDescent="0.25">
      <c r="A2712">
        <v>2710</v>
      </c>
      <c r="B2712" s="1">
        <v>4.5046357051683801</v>
      </c>
      <c r="C2712" s="1">
        <v>8.2540532247262703</v>
      </c>
      <c r="D2712" s="1">
        <v>8.2923847410689397</v>
      </c>
      <c r="E2712" s="1">
        <v>6.60375513758901</v>
      </c>
    </row>
    <row r="2713" spans="1:5" x14ac:dyDescent="0.25">
      <c r="A2713">
        <v>2711</v>
      </c>
      <c r="B2713" s="1">
        <v>4.4137070768540401</v>
      </c>
      <c r="C2713" s="1">
        <v>8.2351792609355297</v>
      </c>
      <c r="D2713" s="1">
        <v>8.30557777303083</v>
      </c>
      <c r="E2713" s="1">
        <v>6.4599189323856301</v>
      </c>
    </row>
    <row r="2714" spans="1:5" x14ac:dyDescent="0.25">
      <c r="A2714">
        <v>2712</v>
      </c>
      <c r="B2714" s="1">
        <v>4.6631728192421598</v>
      </c>
      <c r="C2714" s="1">
        <v>8.3186250962726103</v>
      </c>
      <c r="D2714" s="1">
        <v>8.3796092237119293</v>
      </c>
      <c r="E2714" s="1">
        <v>6.5129325552638599</v>
      </c>
    </row>
    <row r="2715" spans="1:5" x14ac:dyDescent="0.25">
      <c r="A2715">
        <v>2713</v>
      </c>
      <c r="B2715" s="1">
        <v>4.40250475431026</v>
      </c>
      <c r="C2715" s="1">
        <v>8.3843385276732807</v>
      </c>
      <c r="D2715" s="1">
        <v>8.2938507386381808</v>
      </c>
      <c r="E2715" s="1">
        <v>6.50666496132785</v>
      </c>
    </row>
    <row r="2716" spans="1:5" x14ac:dyDescent="0.25">
      <c r="A2716">
        <v>2714</v>
      </c>
      <c r="B2716" s="1">
        <v>4.5761065135896697</v>
      </c>
      <c r="C2716" s="1">
        <v>8.3477612471355602</v>
      </c>
      <c r="D2716" s="1">
        <v>8.2821180695303607</v>
      </c>
      <c r="E2716" s="1">
        <v>6.5442014591713402</v>
      </c>
    </row>
    <row r="2717" spans="1:5" x14ac:dyDescent="0.25">
      <c r="A2717">
        <v>2715</v>
      </c>
      <c r="B2717" s="1">
        <v>4.55401633780418</v>
      </c>
      <c r="C2717" s="1">
        <v>8.35057645405562</v>
      </c>
      <c r="D2717" s="1">
        <v>8.50018470128445</v>
      </c>
      <c r="E2717" s="1">
        <v>6.4390332536172998</v>
      </c>
    </row>
    <row r="2718" spans="1:5" x14ac:dyDescent="0.25">
      <c r="A2718">
        <v>2716</v>
      </c>
      <c r="B2718" s="1">
        <v>4.5476308557704499</v>
      </c>
      <c r="C2718" s="1">
        <v>8.1555512267797905</v>
      </c>
      <c r="D2718" s="1">
        <v>8.3340277674442405</v>
      </c>
      <c r="E2718" s="1">
        <v>6.5589862616154804</v>
      </c>
    </row>
    <row r="2719" spans="1:5" x14ac:dyDescent="0.25">
      <c r="A2719">
        <v>2717</v>
      </c>
      <c r="B2719" s="1">
        <v>4.5353712607805603</v>
      </c>
      <c r="C2719" s="1">
        <v>8.3333922066394202</v>
      </c>
      <c r="D2719" s="1">
        <v>8.27041684997908</v>
      </c>
      <c r="E2719" s="1">
        <v>6.4800819020889397</v>
      </c>
    </row>
    <row r="2720" spans="1:5" x14ac:dyDescent="0.25">
      <c r="A2720">
        <v>2718</v>
      </c>
      <c r="B2720" s="1">
        <v>4.40649633434486</v>
      </c>
      <c r="C2720" s="1">
        <v>8.1419744731382693</v>
      </c>
      <c r="D2720" s="1">
        <v>8.21524884948027</v>
      </c>
      <c r="E2720" s="1">
        <v>6.5625169847573002</v>
      </c>
    </row>
    <row r="2721" spans="1:5" x14ac:dyDescent="0.25">
      <c r="A2721">
        <v>2719</v>
      </c>
      <c r="B2721" s="1">
        <v>4.5679702935820004</v>
      </c>
      <c r="C2721" s="1">
        <v>8.3100549535910897</v>
      </c>
      <c r="D2721" s="1">
        <v>8.2857586562603593</v>
      </c>
      <c r="E2721" s="1">
        <v>6.4692766621341704</v>
      </c>
    </row>
    <row r="2722" spans="1:5" x14ac:dyDescent="0.25">
      <c r="A2722">
        <v>2720</v>
      </c>
      <c r="B2722" s="1">
        <v>4.5287177441321198</v>
      </c>
      <c r="C2722" s="1">
        <v>8.2306431642568505</v>
      </c>
      <c r="D2722" s="1">
        <v>8.3010278653354792</v>
      </c>
      <c r="E2722" s="1">
        <v>6.5114979909290298</v>
      </c>
    </row>
    <row r="2723" spans="1:5" x14ac:dyDescent="0.25">
      <c r="A2723">
        <v>2721</v>
      </c>
      <c r="B2723" s="1">
        <v>4.4489489759867702</v>
      </c>
      <c r="C2723" s="1">
        <v>8.1908369867085895</v>
      </c>
      <c r="D2723" s="1">
        <v>8.3332399681278293</v>
      </c>
      <c r="E2723" s="1">
        <v>6.6165752476669999</v>
      </c>
    </row>
    <row r="2724" spans="1:5" x14ac:dyDescent="0.25">
      <c r="A2724">
        <v>2722</v>
      </c>
      <c r="B2724" s="1">
        <v>4.6640960603087196</v>
      </c>
      <c r="C2724" s="1">
        <v>8.3654840413454696</v>
      </c>
      <c r="D2724" s="1">
        <v>8.3644358648672394</v>
      </c>
      <c r="E2724" s="1">
        <v>6.5927516273414604</v>
      </c>
    </row>
    <row r="2725" spans="1:5" x14ac:dyDescent="0.25">
      <c r="A2725">
        <v>2723</v>
      </c>
      <c r="B2725" s="1">
        <v>4.7017112692561396</v>
      </c>
      <c r="C2725" s="1">
        <v>8.2100871698319793</v>
      </c>
      <c r="D2725" s="1">
        <v>8.4046932568057109</v>
      </c>
      <c r="E2725" s="1">
        <v>6.6128590388228501</v>
      </c>
    </row>
    <row r="2726" spans="1:5" x14ac:dyDescent="0.25">
      <c r="A2726">
        <v>2724</v>
      </c>
      <c r="B2726" s="1">
        <v>4.5329600139001203</v>
      </c>
      <c r="C2726" s="1">
        <v>8.28470332400118</v>
      </c>
      <c r="D2726" s="1">
        <v>8.3262227081339102</v>
      </c>
      <c r="E2726" s="1">
        <v>6.6213943480820801</v>
      </c>
    </row>
    <row r="2727" spans="1:5" x14ac:dyDescent="0.25">
      <c r="A2727">
        <v>2725</v>
      </c>
      <c r="B2727" s="1">
        <v>4.6061260834239501</v>
      </c>
      <c r="C2727" s="1">
        <v>8.1879306987108205</v>
      </c>
      <c r="D2727" s="1">
        <v>8.2238132832862902</v>
      </c>
      <c r="E2727" s="1">
        <v>6.6832106257982202</v>
      </c>
    </row>
    <row r="2728" spans="1:5" x14ac:dyDescent="0.25">
      <c r="A2728">
        <v>2726</v>
      </c>
      <c r="B2728" s="1">
        <v>4.4780217644182496</v>
      </c>
      <c r="C2728" s="1">
        <v>8.2154443147460796</v>
      </c>
      <c r="D2728" s="1">
        <v>8.27693916818885</v>
      </c>
      <c r="E2728" s="1">
        <v>6.4490385492019797</v>
      </c>
    </row>
    <row r="2729" spans="1:5" x14ac:dyDescent="0.25">
      <c r="A2729">
        <v>2727</v>
      </c>
      <c r="B2729" s="1">
        <v>4.5225674938714802</v>
      </c>
      <c r="C2729" s="1">
        <v>8.2920522381681305</v>
      </c>
      <c r="D2729" s="1">
        <v>8.2755705075006496</v>
      </c>
      <c r="E2729" s="1">
        <v>6.565278891148</v>
      </c>
    </row>
    <row r="2730" spans="1:5" x14ac:dyDescent="0.25">
      <c r="A2730">
        <v>2728</v>
      </c>
      <c r="B2730" s="1">
        <v>4.5844015416866899</v>
      </c>
      <c r="C2730" s="1">
        <v>8.2819609440750899</v>
      </c>
      <c r="D2730" s="1">
        <v>8.1877572625640394</v>
      </c>
      <c r="E2730" s="1">
        <v>6.4928578310810598</v>
      </c>
    </row>
    <row r="2731" spans="1:5" x14ac:dyDescent="0.25">
      <c r="A2731">
        <v>2729</v>
      </c>
      <c r="B2731" s="1">
        <v>4.4756025365178997</v>
      </c>
      <c r="C2731" s="1">
        <v>8.2630312114178892</v>
      </c>
      <c r="D2731" s="1">
        <v>8.2816162118527998</v>
      </c>
      <c r="E2731" s="1">
        <v>6.4580044646499903</v>
      </c>
    </row>
    <row r="2732" spans="1:5" x14ac:dyDescent="0.25">
      <c r="A2732">
        <v>2730</v>
      </c>
      <c r="B2732" s="1">
        <v>4.4410745312369899</v>
      </c>
      <c r="C2732" s="1">
        <v>8.2285775528249392</v>
      </c>
      <c r="D2732" s="1">
        <v>8.2529639898182996</v>
      </c>
      <c r="E2732" s="1">
        <v>6.4743901802262096</v>
      </c>
    </row>
    <row r="2733" spans="1:5" x14ac:dyDescent="0.25">
      <c r="A2733">
        <v>2731</v>
      </c>
      <c r="B2733" s="1">
        <v>4.5087861254159902</v>
      </c>
      <c r="C2733" s="1">
        <v>8.4084382316588702</v>
      </c>
      <c r="D2733" s="1">
        <v>8.3624350906026592</v>
      </c>
      <c r="E2733" s="1">
        <v>6.58393360495461</v>
      </c>
    </row>
    <row r="2734" spans="1:5" x14ac:dyDescent="0.25">
      <c r="A2734">
        <v>2732</v>
      </c>
      <c r="B2734" s="1">
        <v>4.4478343564540301</v>
      </c>
      <c r="C2734" s="1">
        <v>8.3890366406246297</v>
      </c>
      <c r="D2734" s="1">
        <v>8.1121259761881994</v>
      </c>
      <c r="E2734" s="1">
        <v>6.6313578024768098</v>
      </c>
    </row>
    <row r="2735" spans="1:5" x14ac:dyDescent="0.25">
      <c r="A2735">
        <v>2733</v>
      </c>
      <c r="B2735" s="1">
        <v>4.7392547496199597</v>
      </c>
      <c r="C2735" s="1">
        <v>8.4492610602465206</v>
      </c>
      <c r="D2735" s="1">
        <v>8.3541305789031899</v>
      </c>
      <c r="E2735" s="1">
        <v>6.6801244563335596</v>
      </c>
    </row>
    <row r="2736" spans="1:5" x14ac:dyDescent="0.25">
      <c r="A2736">
        <v>2734</v>
      </c>
      <c r="B2736" s="1">
        <v>4.5721650151468802</v>
      </c>
      <c r="C2736" s="1">
        <v>8.4349550419932093</v>
      </c>
      <c r="D2736" s="1">
        <v>8.3527139782861095</v>
      </c>
      <c r="E2736" s="1">
        <v>6.4907736330166301</v>
      </c>
    </row>
    <row r="2737" spans="1:5" x14ac:dyDescent="0.25">
      <c r="A2737">
        <v>2735</v>
      </c>
      <c r="B2737" s="1">
        <v>4.4700376450510602</v>
      </c>
      <c r="C2737" s="1">
        <v>8.3304736331730496</v>
      </c>
      <c r="D2737" s="1">
        <v>8.28882476025416</v>
      </c>
      <c r="E2737" s="1">
        <v>6.5438968455616404</v>
      </c>
    </row>
    <row r="2738" spans="1:5" x14ac:dyDescent="0.25">
      <c r="A2738">
        <v>2736</v>
      </c>
      <c r="B2738" s="1">
        <v>4.5049429598655601</v>
      </c>
      <c r="C2738" s="1">
        <v>8.2792939117321893</v>
      </c>
      <c r="D2738" s="1">
        <v>8.3381799373619394</v>
      </c>
      <c r="E2738" s="1">
        <v>6.5603543308479901</v>
      </c>
    </row>
    <row r="2739" spans="1:5" x14ac:dyDescent="0.25">
      <c r="A2739">
        <v>2737</v>
      </c>
      <c r="B2739" s="1">
        <v>4.5299520113870697</v>
      </c>
      <c r="C2739" s="1">
        <v>8.2785698148657296</v>
      </c>
      <c r="D2739" s="1">
        <v>8.3446279024586705</v>
      </c>
      <c r="E2739" s="1">
        <v>6.5308549815818804</v>
      </c>
    </row>
    <row r="2740" spans="1:5" x14ac:dyDescent="0.25">
      <c r="A2740">
        <v>2738</v>
      </c>
      <c r="B2740" s="1">
        <v>4.5415788098940997</v>
      </c>
      <c r="C2740" s="1">
        <v>8.2214767124435593</v>
      </c>
      <c r="D2740" s="1">
        <v>8.2530203886692401</v>
      </c>
      <c r="E2740" s="1">
        <v>6.6566729935917897</v>
      </c>
    </row>
    <row r="2741" spans="1:5" x14ac:dyDescent="0.25">
      <c r="A2741">
        <v>2739</v>
      </c>
      <c r="B2741" s="1">
        <v>4.6240401007290801</v>
      </c>
      <c r="C2741" s="1">
        <v>8.2008205657639905</v>
      </c>
      <c r="D2741" s="1">
        <v>8.3628051761030306</v>
      </c>
      <c r="E2741" s="1">
        <v>6.6380290870711898</v>
      </c>
    </row>
    <row r="2742" spans="1:5" x14ac:dyDescent="0.25">
      <c r="A2742">
        <v>2740</v>
      </c>
      <c r="B2742" s="1">
        <v>4.6404761088060704</v>
      </c>
      <c r="C2742" s="1">
        <v>8.37211172623633</v>
      </c>
      <c r="D2742" s="1">
        <v>8.2539382849622491</v>
      </c>
      <c r="E2742" s="1">
        <v>6.6369398301683198</v>
      </c>
    </row>
    <row r="2743" spans="1:5" x14ac:dyDescent="0.25">
      <c r="A2743">
        <v>2741</v>
      </c>
      <c r="B2743" s="1">
        <v>4.5358949425058199</v>
      </c>
      <c r="C2743" s="1">
        <v>8.2554705257265901</v>
      </c>
      <c r="D2743" s="1">
        <v>8.2611084565565598</v>
      </c>
      <c r="E2743" s="1">
        <v>6.5139978367431004</v>
      </c>
    </row>
    <row r="2744" spans="1:5" x14ac:dyDescent="0.25">
      <c r="A2744">
        <v>2742</v>
      </c>
      <c r="B2744" s="1">
        <v>4.6036446205767501</v>
      </c>
      <c r="C2744" s="1">
        <v>8.3094731800107802</v>
      </c>
      <c r="D2744" s="1">
        <v>8.2337102935600903</v>
      </c>
      <c r="E2744" s="1">
        <v>6.6433633646803401</v>
      </c>
    </row>
    <row r="2745" spans="1:5" x14ac:dyDescent="0.25">
      <c r="A2745">
        <v>2743</v>
      </c>
      <c r="B2745" s="1">
        <v>4.4676026046820496</v>
      </c>
      <c r="C2745" s="1">
        <v>8.2517261230818395</v>
      </c>
      <c r="D2745" s="1">
        <v>8.2214811698602706</v>
      </c>
      <c r="E2745" s="1">
        <v>6.5299189374194002</v>
      </c>
    </row>
    <row r="2746" spans="1:5" x14ac:dyDescent="0.25">
      <c r="A2746">
        <v>2744</v>
      </c>
      <c r="B2746" s="1">
        <v>4.4967241452357598</v>
      </c>
      <c r="C2746" s="1">
        <v>8.3787252892949393</v>
      </c>
      <c r="D2746" s="1">
        <v>8.2202408741853201</v>
      </c>
      <c r="E2746" s="1">
        <v>6.7498185312318704</v>
      </c>
    </row>
    <row r="2747" spans="1:5" x14ac:dyDescent="0.25">
      <c r="A2747">
        <v>2745</v>
      </c>
      <c r="B2747" s="1">
        <v>4.5231419825039696</v>
      </c>
      <c r="C2747" s="1">
        <v>8.3012262432939696</v>
      </c>
      <c r="D2747" s="1">
        <v>8.3207865992000301</v>
      </c>
      <c r="E2747" s="1">
        <v>6.6389040442864502</v>
      </c>
    </row>
    <row r="2748" spans="1:5" x14ac:dyDescent="0.25">
      <c r="A2748">
        <v>2746</v>
      </c>
      <c r="B2748" s="1">
        <v>4.5599041333858796</v>
      </c>
      <c r="C2748" s="1">
        <v>8.3338401728426508</v>
      </c>
      <c r="D2748" s="1">
        <v>8.1598159464336106</v>
      </c>
      <c r="E2748" s="1">
        <v>6.6100126828053796</v>
      </c>
    </row>
    <row r="2749" spans="1:5" x14ac:dyDescent="0.25">
      <c r="A2749">
        <v>2747</v>
      </c>
      <c r="B2749" s="1">
        <v>4.5065907295703598</v>
      </c>
      <c r="C2749" s="1">
        <v>8.3718855423536702</v>
      </c>
      <c r="D2749" s="1">
        <v>8.4382819931279407</v>
      </c>
      <c r="E2749" s="1">
        <v>6.6731935812252701</v>
      </c>
    </row>
    <row r="2750" spans="1:5" x14ac:dyDescent="0.25">
      <c r="A2750">
        <v>2748</v>
      </c>
      <c r="B2750" s="1">
        <v>4.4251725497790497</v>
      </c>
      <c r="C2750" s="1">
        <v>8.3555809023410603</v>
      </c>
      <c r="D2750" s="1">
        <v>8.3249887925922206</v>
      </c>
      <c r="E2750" s="1">
        <v>6.7208250022496498</v>
      </c>
    </row>
    <row r="2751" spans="1:5" x14ac:dyDescent="0.25">
      <c r="A2751">
        <v>2749</v>
      </c>
      <c r="B2751" s="1">
        <v>4.5188767158696699</v>
      </c>
      <c r="C2751" s="1">
        <v>8.0882115818593796</v>
      </c>
      <c r="D2751" s="1">
        <v>8.3188740769548009</v>
      </c>
      <c r="E2751" s="1">
        <v>6.5169176513703801</v>
      </c>
    </row>
    <row r="2752" spans="1:5" x14ac:dyDescent="0.25">
      <c r="A2752">
        <v>2750</v>
      </c>
      <c r="B2752" s="1">
        <v>4.5548112859234999</v>
      </c>
      <c r="C2752" s="1">
        <v>8.2805520342323593</v>
      </c>
      <c r="D2752" s="1">
        <v>8.3897454670241505</v>
      </c>
      <c r="E2752" s="1">
        <v>6.5582364624310401</v>
      </c>
    </row>
    <row r="2753" spans="1:5" x14ac:dyDescent="0.25">
      <c r="A2753">
        <v>2751</v>
      </c>
      <c r="B2753" s="1">
        <v>4.7342912200192</v>
      </c>
      <c r="C2753" s="1">
        <v>8.1954910450940908</v>
      </c>
      <c r="D2753" s="1">
        <v>8.3952290414253792</v>
      </c>
      <c r="E2753" s="1">
        <v>6.69001063719322</v>
      </c>
    </row>
    <row r="2754" spans="1:5" x14ac:dyDescent="0.25">
      <c r="A2754">
        <v>2752</v>
      </c>
      <c r="B2754" s="1">
        <v>4.5710520244528201</v>
      </c>
      <c r="C2754" s="1">
        <v>8.2943413033796496</v>
      </c>
      <c r="D2754" s="1">
        <v>8.2396905821723205</v>
      </c>
      <c r="E2754" s="1">
        <v>6.4941013174934499</v>
      </c>
    </row>
    <row r="2755" spans="1:5" x14ac:dyDescent="0.25">
      <c r="A2755">
        <v>2753</v>
      </c>
      <c r="B2755" s="1">
        <v>4.6187470338907097</v>
      </c>
      <c r="C2755" s="1">
        <v>8.3403939572545198</v>
      </c>
      <c r="D2755" s="1">
        <v>8.34736374921677</v>
      </c>
      <c r="E2755" s="1">
        <v>6.6091806801969604</v>
      </c>
    </row>
    <row r="2756" spans="1:5" x14ac:dyDescent="0.25">
      <c r="A2756">
        <v>2754</v>
      </c>
      <c r="B2756" s="1">
        <v>4.6171409568003696</v>
      </c>
      <c r="C2756" s="1">
        <v>8.2052326475774109</v>
      </c>
      <c r="D2756" s="1">
        <v>8.3161011410934993</v>
      </c>
      <c r="E2756" s="1">
        <v>6.5844903255354801</v>
      </c>
    </row>
    <row r="2757" spans="1:5" x14ac:dyDescent="0.25">
      <c r="A2757">
        <v>2755</v>
      </c>
      <c r="B2757" s="1">
        <v>4.4672594462009396</v>
      </c>
      <c r="C2757" s="1">
        <v>8.2246554159525296</v>
      </c>
      <c r="D2757" s="1">
        <v>8.3819492103327899</v>
      </c>
      <c r="E2757" s="1">
        <v>6.6208021681997504</v>
      </c>
    </row>
    <row r="2758" spans="1:5" x14ac:dyDescent="0.25">
      <c r="A2758">
        <v>2756</v>
      </c>
      <c r="B2758" s="1">
        <v>4.45930325082176</v>
      </c>
      <c r="C2758" s="1">
        <v>8.2966309847059296</v>
      </c>
      <c r="D2758" s="1">
        <v>8.3007998775843905</v>
      </c>
      <c r="E2758" s="1">
        <v>6.6661073344207402</v>
      </c>
    </row>
    <row r="2759" spans="1:5" x14ac:dyDescent="0.25">
      <c r="A2759">
        <v>2757</v>
      </c>
      <c r="B2759" s="1">
        <v>4.4503937474450401</v>
      </c>
      <c r="C2759" s="1">
        <v>8.3061182558492401</v>
      </c>
      <c r="D2759" s="1">
        <v>8.1777388979691903</v>
      </c>
      <c r="E2759" s="1">
        <v>6.5756285992730499</v>
      </c>
    </row>
    <row r="2760" spans="1:5" x14ac:dyDescent="0.25">
      <c r="A2760">
        <v>2758</v>
      </c>
      <c r="B2760" s="1">
        <v>4.4209046225115003</v>
      </c>
      <c r="C2760" s="1">
        <v>8.3399956664765593</v>
      </c>
      <c r="D2760" s="1">
        <v>8.3124351885020804</v>
      </c>
      <c r="E2760" s="1">
        <v>6.7460788773635398</v>
      </c>
    </row>
    <row r="2761" spans="1:5" x14ac:dyDescent="0.25">
      <c r="A2761">
        <v>2759</v>
      </c>
      <c r="B2761" s="1">
        <v>4.6308679042362701</v>
      </c>
      <c r="C2761" s="1">
        <v>8.4347826674802509</v>
      </c>
      <c r="D2761" s="1">
        <v>8.2646835063915294</v>
      </c>
      <c r="E2761" s="1">
        <v>6.6143195938121897</v>
      </c>
    </row>
    <row r="2762" spans="1:5" x14ac:dyDescent="0.25">
      <c r="A2762">
        <v>2760</v>
      </c>
      <c r="B2762" s="1">
        <v>4.47533095995023</v>
      </c>
      <c r="C2762" s="1">
        <v>8.3931840648739993</v>
      </c>
      <c r="D2762" s="1">
        <v>8.2374191385505693</v>
      </c>
      <c r="E2762" s="1">
        <v>6.6064694646185798</v>
      </c>
    </row>
    <row r="2763" spans="1:5" x14ac:dyDescent="0.25">
      <c r="A2763">
        <v>2761</v>
      </c>
      <c r="B2763" s="1">
        <v>4.6503548436611304</v>
      </c>
      <c r="C2763" s="1">
        <v>8.2839549655809499</v>
      </c>
      <c r="D2763" s="1">
        <v>8.2298856790573698</v>
      </c>
      <c r="E2763" s="1">
        <v>6.6089713278747304</v>
      </c>
    </row>
    <row r="2764" spans="1:5" x14ac:dyDescent="0.25">
      <c r="A2764">
        <v>2762</v>
      </c>
      <c r="B2764" s="1">
        <v>4.4335283289979399</v>
      </c>
      <c r="C2764" s="1">
        <v>8.2166064542886801</v>
      </c>
      <c r="D2764" s="1">
        <v>8.2523654961690394</v>
      </c>
      <c r="E2764" s="1">
        <v>6.6112383126735601</v>
      </c>
    </row>
    <row r="2765" spans="1:5" x14ac:dyDescent="0.25">
      <c r="A2765">
        <v>2763</v>
      </c>
      <c r="B2765" s="1">
        <v>4.5581718642842102</v>
      </c>
      <c r="C2765" s="1">
        <v>8.2721273477821704</v>
      </c>
      <c r="D2765" s="1">
        <v>8.3635440938767101</v>
      </c>
      <c r="E2765" s="1">
        <v>6.6104507801052099</v>
      </c>
    </row>
    <row r="2766" spans="1:5" x14ac:dyDescent="0.25">
      <c r="A2766">
        <v>2764</v>
      </c>
      <c r="B2766" s="1">
        <v>4.42749180844375</v>
      </c>
      <c r="C2766" s="1">
        <v>8.2423357483325699</v>
      </c>
      <c r="D2766" s="1">
        <v>8.2760066519314002</v>
      </c>
      <c r="E2766" s="1">
        <v>6.5492452335771096</v>
      </c>
    </row>
    <row r="2767" spans="1:5" x14ac:dyDescent="0.25">
      <c r="A2767">
        <v>2765</v>
      </c>
      <c r="B2767" s="1">
        <v>4.5910640333134003</v>
      </c>
      <c r="C2767" s="1">
        <v>8.3259829941772097</v>
      </c>
      <c r="D2767" s="1">
        <v>8.3881985080486192</v>
      </c>
      <c r="E2767" s="1">
        <v>6.6025734028571401</v>
      </c>
    </row>
    <row r="2768" spans="1:5" x14ac:dyDescent="0.25">
      <c r="A2768">
        <v>2766</v>
      </c>
      <c r="B2768" s="1">
        <v>4.7174663740126803</v>
      </c>
      <c r="C2768" s="1">
        <v>8.2810013126938298</v>
      </c>
      <c r="D2768" s="1">
        <v>8.3381122781631394</v>
      </c>
      <c r="E2768" s="1">
        <v>6.5819205210432497</v>
      </c>
    </row>
    <row r="2769" spans="1:5" x14ac:dyDescent="0.25">
      <c r="A2769">
        <v>2767</v>
      </c>
      <c r="B2769" s="1">
        <v>4.5029580515736498</v>
      </c>
      <c r="C2769" s="1">
        <v>8.3262283495139293</v>
      </c>
      <c r="D2769" s="1">
        <v>8.2788157051901496</v>
      </c>
      <c r="E2769" s="1">
        <v>6.5627939431925597</v>
      </c>
    </row>
    <row r="2770" spans="1:5" x14ac:dyDescent="0.25">
      <c r="A2770">
        <v>2768</v>
      </c>
      <c r="B2770" s="1">
        <v>4.4846161928267199</v>
      </c>
      <c r="C2770" s="1">
        <v>8.3323612225488706</v>
      </c>
      <c r="D2770" s="1">
        <v>8.3833939062481306</v>
      </c>
      <c r="E2770" s="1">
        <v>6.4917084555800004</v>
      </c>
    </row>
    <row r="2771" spans="1:5" x14ac:dyDescent="0.25">
      <c r="A2771">
        <v>2769</v>
      </c>
      <c r="B2771" s="1">
        <v>4.4939178720194501</v>
      </c>
      <c r="C2771" s="1">
        <v>8.2920735820712093</v>
      </c>
      <c r="D2771" s="1">
        <v>8.3009446900214208</v>
      </c>
      <c r="E2771" s="1">
        <v>6.5864101194204903</v>
      </c>
    </row>
    <row r="2772" spans="1:5" x14ac:dyDescent="0.25">
      <c r="A2772">
        <v>2770</v>
      </c>
      <c r="B2772" s="1">
        <v>4.46713148662844</v>
      </c>
      <c r="C2772" s="1">
        <v>8.3185890544462495</v>
      </c>
      <c r="D2772" s="1">
        <v>8.2769174088998501</v>
      </c>
      <c r="E2772" s="1">
        <v>6.6589407181699203</v>
      </c>
    </row>
    <row r="2773" spans="1:5" x14ac:dyDescent="0.25">
      <c r="A2773">
        <v>2771</v>
      </c>
      <c r="B2773" s="1">
        <v>4.33331141966418</v>
      </c>
      <c r="C2773" s="1">
        <v>8.4376810609433299</v>
      </c>
      <c r="D2773" s="1">
        <v>8.32931413039341</v>
      </c>
      <c r="E2773" s="1">
        <v>6.49829505300423</v>
      </c>
    </row>
    <row r="2774" spans="1:5" x14ac:dyDescent="0.25">
      <c r="A2774">
        <v>2772</v>
      </c>
      <c r="B2774" s="1">
        <v>4.5576684396004499</v>
      </c>
      <c r="C2774" s="1">
        <v>8.2638152474716104</v>
      </c>
      <c r="D2774" s="1">
        <v>8.3718691862781007</v>
      </c>
      <c r="E2774" s="1">
        <v>6.5246775549266198</v>
      </c>
    </row>
    <row r="2775" spans="1:5" x14ac:dyDescent="0.25">
      <c r="A2775">
        <v>2773</v>
      </c>
      <c r="B2775" s="1">
        <v>4.4720546301805797</v>
      </c>
      <c r="C2775" s="1">
        <v>8.2961593973391192</v>
      </c>
      <c r="D2775" s="1">
        <v>8.2396779775856892</v>
      </c>
      <c r="E2775" s="1">
        <v>6.6446653274060399</v>
      </c>
    </row>
    <row r="2776" spans="1:5" x14ac:dyDescent="0.25">
      <c r="A2776">
        <v>2774</v>
      </c>
      <c r="B2776" s="1">
        <v>4.4926477874046196</v>
      </c>
      <c r="C2776" s="1">
        <v>8.3697091070419791</v>
      </c>
      <c r="D2776" s="1">
        <v>8.3763402337830097</v>
      </c>
      <c r="E2776" s="1">
        <v>6.6390691866508602</v>
      </c>
    </row>
    <row r="2777" spans="1:5" x14ac:dyDescent="0.25">
      <c r="A2777">
        <v>2775</v>
      </c>
      <c r="B2777" s="1">
        <v>4.5510380302960103</v>
      </c>
      <c r="C2777" s="1">
        <v>8.3227826862636505</v>
      </c>
      <c r="D2777" s="1">
        <v>8.2321267932568691</v>
      </c>
      <c r="E2777" s="1">
        <v>6.6358271572004304</v>
      </c>
    </row>
    <row r="2778" spans="1:5" x14ac:dyDescent="0.25">
      <c r="A2778">
        <v>2776</v>
      </c>
      <c r="B2778" s="1">
        <v>4.5274272112484004</v>
      </c>
      <c r="C2778" s="1">
        <v>8.3361463699852294</v>
      </c>
      <c r="D2778" s="1">
        <v>8.3457161356742198</v>
      </c>
      <c r="E2778" s="1">
        <v>6.5601868362896703</v>
      </c>
    </row>
    <row r="2779" spans="1:5" x14ac:dyDescent="0.25">
      <c r="A2779">
        <v>2777</v>
      </c>
      <c r="B2779" s="1">
        <v>4.6346172508918997</v>
      </c>
      <c r="C2779" s="1">
        <v>8.2809328950379708</v>
      </c>
      <c r="D2779" s="1">
        <v>8.3025401303381905</v>
      </c>
      <c r="E2779" s="1">
        <v>6.47242990924018</v>
      </c>
    </row>
    <row r="2780" spans="1:5" x14ac:dyDescent="0.25">
      <c r="A2780">
        <v>2778</v>
      </c>
      <c r="B2780" s="1">
        <v>4.5600960698613502</v>
      </c>
      <c r="C2780" s="1">
        <v>8.3626053882892801</v>
      </c>
      <c r="D2780" s="1">
        <v>8.3612034328664109</v>
      </c>
      <c r="E2780" s="1">
        <v>6.6253592677409303</v>
      </c>
    </row>
    <row r="2781" spans="1:5" x14ac:dyDescent="0.25">
      <c r="A2781">
        <v>2779</v>
      </c>
      <c r="B2781" s="1">
        <v>4.4510064390103796</v>
      </c>
      <c r="C2781" s="1">
        <v>8.3301219900373393</v>
      </c>
      <c r="D2781" s="1">
        <v>8.2076398964558095</v>
      </c>
      <c r="E2781" s="1">
        <v>6.4353071785699498</v>
      </c>
    </row>
    <row r="2782" spans="1:5" x14ac:dyDescent="0.25">
      <c r="A2782">
        <v>2780</v>
      </c>
      <c r="B2782" s="1">
        <v>4.5293041931161504</v>
      </c>
      <c r="C2782" s="1">
        <v>8.3133615229898101</v>
      </c>
      <c r="D2782" s="1">
        <v>8.2701082791145701</v>
      </c>
      <c r="E2782" s="1">
        <v>6.4256852209253896</v>
      </c>
    </row>
    <row r="2783" spans="1:5" x14ac:dyDescent="0.25">
      <c r="A2783">
        <v>2781</v>
      </c>
      <c r="B2783" s="1">
        <v>4.3980644411858103</v>
      </c>
      <c r="C2783" s="1">
        <v>8.2840620372490807</v>
      </c>
      <c r="D2783" s="1">
        <v>8.2575251464728598</v>
      </c>
      <c r="E2783" s="1">
        <v>6.6481740352037901</v>
      </c>
    </row>
    <row r="2784" spans="1:5" x14ac:dyDescent="0.25">
      <c r="A2784">
        <v>2782</v>
      </c>
      <c r="B2784" s="1">
        <v>4.6197945657685802</v>
      </c>
      <c r="C2784" s="1">
        <v>8.3828516781691995</v>
      </c>
      <c r="D2784" s="1">
        <v>8.2840066931105998</v>
      </c>
      <c r="E2784" s="1">
        <v>6.6037380683423503</v>
      </c>
    </row>
    <row r="2785" spans="1:5" x14ac:dyDescent="0.25">
      <c r="A2785">
        <v>2783</v>
      </c>
      <c r="B2785" s="1">
        <v>4.5103024609725004</v>
      </c>
      <c r="C2785" s="1">
        <v>8.2473379115250705</v>
      </c>
      <c r="D2785" s="1">
        <v>8.2689899829179705</v>
      </c>
      <c r="E2785" s="1">
        <v>6.47404966257632</v>
      </c>
    </row>
    <row r="2786" spans="1:5" x14ac:dyDescent="0.25">
      <c r="A2786">
        <v>2784</v>
      </c>
      <c r="B2786" s="1">
        <v>4.5450113146982396</v>
      </c>
      <c r="C2786" s="1">
        <v>8.2317258340869301</v>
      </c>
      <c r="D2786" s="1">
        <v>8.2816893570479007</v>
      </c>
      <c r="E2786" s="1">
        <v>6.4721900283319398</v>
      </c>
    </row>
    <row r="2787" spans="1:5" x14ac:dyDescent="0.25">
      <c r="A2787">
        <v>2785</v>
      </c>
      <c r="B2787" s="1">
        <v>4.4781272711728297</v>
      </c>
      <c r="C2787" s="1">
        <v>8.32092775902351</v>
      </c>
      <c r="D2787" s="1">
        <v>8.3053205537321801</v>
      </c>
      <c r="E2787" s="1">
        <v>6.5350687040403903</v>
      </c>
    </row>
    <row r="2788" spans="1:5" x14ac:dyDescent="0.25">
      <c r="A2788">
        <v>2786</v>
      </c>
      <c r="B2788" s="1">
        <v>4.4181765037177998</v>
      </c>
      <c r="C2788" s="1">
        <v>8.2208294649699791</v>
      </c>
      <c r="D2788" s="1">
        <v>8.2468815549585806</v>
      </c>
      <c r="E2788" s="1">
        <v>6.5643597369391298</v>
      </c>
    </row>
    <row r="2789" spans="1:5" x14ac:dyDescent="0.25">
      <c r="A2789">
        <v>2787</v>
      </c>
      <c r="B2789" s="1">
        <v>4.4648955063874398</v>
      </c>
      <c r="C2789" s="1">
        <v>8.2013143524607202</v>
      </c>
      <c r="D2789" s="1">
        <v>8.3846843946478202</v>
      </c>
      <c r="E2789" s="1">
        <v>6.7335928532611202</v>
      </c>
    </row>
    <row r="2790" spans="1:5" x14ac:dyDescent="0.25">
      <c r="A2790">
        <v>2788</v>
      </c>
      <c r="B2790" s="1">
        <v>4.5911380431412701</v>
      </c>
      <c r="C2790" s="1">
        <v>8.2582750046319298</v>
      </c>
      <c r="D2790" s="1">
        <v>8.1795523451588306</v>
      </c>
      <c r="E2790" s="1">
        <v>6.60430364221979</v>
      </c>
    </row>
    <row r="2791" spans="1:5" x14ac:dyDescent="0.25">
      <c r="A2791">
        <v>2789</v>
      </c>
      <c r="B2791" s="1">
        <v>4.4935951342365099</v>
      </c>
      <c r="C2791" s="1">
        <v>8.3305054259868108</v>
      </c>
      <c r="D2791" s="1">
        <v>8.3011042096266205</v>
      </c>
      <c r="E2791" s="1">
        <v>6.7125506462060001</v>
      </c>
    </row>
    <row r="2792" spans="1:5" x14ac:dyDescent="0.25">
      <c r="A2792">
        <v>2790</v>
      </c>
      <c r="B2792" s="1">
        <v>4.6278368125615303</v>
      </c>
      <c r="C2792" s="1">
        <v>8.3395898346856399</v>
      </c>
      <c r="D2792" s="1">
        <v>8.2884237929754594</v>
      </c>
      <c r="E2792" s="1">
        <v>6.6349627557747199</v>
      </c>
    </row>
    <row r="2793" spans="1:5" x14ac:dyDescent="0.25">
      <c r="A2793">
        <v>2791</v>
      </c>
      <c r="B2793" s="1">
        <v>4.4105068608552598</v>
      </c>
      <c r="C2793" s="1">
        <v>8.3549461569251999</v>
      </c>
      <c r="D2793" s="1">
        <v>8.25135931759168</v>
      </c>
      <c r="E2793" s="1">
        <v>6.5760140175533399</v>
      </c>
    </row>
    <row r="2794" spans="1:5" x14ac:dyDescent="0.25">
      <c r="A2794">
        <v>2792</v>
      </c>
      <c r="B2794" s="1">
        <v>4.4985127148126898</v>
      </c>
      <c r="C2794" s="1">
        <v>8.2399325578516205</v>
      </c>
      <c r="D2794" s="1">
        <v>8.1842960911506601</v>
      </c>
      <c r="E2794" s="1">
        <v>6.6709276042062404</v>
      </c>
    </row>
    <row r="2795" spans="1:5" x14ac:dyDescent="0.25">
      <c r="A2795">
        <v>2793</v>
      </c>
      <c r="B2795" s="1">
        <v>4.6028115494063302</v>
      </c>
      <c r="C2795" s="1">
        <v>8.2709737728096098</v>
      </c>
      <c r="D2795" s="1">
        <v>8.3781260932599597</v>
      </c>
      <c r="E2795" s="1">
        <v>6.6356298892493104</v>
      </c>
    </row>
    <row r="2796" spans="1:5" x14ac:dyDescent="0.25">
      <c r="A2796">
        <v>2794</v>
      </c>
      <c r="B2796" s="1">
        <v>4.4731074607484498</v>
      </c>
      <c r="C2796" s="1">
        <v>8.2482733272432291</v>
      </c>
      <c r="D2796" s="1">
        <v>8.2237336821541707</v>
      </c>
      <c r="E2796" s="1">
        <v>6.6003824336120402</v>
      </c>
    </row>
    <row r="2797" spans="1:5" x14ac:dyDescent="0.25">
      <c r="A2797">
        <v>2795</v>
      </c>
      <c r="B2797" s="1">
        <v>4.4776918314014598</v>
      </c>
      <c r="C2797" s="1">
        <v>8.3296225695848101</v>
      </c>
      <c r="D2797" s="1">
        <v>8.4696742386462205</v>
      </c>
      <c r="E2797" s="1">
        <v>6.63693244387429</v>
      </c>
    </row>
    <row r="2798" spans="1:5" x14ac:dyDescent="0.25">
      <c r="A2798">
        <v>2796</v>
      </c>
      <c r="B2798" s="1">
        <v>4.5476337463806296</v>
      </c>
      <c r="C2798" s="1">
        <v>8.2505628183412902</v>
      </c>
      <c r="D2798" s="1">
        <v>8.3756809026228503</v>
      </c>
      <c r="E2798" s="1">
        <v>6.5786805547447802</v>
      </c>
    </row>
    <row r="2799" spans="1:5" x14ac:dyDescent="0.25">
      <c r="A2799">
        <v>2797</v>
      </c>
      <c r="B2799" s="1">
        <v>4.3884065500175504</v>
      </c>
      <c r="C2799" s="1">
        <v>8.3032803198037595</v>
      </c>
      <c r="D2799" s="1">
        <v>8.3060682029695307</v>
      </c>
      <c r="E2799" s="1">
        <v>6.5472141794315002</v>
      </c>
    </row>
    <row r="2800" spans="1:5" x14ac:dyDescent="0.25">
      <c r="A2800">
        <v>2798</v>
      </c>
      <c r="B2800" s="1">
        <v>4.5956374235740203</v>
      </c>
      <c r="C2800" s="1">
        <v>8.1935621429867105</v>
      </c>
      <c r="D2800" s="1">
        <v>8.2547811847234396</v>
      </c>
      <c r="E2800" s="1">
        <v>6.5006265020933203</v>
      </c>
    </row>
    <row r="2801" spans="1:5" x14ac:dyDescent="0.25">
      <c r="A2801">
        <v>2799</v>
      </c>
      <c r="B2801" s="1">
        <v>4.48629238501311</v>
      </c>
      <c r="C2801" s="1">
        <v>8.35562277510477</v>
      </c>
      <c r="D2801" s="1">
        <v>8.31615649540859</v>
      </c>
      <c r="E2801" s="1">
        <v>6.58563135519453</v>
      </c>
    </row>
    <row r="2802" spans="1:5" x14ac:dyDescent="0.25">
      <c r="A2802">
        <v>2800</v>
      </c>
      <c r="B2802" s="1">
        <v>4.5604561610868704</v>
      </c>
      <c r="C2802" s="1">
        <v>8.2015839377073991</v>
      </c>
      <c r="D2802" s="1">
        <v>8.2557451843194603</v>
      </c>
      <c r="E2802" s="1">
        <v>6.5971481020452103</v>
      </c>
    </row>
    <row r="2803" spans="1:5" x14ac:dyDescent="0.25">
      <c r="A2803">
        <v>2801</v>
      </c>
      <c r="B2803" s="1">
        <v>4.5990578349699902</v>
      </c>
      <c r="C2803" s="1">
        <v>8.2634719167980002</v>
      </c>
      <c r="D2803" s="1">
        <v>8.2902768808400999</v>
      </c>
      <c r="E2803" s="1">
        <v>6.5804631033219296</v>
      </c>
    </row>
    <row r="2804" spans="1:5" x14ac:dyDescent="0.25">
      <c r="A2804">
        <v>2802</v>
      </c>
      <c r="B2804" s="1">
        <v>4.6812201806760303</v>
      </c>
      <c r="C2804" s="1">
        <v>8.3574499583692603</v>
      </c>
      <c r="D2804" s="1">
        <v>8.3276707915427792</v>
      </c>
      <c r="E2804" s="1">
        <v>6.4981789083574597</v>
      </c>
    </row>
    <row r="2805" spans="1:5" x14ac:dyDescent="0.25">
      <c r="A2805">
        <v>2803</v>
      </c>
      <c r="B2805" s="1">
        <v>4.4766237958470096</v>
      </c>
      <c r="C2805" s="1">
        <v>8.2821678566316894</v>
      </c>
      <c r="D2805" s="1">
        <v>8.2642327674910394</v>
      </c>
      <c r="E2805" s="1">
        <v>6.6204445740099498</v>
      </c>
    </row>
    <row r="2806" spans="1:5" x14ac:dyDescent="0.25">
      <c r="A2806">
        <v>2804</v>
      </c>
      <c r="B2806" s="1">
        <v>4.49220038228765</v>
      </c>
      <c r="C2806" s="1">
        <v>8.3549042559619497</v>
      </c>
      <c r="D2806" s="1">
        <v>8.3074705926121695</v>
      </c>
      <c r="E2806" s="1">
        <v>6.5010594487136899</v>
      </c>
    </row>
    <row r="2807" spans="1:5" x14ac:dyDescent="0.25">
      <c r="A2807">
        <v>2805</v>
      </c>
      <c r="B2807" s="1">
        <v>4.5464197601221503</v>
      </c>
      <c r="C2807" s="1">
        <v>8.3117241000674706</v>
      </c>
      <c r="D2807" s="1">
        <v>8.3607448889736098</v>
      </c>
      <c r="E2807" s="1">
        <v>6.7279769308997501</v>
      </c>
    </row>
    <row r="2808" spans="1:5" x14ac:dyDescent="0.25">
      <c r="A2808">
        <v>2806</v>
      </c>
      <c r="B2808" s="1">
        <v>4.4014928133310898</v>
      </c>
      <c r="C2808" s="1">
        <v>8.3561910056859503</v>
      </c>
      <c r="D2808" s="1">
        <v>8.2849643984388699</v>
      </c>
      <c r="E2808" s="1">
        <v>6.73946630217573</v>
      </c>
    </row>
    <row r="2809" spans="1:5" x14ac:dyDescent="0.25">
      <c r="A2809">
        <v>2807</v>
      </c>
      <c r="B2809" s="1">
        <v>4.5455627323450498</v>
      </c>
      <c r="C2809" s="1">
        <v>8.3883464361828892</v>
      </c>
      <c r="D2809" s="1">
        <v>8.3262511101642396</v>
      </c>
      <c r="E2809" s="1">
        <v>6.6012155856169299</v>
      </c>
    </row>
    <row r="2810" spans="1:5" x14ac:dyDescent="0.25">
      <c r="A2810">
        <v>2808</v>
      </c>
      <c r="B2810" s="1">
        <v>4.5723740274644502</v>
      </c>
      <c r="C2810" s="1">
        <v>8.2798956803130501</v>
      </c>
      <c r="D2810" s="1">
        <v>8.2734052593717404</v>
      </c>
      <c r="E2810" s="1">
        <v>6.5345010289135699</v>
      </c>
    </row>
    <row r="2811" spans="1:5" x14ac:dyDescent="0.25">
      <c r="A2811">
        <v>2809</v>
      </c>
      <c r="B2811" s="1">
        <v>4.3082175572278301</v>
      </c>
      <c r="C2811" s="1">
        <v>8.3083820344908403</v>
      </c>
      <c r="D2811" s="1">
        <v>8.3656535940886894</v>
      </c>
      <c r="E2811" s="1">
        <v>6.4283653593604804</v>
      </c>
    </row>
    <row r="2812" spans="1:5" x14ac:dyDescent="0.25">
      <c r="A2812">
        <v>2810</v>
      </c>
      <c r="B2812" s="1">
        <v>4.6056047338906998</v>
      </c>
      <c r="C2812" s="1">
        <v>8.3093536327719804</v>
      </c>
      <c r="D2812" s="1">
        <v>8.3038882037774098</v>
      </c>
      <c r="E2812" s="1">
        <v>6.47807067333774</v>
      </c>
    </row>
    <row r="2813" spans="1:5" x14ac:dyDescent="0.25">
      <c r="A2813">
        <v>2811</v>
      </c>
      <c r="B2813" s="1">
        <v>4.4615816901705996</v>
      </c>
      <c r="C2813" s="1">
        <v>8.3526092220070502</v>
      </c>
      <c r="D2813" s="1">
        <v>8.3470110499844292</v>
      </c>
      <c r="E2813" s="1">
        <v>6.5637896563722897</v>
      </c>
    </row>
    <row r="2814" spans="1:5" x14ac:dyDescent="0.25">
      <c r="A2814">
        <v>2812</v>
      </c>
      <c r="B2814" s="1">
        <v>4.4962878663581503</v>
      </c>
      <c r="C2814" s="1">
        <v>8.2793964559574196</v>
      </c>
      <c r="D2814" s="1">
        <v>8.2320708709218806</v>
      </c>
      <c r="E2814" s="1">
        <v>6.5530539248075002</v>
      </c>
    </row>
    <row r="2815" spans="1:5" x14ac:dyDescent="0.25">
      <c r="A2815">
        <v>2813</v>
      </c>
      <c r="B2815" s="1">
        <v>4.5351014904101596</v>
      </c>
      <c r="C2815" s="1">
        <v>8.2833550542938497</v>
      </c>
      <c r="D2815" s="1">
        <v>8.2246997673723907</v>
      </c>
      <c r="E2815" s="1">
        <v>6.3638708462705598</v>
      </c>
    </row>
    <row r="2816" spans="1:5" x14ac:dyDescent="0.25">
      <c r="A2816">
        <v>2814</v>
      </c>
      <c r="B2816" s="1">
        <v>4.5677852244823898</v>
      </c>
      <c r="C2816" s="1">
        <v>8.2668983284159498</v>
      </c>
      <c r="D2816" s="1">
        <v>8.3022777568746609</v>
      </c>
      <c r="E2816" s="1">
        <v>6.53279645809973</v>
      </c>
    </row>
    <row r="2817" spans="1:5" x14ac:dyDescent="0.25">
      <c r="A2817">
        <v>2815</v>
      </c>
      <c r="B2817" s="1">
        <v>4.30438183072682</v>
      </c>
      <c r="C2817" s="1">
        <v>8.2224583065152803</v>
      </c>
      <c r="D2817" s="1">
        <v>8.2849756770089904</v>
      </c>
      <c r="E2817" s="1">
        <v>6.6961946121058098</v>
      </c>
    </row>
    <row r="2818" spans="1:5" x14ac:dyDescent="0.25">
      <c r="A2818">
        <v>2816</v>
      </c>
      <c r="B2818" s="1">
        <v>4.5046104412509296</v>
      </c>
      <c r="C2818" s="1">
        <v>8.3730817160879596</v>
      </c>
      <c r="D2818" s="1">
        <v>8.3100353915630194</v>
      </c>
      <c r="E2818" s="1">
        <v>6.5299703115754903</v>
      </c>
    </row>
    <row r="2819" spans="1:5" x14ac:dyDescent="0.25">
      <c r="A2819">
        <v>2817</v>
      </c>
      <c r="B2819" s="1">
        <v>4.3604675264428998</v>
      </c>
      <c r="C2819" s="1">
        <v>8.3326703709954693</v>
      </c>
      <c r="D2819" s="1">
        <v>8.2689293167130202</v>
      </c>
      <c r="E2819" s="1">
        <v>6.62755530820926</v>
      </c>
    </row>
    <row r="2820" spans="1:5" x14ac:dyDescent="0.25">
      <c r="A2820">
        <v>2818</v>
      </c>
      <c r="B2820" s="1">
        <v>4.4997676132724704</v>
      </c>
      <c r="C2820" s="1">
        <v>8.3691905468082393</v>
      </c>
      <c r="D2820" s="1">
        <v>8.3661911413979109</v>
      </c>
      <c r="E2820" s="1">
        <v>6.5508890128208304</v>
      </c>
    </row>
    <row r="2821" spans="1:5" x14ac:dyDescent="0.25">
      <c r="A2821">
        <v>2819</v>
      </c>
      <c r="B2821" s="1">
        <v>4.5508739056538499</v>
      </c>
      <c r="C2821" s="1">
        <v>8.2301810628952108</v>
      </c>
      <c r="D2821" s="1">
        <v>8.1972638840961896</v>
      </c>
      <c r="E2821" s="1">
        <v>6.4573279354668296</v>
      </c>
    </row>
    <row r="2822" spans="1:5" x14ac:dyDescent="0.25">
      <c r="A2822">
        <v>2820</v>
      </c>
      <c r="B2822" s="1">
        <v>4.5130136523730098</v>
      </c>
      <c r="C2822" s="1">
        <v>8.2144205947468301</v>
      </c>
      <c r="D2822" s="1">
        <v>8.3793046954124009</v>
      </c>
      <c r="E2822" s="1">
        <v>6.4684105521033599</v>
      </c>
    </row>
    <row r="2823" spans="1:5" x14ac:dyDescent="0.25">
      <c r="A2823">
        <v>2821</v>
      </c>
      <c r="B2823" s="1">
        <v>4.61132061791767</v>
      </c>
      <c r="C2823" s="1">
        <v>8.3643403971136596</v>
      </c>
      <c r="D2823" s="1">
        <v>8.3621689810218296</v>
      </c>
      <c r="E2823" s="1">
        <v>6.6188208254810101</v>
      </c>
    </row>
    <row r="2824" spans="1:5" x14ac:dyDescent="0.25">
      <c r="A2824">
        <v>2822</v>
      </c>
      <c r="B2824" s="1">
        <v>4.5186206584530701</v>
      </c>
      <c r="C2824" s="1">
        <v>8.3221087485322105</v>
      </c>
      <c r="D2824" s="1">
        <v>8.2612329928163799</v>
      </c>
      <c r="E2824" s="1">
        <v>6.4968948437160101</v>
      </c>
    </row>
    <row r="2825" spans="1:5" x14ac:dyDescent="0.25">
      <c r="A2825">
        <v>2823</v>
      </c>
      <c r="B2825" s="1">
        <v>4.5721777514565698</v>
      </c>
      <c r="C2825" s="1">
        <v>8.2998278662556793</v>
      </c>
      <c r="D2825" s="1">
        <v>8.2824346039149805</v>
      </c>
      <c r="E2825" s="1">
        <v>6.4630033808738299</v>
      </c>
    </row>
    <row r="2826" spans="1:5" x14ac:dyDescent="0.25">
      <c r="A2826">
        <v>2824</v>
      </c>
      <c r="B2826" s="1">
        <v>4.4439534055898298</v>
      </c>
      <c r="C2826" s="1">
        <v>8.2269120031422105</v>
      </c>
      <c r="D2826" s="1">
        <v>8.2628944262008499</v>
      </c>
      <c r="E2826" s="1">
        <v>6.5016533582192899</v>
      </c>
    </row>
    <row r="2827" spans="1:5" x14ac:dyDescent="0.25">
      <c r="A2827">
        <v>2825</v>
      </c>
      <c r="B2827" s="1">
        <v>4.6097604892906201</v>
      </c>
      <c r="C2827" s="1">
        <v>8.3282950352392806</v>
      </c>
      <c r="D2827" s="1">
        <v>8.3659086137878607</v>
      </c>
      <c r="E2827" s="1">
        <v>6.40093061019234</v>
      </c>
    </row>
    <row r="2828" spans="1:5" x14ac:dyDescent="0.25">
      <c r="A2828">
        <v>2826</v>
      </c>
      <c r="B2828" s="1">
        <v>4.4572092509895</v>
      </c>
      <c r="C2828" s="1">
        <v>8.3541574291373806</v>
      </c>
      <c r="D2828" s="1">
        <v>8.3040264647345499</v>
      </c>
      <c r="E2828" s="1">
        <v>6.4444381061983202</v>
      </c>
    </row>
    <row r="2829" spans="1:5" x14ac:dyDescent="0.25">
      <c r="A2829">
        <v>2827</v>
      </c>
      <c r="B2829" s="1">
        <v>4.5745930409624904</v>
      </c>
      <c r="C2829" s="1">
        <v>8.3960294176439394</v>
      </c>
      <c r="D2829" s="1">
        <v>8.3584900232707806</v>
      </c>
      <c r="E2829" s="1">
        <v>6.5670281455293598</v>
      </c>
    </row>
    <row r="2830" spans="1:5" x14ac:dyDescent="0.25">
      <c r="A2830">
        <v>2828</v>
      </c>
      <c r="B2830" s="1">
        <v>4.5560861236379999</v>
      </c>
      <c r="C2830" s="1">
        <v>8.26314546911067</v>
      </c>
      <c r="D2830" s="1">
        <v>8.3578737630492395</v>
      </c>
      <c r="E2830" s="1">
        <v>6.6131326926740197</v>
      </c>
    </row>
    <row r="2831" spans="1:5" x14ac:dyDescent="0.25">
      <c r="A2831">
        <v>2829</v>
      </c>
      <c r="B2831" s="1">
        <v>4.5882349621155702</v>
      </c>
      <c r="C2831" s="1">
        <v>8.1759545511209293</v>
      </c>
      <c r="D2831" s="1">
        <v>8.3365539788281708</v>
      </c>
      <c r="E2831" s="1">
        <v>6.4955353138823204</v>
      </c>
    </row>
    <row r="2832" spans="1:5" x14ac:dyDescent="0.25">
      <c r="A2832">
        <v>2830</v>
      </c>
      <c r="B2832" s="1">
        <v>4.6678340190757996</v>
      </c>
      <c r="C2832" s="1">
        <v>8.2634311842410693</v>
      </c>
      <c r="D2832" s="1">
        <v>8.24878466166283</v>
      </c>
      <c r="E2832" s="1">
        <v>6.48741582698886</v>
      </c>
    </row>
    <row r="2833" spans="1:5" x14ac:dyDescent="0.25">
      <c r="A2833">
        <v>2831</v>
      </c>
      <c r="B2833" s="1">
        <v>4.3082725269516198</v>
      </c>
      <c r="C2833" s="1">
        <v>8.1902161143438601</v>
      </c>
      <c r="D2833" s="1">
        <v>8.3973394133560397</v>
      </c>
      <c r="E2833" s="1">
        <v>6.6110259471610098</v>
      </c>
    </row>
    <row r="2834" spans="1:5" x14ac:dyDescent="0.25">
      <c r="A2834">
        <v>2832</v>
      </c>
      <c r="B2834" s="1">
        <v>4.5665871300873198</v>
      </c>
      <c r="C2834" s="1">
        <v>8.4075176070784305</v>
      </c>
      <c r="D2834" s="1">
        <v>8.3320405547625302</v>
      </c>
      <c r="E2834" s="1">
        <v>6.5813038075076902</v>
      </c>
    </row>
    <row r="2835" spans="1:5" x14ac:dyDescent="0.25">
      <c r="A2835">
        <v>2833</v>
      </c>
      <c r="B2835" s="1">
        <v>4.35981726634596</v>
      </c>
      <c r="C2835" s="1">
        <v>8.3093565886361596</v>
      </c>
      <c r="D2835" s="1">
        <v>8.21235938436004</v>
      </c>
      <c r="E2835" s="1">
        <v>6.65491560630264</v>
      </c>
    </row>
    <row r="2836" spans="1:5" x14ac:dyDescent="0.25">
      <c r="A2836">
        <v>2834</v>
      </c>
      <c r="B2836" s="1">
        <v>4.3788603402770097</v>
      </c>
      <c r="C2836" s="1">
        <v>8.2837775093566801</v>
      </c>
      <c r="D2836" s="1">
        <v>8.2803778194948805</v>
      </c>
      <c r="E2836" s="1">
        <v>6.6511646789993302</v>
      </c>
    </row>
    <row r="2837" spans="1:5" x14ac:dyDescent="0.25">
      <c r="A2837">
        <v>2835</v>
      </c>
      <c r="B2837" s="1">
        <v>4.51893434767159</v>
      </c>
      <c r="C2837" s="1">
        <v>8.3263309295066001</v>
      </c>
      <c r="D2837" s="1">
        <v>8.3056701528313805</v>
      </c>
      <c r="E2837" s="1">
        <v>6.6350481838906399</v>
      </c>
    </row>
    <row r="2838" spans="1:5" x14ac:dyDescent="0.25">
      <c r="A2838">
        <v>2836</v>
      </c>
      <c r="B2838" s="1">
        <v>4.5761503845557598</v>
      </c>
      <c r="C2838" s="1">
        <v>8.2276465715216105</v>
      </c>
      <c r="D2838" s="1">
        <v>8.3397468229462408</v>
      </c>
      <c r="E2838" s="1">
        <v>6.7006539727417698</v>
      </c>
    </row>
    <row r="2839" spans="1:5" x14ac:dyDescent="0.25">
      <c r="A2839">
        <v>2837</v>
      </c>
      <c r="B2839" s="1">
        <v>4.5007316924915299</v>
      </c>
      <c r="C2839" s="1">
        <v>8.2173555278697101</v>
      </c>
      <c r="D2839" s="1">
        <v>8.1291984733210398</v>
      </c>
      <c r="E2839" s="1">
        <v>6.6085961921137697</v>
      </c>
    </row>
    <row r="2840" spans="1:5" x14ac:dyDescent="0.25">
      <c r="A2840">
        <v>2838</v>
      </c>
      <c r="B2840" s="1">
        <v>4.5253983151555399</v>
      </c>
      <c r="C2840" s="1">
        <v>8.1816374665357205</v>
      </c>
      <c r="D2840" s="1">
        <v>8.09672029328547</v>
      </c>
      <c r="E2840" s="1">
        <v>6.7311881290531996</v>
      </c>
    </row>
    <row r="2841" spans="1:5" x14ac:dyDescent="0.25">
      <c r="A2841">
        <v>2839</v>
      </c>
      <c r="B2841" s="1">
        <v>4.4184845834906197</v>
      </c>
      <c r="C2841" s="1">
        <v>8.2232676610668705</v>
      </c>
      <c r="D2841" s="1">
        <v>8.2265734776002599</v>
      </c>
      <c r="E2841" s="1">
        <v>6.7351266968737802</v>
      </c>
    </row>
    <row r="2842" spans="1:5" x14ac:dyDescent="0.25">
      <c r="A2842">
        <v>2840</v>
      </c>
      <c r="B2842" s="1">
        <v>4.6029278883376801</v>
      </c>
      <c r="C2842" s="1">
        <v>8.27350339333994</v>
      </c>
      <c r="D2842" s="1">
        <v>8.3257124333001702</v>
      </c>
      <c r="E2842" s="1">
        <v>6.5580005854790198</v>
      </c>
    </row>
    <row r="2843" spans="1:5" x14ac:dyDescent="0.25">
      <c r="A2843">
        <v>2841</v>
      </c>
      <c r="B2843" s="1">
        <v>4.47575541662719</v>
      </c>
      <c r="C2843" s="1">
        <v>8.4498941935333693</v>
      </c>
      <c r="D2843" s="1">
        <v>8.3427550228296994</v>
      </c>
      <c r="E2843" s="1">
        <v>6.5812793016621596</v>
      </c>
    </row>
    <row r="2844" spans="1:5" x14ac:dyDescent="0.25">
      <c r="A2844">
        <v>2842</v>
      </c>
      <c r="B2844" s="1">
        <v>4.4763819079062603</v>
      </c>
      <c r="C2844" s="1">
        <v>8.2390976449680196</v>
      </c>
      <c r="D2844" s="1">
        <v>8.3997075470854199</v>
      </c>
      <c r="E2844" s="1">
        <v>6.7617557004965896</v>
      </c>
    </row>
    <row r="2845" spans="1:5" x14ac:dyDescent="0.25">
      <c r="A2845">
        <v>2843</v>
      </c>
      <c r="B2845" s="1">
        <v>4.4511418340704401</v>
      </c>
      <c r="C2845" s="1">
        <v>8.3910376427923801</v>
      </c>
      <c r="D2845" s="1">
        <v>8.2218032307038396</v>
      </c>
      <c r="E2845" s="1">
        <v>6.6842642731111797</v>
      </c>
    </row>
    <row r="2846" spans="1:5" x14ac:dyDescent="0.25">
      <c r="A2846">
        <v>2844</v>
      </c>
      <c r="B2846" s="1">
        <v>4.6617310243060901</v>
      </c>
      <c r="C2846" s="1">
        <v>8.3305718116733107</v>
      </c>
      <c r="D2846" s="1">
        <v>8.4092002961271497</v>
      </c>
      <c r="E2846" s="1">
        <v>6.6843948251214798</v>
      </c>
    </row>
    <row r="2847" spans="1:5" x14ac:dyDescent="0.25">
      <c r="A2847">
        <v>2845</v>
      </c>
      <c r="B2847" s="1">
        <v>4.5033057802438297</v>
      </c>
      <c r="C2847" s="1">
        <v>8.2938714239759292</v>
      </c>
      <c r="D2847" s="1">
        <v>8.2825183635155195</v>
      </c>
      <c r="E2847" s="1">
        <v>6.7318864164733903</v>
      </c>
    </row>
    <row r="2848" spans="1:5" x14ac:dyDescent="0.25">
      <c r="A2848">
        <v>2846</v>
      </c>
      <c r="B2848" s="1">
        <v>4.50676007333829</v>
      </c>
      <c r="C2848" s="1">
        <v>8.3119203084743898</v>
      </c>
      <c r="D2848" s="1">
        <v>8.3439876246891895</v>
      </c>
      <c r="E2848" s="1">
        <v>6.5986518745612397</v>
      </c>
    </row>
    <row r="2849" spans="1:5" x14ac:dyDescent="0.25">
      <c r="A2849">
        <v>2847</v>
      </c>
      <c r="B2849" s="1">
        <v>4.4705206326404703</v>
      </c>
      <c r="C2849" s="1">
        <v>8.2335256172791702</v>
      </c>
      <c r="D2849" s="1">
        <v>8.30845825732146</v>
      </c>
      <c r="E2849" s="1">
        <v>6.5325047470656896</v>
      </c>
    </row>
    <row r="2850" spans="1:5" x14ac:dyDescent="0.25">
      <c r="A2850">
        <v>2848</v>
      </c>
      <c r="B2850" s="1">
        <v>4.4981566612942903</v>
      </c>
      <c r="C2850" s="1">
        <v>8.3574174352955897</v>
      </c>
      <c r="D2850" s="1">
        <v>8.3759603215297602</v>
      </c>
      <c r="E2850" s="1">
        <v>6.5929945699586598</v>
      </c>
    </row>
    <row r="2851" spans="1:5" x14ac:dyDescent="0.25">
      <c r="A2851">
        <v>2849</v>
      </c>
      <c r="B2851" s="1">
        <v>4.5403377774673404</v>
      </c>
      <c r="C2851" s="1">
        <v>8.29633910081</v>
      </c>
      <c r="D2851" s="1">
        <v>8.2618487807081795</v>
      </c>
      <c r="E2851" s="1">
        <v>6.50051985622793</v>
      </c>
    </row>
    <row r="2852" spans="1:5" x14ac:dyDescent="0.25">
      <c r="A2852">
        <v>2850</v>
      </c>
      <c r="B2852" s="1">
        <v>4.5455503283405196</v>
      </c>
      <c r="C2852" s="1">
        <v>8.3587314300312396</v>
      </c>
      <c r="D2852" s="1">
        <v>8.2960674053331793</v>
      </c>
      <c r="E2852" s="1">
        <v>6.5718920071167402</v>
      </c>
    </row>
    <row r="2853" spans="1:5" x14ac:dyDescent="0.25">
      <c r="A2853">
        <v>2851</v>
      </c>
      <c r="B2853" s="1">
        <v>4.5795639977971803</v>
      </c>
      <c r="C2853" s="1">
        <v>8.4221056146632893</v>
      </c>
      <c r="D2853" s="1">
        <v>8.3666899509125994</v>
      </c>
      <c r="E2853" s="1">
        <v>6.6199844055179602</v>
      </c>
    </row>
    <row r="2854" spans="1:5" x14ac:dyDescent="0.25">
      <c r="A2854">
        <v>2852</v>
      </c>
      <c r="B2854" s="1">
        <v>4.5435540726910899</v>
      </c>
      <c r="C2854" s="1">
        <v>8.2070239529471891</v>
      </c>
      <c r="D2854" s="1">
        <v>8.3176750026173298</v>
      </c>
      <c r="E2854" s="1">
        <v>6.5750639865898703</v>
      </c>
    </row>
    <row r="2855" spans="1:5" x14ac:dyDescent="0.25">
      <c r="A2855">
        <v>2853</v>
      </c>
      <c r="B2855" s="1">
        <v>4.4845525777270296</v>
      </c>
      <c r="C2855" s="1">
        <v>8.42846692604998</v>
      </c>
      <c r="D2855" s="1">
        <v>8.3745882274874894</v>
      </c>
      <c r="E2855" s="1">
        <v>6.5004904176611298</v>
      </c>
    </row>
    <row r="2856" spans="1:5" x14ac:dyDescent="0.25">
      <c r="A2856">
        <v>2854</v>
      </c>
      <c r="B2856" s="1">
        <v>4.5827092804564096</v>
      </c>
      <c r="C2856" s="1">
        <v>8.2315505155594</v>
      </c>
      <c r="D2856" s="1">
        <v>8.3255007317637606</v>
      </c>
      <c r="E2856" s="1">
        <v>6.5890109819465099</v>
      </c>
    </row>
    <row r="2857" spans="1:5" x14ac:dyDescent="0.25">
      <c r="A2857">
        <v>2855</v>
      </c>
      <c r="B2857" s="1">
        <v>4.5040555699362299</v>
      </c>
      <c r="C2857" s="1">
        <v>8.2697006406557598</v>
      </c>
      <c r="D2857" s="1">
        <v>8.3296385817976404</v>
      </c>
      <c r="E2857" s="1">
        <v>6.6020421351838596</v>
      </c>
    </row>
    <row r="2858" spans="1:5" x14ac:dyDescent="0.25">
      <c r="A2858">
        <v>2856</v>
      </c>
      <c r="B2858" s="1">
        <v>4.5918991023133104</v>
      </c>
      <c r="C2858" s="1">
        <v>8.3161156735652604</v>
      </c>
      <c r="D2858" s="1">
        <v>8.3093783000332095</v>
      </c>
      <c r="E2858" s="1">
        <v>6.5093451720328499</v>
      </c>
    </row>
    <row r="2859" spans="1:5" x14ac:dyDescent="0.25">
      <c r="A2859">
        <v>2857</v>
      </c>
      <c r="B2859" s="1">
        <v>4.5250373510413899</v>
      </c>
      <c r="C2859" s="1">
        <v>8.2719645893626907</v>
      </c>
      <c r="D2859" s="1">
        <v>8.2979553868694396</v>
      </c>
      <c r="E2859" s="1">
        <v>6.55185535058013</v>
      </c>
    </row>
    <row r="2860" spans="1:5" x14ac:dyDescent="0.25">
      <c r="A2860">
        <v>2858</v>
      </c>
      <c r="B2860" s="1">
        <v>4.5030006133654004</v>
      </c>
      <c r="C2860" s="1">
        <v>8.2242839943454999</v>
      </c>
      <c r="D2860" s="1">
        <v>8.2539825645037794</v>
      </c>
      <c r="E2860" s="1">
        <v>6.4624891143943097</v>
      </c>
    </row>
    <row r="2861" spans="1:5" x14ac:dyDescent="0.25">
      <c r="A2861">
        <v>2859</v>
      </c>
      <c r="B2861" s="1">
        <v>4.5492525477910899</v>
      </c>
      <c r="C2861" s="1">
        <v>8.2982801356561797</v>
      </c>
      <c r="D2861" s="1">
        <v>8.2695189516179397</v>
      </c>
      <c r="E2861" s="1">
        <v>6.6677815014908299</v>
      </c>
    </row>
    <row r="2862" spans="1:5" x14ac:dyDescent="0.25">
      <c r="A2862">
        <v>2860</v>
      </c>
      <c r="B2862" s="1">
        <v>4.49092550615131</v>
      </c>
      <c r="C2862" s="1">
        <v>8.4049449754343808</v>
      </c>
      <c r="D2862" s="1">
        <v>8.37484668526678</v>
      </c>
      <c r="E2862" s="1">
        <v>6.5307861459509997</v>
      </c>
    </row>
    <row r="2863" spans="1:5" x14ac:dyDescent="0.25">
      <c r="A2863">
        <v>2861</v>
      </c>
      <c r="B2863" s="1">
        <v>4.5119333684133798</v>
      </c>
      <c r="C2863" s="1">
        <v>8.1947774180735493</v>
      </c>
      <c r="D2863" s="1">
        <v>8.3260381292234502</v>
      </c>
      <c r="E2863" s="1">
        <v>6.4949364840110402</v>
      </c>
    </row>
    <row r="2864" spans="1:5" x14ac:dyDescent="0.25">
      <c r="A2864">
        <v>2862</v>
      </c>
      <c r="B2864" s="1">
        <v>4.4906940204452699</v>
      </c>
      <c r="C2864" s="1">
        <v>8.4840705678478407</v>
      </c>
      <c r="D2864" s="1">
        <v>8.3191159717852798</v>
      </c>
      <c r="E2864" s="1">
        <v>6.5399442440620996</v>
      </c>
    </row>
    <row r="2865" spans="1:5" x14ac:dyDescent="0.25">
      <c r="A2865">
        <v>2863</v>
      </c>
      <c r="B2865" s="1">
        <v>4.4220687731495101</v>
      </c>
      <c r="C2865" s="1">
        <v>8.2202604443548495</v>
      </c>
      <c r="D2865" s="1">
        <v>8.1467386430393205</v>
      </c>
      <c r="E2865" s="1">
        <v>6.6924428711812398</v>
      </c>
    </row>
    <row r="2866" spans="1:5" x14ac:dyDescent="0.25">
      <c r="A2866">
        <v>2864</v>
      </c>
      <c r="B2866" s="1">
        <v>4.4767394572409902</v>
      </c>
      <c r="C2866" s="1">
        <v>8.3094028608742505</v>
      </c>
      <c r="D2866" s="1">
        <v>8.1836978037276502</v>
      </c>
      <c r="E2866" s="1">
        <v>6.5884745533478197</v>
      </c>
    </row>
    <row r="2867" spans="1:5" x14ac:dyDescent="0.25">
      <c r="A2867">
        <v>2865</v>
      </c>
      <c r="B2867" s="1">
        <v>4.5547864309445796</v>
      </c>
      <c r="C2867" s="1">
        <v>8.3167820127022196</v>
      </c>
      <c r="D2867" s="1">
        <v>8.2591068938375791</v>
      </c>
      <c r="E2867" s="1">
        <v>6.4818044813503004</v>
      </c>
    </row>
    <row r="2868" spans="1:5" x14ac:dyDescent="0.25">
      <c r="A2868">
        <v>2866</v>
      </c>
      <c r="B2868" s="1">
        <v>4.37395991138313</v>
      </c>
      <c r="C2868" s="1">
        <v>8.2751842570971998</v>
      </c>
      <c r="D2868" s="1">
        <v>8.3262261424698902</v>
      </c>
      <c r="E2868" s="1">
        <v>6.5388130769441704</v>
      </c>
    </row>
    <row r="2869" spans="1:5" x14ac:dyDescent="0.25">
      <c r="A2869">
        <v>2867</v>
      </c>
      <c r="B2869" s="1">
        <v>4.4190629196209299</v>
      </c>
      <c r="C2869" s="1">
        <v>8.2724192627902298</v>
      </c>
      <c r="D2869" s="1">
        <v>8.3074412406587204</v>
      </c>
      <c r="E2869" s="1">
        <v>6.6154639122866499</v>
      </c>
    </row>
    <row r="2870" spans="1:5" x14ac:dyDescent="0.25">
      <c r="A2870">
        <v>2868</v>
      </c>
      <c r="B2870" s="1">
        <v>4.4730142165864404</v>
      </c>
      <c r="C2870" s="1">
        <v>8.3840547796718496</v>
      </c>
      <c r="D2870" s="1">
        <v>8.4321286583045207</v>
      </c>
      <c r="E2870" s="1">
        <v>6.6479177941010796</v>
      </c>
    </row>
    <row r="2871" spans="1:5" x14ac:dyDescent="0.25">
      <c r="A2871">
        <v>2869</v>
      </c>
      <c r="B2871" s="1">
        <v>4.42139137965831</v>
      </c>
      <c r="C2871" s="1">
        <v>8.4721656937637508</v>
      </c>
      <c r="D2871" s="1">
        <v>8.4094227789925498</v>
      </c>
      <c r="E2871" s="1">
        <v>6.4893278476667096</v>
      </c>
    </row>
    <row r="2872" spans="1:5" x14ac:dyDescent="0.25">
      <c r="A2872">
        <v>2870</v>
      </c>
      <c r="B2872" s="1">
        <v>4.5702615582221604</v>
      </c>
      <c r="C2872" s="1">
        <v>8.3676020727290705</v>
      </c>
      <c r="D2872" s="1">
        <v>8.3326244607939906</v>
      </c>
      <c r="E2872" s="1">
        <v>6.6637169522432602</v>
      </c>
    </row>
    <row r="2873" spans="1:5" x14ac:dyDescent="0.25">
      <c r="A2873">
        <v>2871</v>
      </c>
      <c r="B2873" s="1">
        <v>4.4704743909771301</v>
      </c>
      <c r="C2873" s="1">
        <v>8.3005927865682807</v>
      </c>
      <c r="D2873" s="1">
        <v>8.2651759270330007</v>
      </c>
      <c r="E2873" s="1">
        <v>6.4987211814324004</v>
      </c>
    </row>
    <row r="2874" spans="1:5" x14ac:dyDescent="0.25">
      <c r="A2874">
        <v>2872</v>
      </c>
      <c r="B2874" s="1">
        <v>4.4300521063498204</v>
      </c>
      <c r="C2874" s="1">
        <v>8.2637414881079607</v>
      </c>
      <c r="D2874" s="1">
        <v>8.2348014680677508</v>
      </c>
      <c r="E2874" s="1">
        <v>6.7153446935298202</v>
      </c>
    </row>
    <row r="2875" spans="1:5" x14ac:dyDescent="0.25">
      <c r="A2875">
        <v>2873</v>
      </c>
      <c r="B2875" s="1">
        <v>4.27676090458736</v>
      </c>
      <c r="C2875" s="1">
        <v>8.1504069608555305</v>
      </c>
      <c r="D2875" s="1">
        <v>8.3141148525312794</v>
      </c>
      <c r="E2875" s="1">
        <v>6.5683656664246</v>
      </c>
    </row>
    <row r="2876" spans="1:5" x14ac:dyDescent="0.25">
      <c r="A2876">
        <v>2874</v>
      </c>
      <c r="B2876" s="1">
        <v>4.4913480475545402</v>
      </c>
      <c r="C2876" s="1">
        <v>8.2538660249707601</v>
      </c>
      <c r="D2876" s="1">
        <v>8.1715916507234301</v>
      </c>
      <c r="E2876" s="1">
        <v>6.5535396090541003</v>
      </c>
    </row>
    <row r="2877" spans="1:5" x14ac:dyDescent="0.25">
      <c r="A2877">
        <v>2875</v>
      </c>
      <c r="B2877" s="1">
        <v>4.5817148366806704</v>
      </c>
      <c r="C2877" s="1">
        <v>8.27155160508803</v>
      </c>
      <c r="D2877" s="1">
        <v>8.3046735086871895</v>
      </c>
      <c r="E2877" s="1">
        <v>6.6679875949539298</v>
      </c>
    </row>
    <row r="2878" spans="1:5" x14ac:dyDescent="0.25">
      <c r="A2878">
        <v>2876</v>
      </c>
      <c r="B2878" s="1">
        <v>4.3554690523721797</v>
      </c>
      <c r="C2878" s="1">
        <v>8.2137704606690392</v>
      </c>
      <c r="D2878" s="1">
        <v>8.2574146066988607</v>
      </c>
      <c r="E2878" s="1">
        <v>6.6609337877017802</v>
      </c>
    </row>
    <row r="2879" spans="1:5" x14ac:dyDescent="0.25">
      <c r="A2879">
        <v>2877</v>
      </c>
      <c r="B2879" s="1">
        <v>4.5699001080074897</v>
      </c>
      <c r="C2879" s="1">
        <v>8.2672574015113405</v>
      </c>
      <c r="D2879" s="1">
        <v>8.19975505149743</v>
      </c>
      <c r="E2879" s="1">
        <v>6.5133579239989396</v>
      </c>
    </row>
    <row r="2880" spans="1:5" x14ac:dyDescent="0.25">
      <c r="A2880">
        <v>2878</v>
      </c>
      <c r="B2880" s="1">
        <v>4.4572231148720602</v>
      </c>
      <c r="C2880" s="1">
        <v>8.2356393958243093</v>
      </c>
      <c r="D2880" s="1">
        <v>8.3077510593971091</v>
      </c>
      <c r="E2880" s="1">
        <v>6.5952739272143699</v>
      </c>
    </row>
    <row r="2881" spans="1:5" x14ac:dyDescent="0.25">
      <c r="A2881">
        <v>2879</v>
      </c>
      <c r="B2881" s="1">
        <v>4.5167090814308297</v>
      </c>
      <c r="C2881" s="1">
        <v>8.3030419616395399</v>
      </c>
      <c r="D2881" s="1">
        <v>8.1594634529426493</v>
      </c>
      <c r="E2881" s="1">
        <v>6.5248669423717596</v>
      </c>
    </row>
    <row r="2882" spans="1:5" x14ac:dyDescent="0.25">
      <c r="A2882">
        <v>2880</v>
      </c>
      <c r="B2882" s="1">
        <v>4.4946759468989201</v>
      </c>
      <c r="C2882" s="1">
        <v>8.3215862082260408</v>
      </c>
      <c r="D2882" s="1">
        <v>8.44293993543649</v>
      </c>
      <c r="E2882" s="1">
        <v>6.50886822599493</v>
      </c>
    </row>
    <row r="2883" spans="1:5" x14ac:dyDescent="0.25">
      <c r="A2883">
        <v>2881</v>
      </c>
      <c r="B2883" s="1">
        <v>4.5192846239260698</v>
      </c>
      <c r="C2883" s="1">
        <v>8.2855271938195099</v>
      </c>
      <c r="D2883" s="1">
        <v>8.3271457718801898</v>
      </c>
      <c r="E2883" s="1">
        <v>6.5950526506964504</v>
      </c>
    </row>
    <row r="2884" spans="1:5" x14ac:dyDescent="0.25">
      <c r="A2884">
        <v>2882</v>
      </c>
      <c r="B2884" s="1">
        <v>4.5761455918051102</v>
      </c>
      <c r="C2884" s="1">
        <v>8.2028412116796794</v>
      </c>
      <c r="D2884" s="1">
        <v>8.2991451692065894</v>
      </c>
      <c r="E2884" s="1">
        <v>6.5577343849221998</v>
      </c>
    </row>
    <row r="2885" spans="1:5" x14ac:dyDescent="0.25">
      <c r="A2885">
        <v>2883</v>
      </c>
      <c r="B2885" s="1">
        <v>4.6271804239140302</v>
      </c>
      <c r="C2885" s="1">
        <v>8.3846387707952292</v>
      </c>
      <c r="D2885" s="1">
        <v>8.2595588573759997</v>
      </c>
      <c r="E2885" s="1">
        <v>6.6684880121227801</v>
      </c>
    </row>
    <row r="2886" spans="1:5" x14ac:dyDescent="0.25">
      <c r="A2886">
        <v>2884</v>
      </c>
      <c r="B2886" s="1">
        <v>4.7484096882269098</v>
      </c>
      <c r="C2886" s="1">
        <v>8.3097541385879801</v>
      </c>
      <c r="D2886" s="1">
        <v>8.2205764978893505</v>
      </c>
      <c r="E2886" s="1">
        <v>6.5370686687113704</v>
      </c>
    </row>
    <row r="2887" spans="1:5" x14ac:dyDescent="0.25">
      <c r="A2887">
        <v>2885</v>
      </c>
      <c r="B2887" s="1">
        <v>4.4284815930079997</v>
      </c>
      <c r="C2887" s="1">
        <v>8.3060227883331397</v>
      </c>
      <c r="D2887" s="1">
        <v>8.3137745656962991</v>
      </c>
      <c r="E2887" s="1">
        <v>6.7166633973373697</v>
      </c>
    </row>
    <row r="2888" spans="1:5" x14ac:dyDescent="0.25">
      <c r="A2888">
        <v>2886</v>
      </c>
      <c r="B2888" s="1">
        <v>4.4197789878050697</v>
      </c>
      <c r="C2888" s="1">
        <v>8.2181838649194194</v>
      </c>
      <c r="D2888" s="1">
        <v>8.3411993452338606</v>
      </c>
      <c r="E2888" s="1">
        <v>6.5532179684372096</v>
      </c>
    </row>
    <row r="2889" spans="1:5" x14ac:dyDescent="0.25">
      <c r="A2889">
        <v>2887</v>
      </c>
      <c r="B2889" s="1">
        <v>4.4148984178544497</v>
      </c>
      <c r="C2889" s="1">
        <v>8.4146131851430308</v>
      </c>
      <c r="D2889" s="1">
        <v>8.2857448563921601</v>
      </c>
      <c r="E2889" s="1">
        <v>6.4471259516305199</v>
      </c>
    </row>
    <row r="2890" spans="1:5" x14ac:dyDescent="0.25">
      <c r="A2890">
        <v>2888</v>
      </c>
      <c r="B2890" s="1">
        <v>4.5469243104538402</v>
      </c>
      <c r="C2890" s="1">
        <v>8.4382129235600303</v>
      </c>
      <c r="D2890" s="1">
        <v>8.3461671463497797</v>
      </c>
      <c r="E2890" s="1">
        <v>6.7103015664625199</v>
      </c>
    </row>
    <row r="2891" spans="1:5" x14ac:dyDescent="0.25">
      <c r="A2891">
        <v>2889</v>
      </c>
      <c r="B2891" s="1">
        <v>4.4835969068670201</v>
      </c>
      <c r="C2891" s="1">
        <v>8.2639087212428297</v>
      </c>
      <c r="D2891" s="1">
        <v>8.3127801025379302</v>
      </c>
      <c r="E2891" s="1">
        <v>6.68806689446106</v>
      </c>
    </row>
    <row r="2892" spans="1:5" x14ac:dyDescent="0.25">
      <c r="A2892">
        <v>2890</v>
      </c>
      <c r="B2892" s="1">
        <v>4.5842107235752696</v>
      </c>
      <c r="C2892" s="1">
        <v>8.3455739688224906</v>
      </c>
      <c r="D2892" s="1">
        <v>8.3217469237999708</v>
      </c>
      <c r="E2892" s="1">
        <v>6.5435822753047397</v>
      </c>
    </row>
    <row r="2893" spans="1:5" x14ac:dyDescent="0.25">
      <c r="A2893">
        <v>2891</v>
      </c>
      <c r="B2893" s="1">
        <v>4.5079576212988401</v>
      </c>
      <c r="C2893" s="1">
        <v>8.2944686894739501</v>
      </c>
      <c r="D2893" s="1">
        <v>8.2966585084682301</v>
      </c>
      <c r="E2893" s="1">
        <v>6.7428142551665404</v>
      </c>
    </row>
    <row r="2894" spans="1:5" x14ac:dyDescent="0.25">
      <c r="A2894">
        <v>2892</v>
      </c>
      <c r="B2894" s="1">
        <v>4.3949710919443197</v>
      </c>
      <c r="C2894" s="1">
        <v>8.3276384681761098</v>
      </c>
      <c r="D2894" s="1">
        <v>8.1940552755177904</v>
      </c>
      <c r="E2894" s="1">
        <v>6.5962235222543502</v>
      </c>
    </row>
    <row r="2895" spans="1:5" x14ac:dyDescent="0.25">
      <c r="A2895">
        <v>2893</v>
      </c>
      <c r="B2895" s="1">
        <v>4.6358590571851099</v>
      </c>
      <c r="C2895" s="1">
        <v>8.3156789337148194</v>
      </c>
      <c r="D2895" s="1">
        <v>8.3252835731882797</v>
      </c>
      <c r="E2895" s="1">
        <v>6.5912408612073401</v>
      </c>
    </row>
    <row r="2896" spans="1:5" x14ac:dyDescent="0.25">
      <c r="A2896">
        <v>2894</v>
      </c>
      <c r="B2896" s="1">
        <v>4.5691267694294497</v>
      </c>
      <c r="C2896" s="1">
        <v>8.3952715988241096</v>
      </c>
      <c r="D2896" s="1">
        <v>8.3293859942114992</v>
      </c>
      <c r="E2896" s="1">
        <v>6.5751871454852804</v>
      </c>
    </row>
    <row r="2897" spans="1:5" x14ac:dyDescent="0.25">
      <c r="A2897">
        <v>2895</v>
      </c>
      <c r="B2897" s="1">
        <v>4.5740201058992902</v>
      </c>
      <c r="C2897" s="1">
        <v>8.3248400122015997</v>
      </c>
      <c r="D2897" s="1">
        <v>8.2175845895118496</v>
      </c>
      <c r="E2897" s="1">
        <v>6.6889036718358197</v>
      </c>
    </row>
    <row r="2898" spans="1:5" x14ac:dyDescent="0.25">
      <c r="A2898">
        <v>2896</v>
      </c>
      <c r="B2898" s="1">
        <v>4.5287860272134797</v>
      </c>
      <c r="C2898" s="1">
        <v>8.1979693035015107</v>
      </c>
      <c r="D2898" s="1">
        <v>8.36493174201137</v>
      </c>
      <c r="E2898" s="1">
        <v>6.6329329190118296</v>
      </c>
    </row>
    <row r="2899" spans="1:5" x14ac:dyDescent="0.25">
      <c r="A2899">
        <v>2897</v>
      </c>
      <c r="B2899" s="1">
        <v>4.5510078720622396</v>
      </c>
      <c r="C2899" s="1">
        <v>8.3753239200254601</v>
      </c>
      <c r="D2899" s="1">
        <v>8.3014798738705995</v>
      </c>
      <c r="E2899" s="1">
        <v>6.5742808157475796</v>
      </c>
    </row>
    <row r="2900" spans="1:5" x14ac:dyDescent="0.25">
      <c r="A2900">
        <v>2898</v>
      </c>
      <c r="B2900" s="1">
        <v>4.4703414162917001</v>
      </c>
      <c r="C2900" s="1">
        <v>8.3448921867864208</v>
      </c>
      <c r="D2900" s="1">
        <v>8.2369735923654499</v>
      </c>
      <c r="E2900" s="1">
        <v>6.5591434982236896</v>
      </c>
    </row>
    <row r="2901" spans="1:5" x14ac:dyDescent="0.25">
      <c r="A2901">
        <v>2899</v>
      </c>
      <c r="B2901" s="1">
        <v>4.5170940869181004</v>
      </c>
      <c r="C2901" s="1">
        <v>8.3686225639921101</v>
      </c>
      <c r="D2901" s="1">
        <v>8.2982762376968306</v>
      </c>
      <c r="E2901" s="1">
        <v>6.6503607630454802</v>
      </c>
    </row>
    <row r="2902" spans="1:5" x14ac:dyDescent="0.25">
      <c r="A2902">
        <v>2900</v>
      </c>
      <c r="B2902" s="1">
        <v>4.5014294490168796</v>
      </c>
      <c r="C2902" s="1">
        <v>8.3521315827751099</v>
      </c>
      <c r="D2902" s="1">
        <v>8.2130028305309697</v>
      </c>
      <c r="E2902" s="1">
        <v>6.72533555779499</v>
      </c>
    </row>
    <row r="2903" spans="1:5" x14ac:dyDescent="0.25">
      <c r="A2903">
        <v>2901</v>
      </c>
      <c r="B2903" s="1">
        <v>4.5116583123247302</v>
      </c>
      <c r="C2903" s="1">
        <v>8.3697804958479693</v>
      </c>
      <c r="D2903" s="1">
        <v>8.1416693404879492</v>
      </c>
      <c r="E2903" s="1">
        <v>6.50544195265942</v>
      </c>
    </row>
    <row r="2904" spans="1:5" x14ac:dyDescent="0.25">
      <c r="A2904">
        <v>2902</v>
      </c>
      <c r="B2904" s="1">
        <v>4.5544797584396104</v>
      </c>
      <c r="C2904" s="1">
        <v>8.2253645294895392</v>
      </c>
      <c r="D2904" s="1">
        <v>8.3289202857422406</v>
      </c>
      <c r="E2904" s="1">
        <v>6.4613387311149504</v>
      </c>
    </row>
    <row r="2905" spans="1:5" x14ac:dyDescent="0.25">
      <c r="A2905">
        <v>2903</v>
      </c>
      <c r="B2905" s="1">
        <v>4.5256768614738796</v>
      </c>
      <c r="C2905" s="1">
        <v>8.3180874172676997</v>
      </c>
      <c r="D2905" s="1">
        <v>8.3469390597963304</v>
      </c>
      <c r="E2905" s="1">
        <v>6.5878456262606404</v>
      </c>
    </row>
    <row r="2906" spans="1:5" x14ac:dyDescent="0.25">
      <c r="A2906">
        <v>2904</v>
      </c>
      <c r="B2906" s="1">
        <v>4.4636548229321997</v>
      </c>
      <c r="C2906" s="1">
        <v>8.2975908784158907</v>
      </c>
      <c r="D2906" s="1">
        <v>8.2939912424380395</v>
      </c>
      <c r="E2906" s="1">
        <v>6.5382506003261502</v>
      </c>
    </row>
    <row r="2907" spans="1:5" x14ac:dyDescent="0.25">
      <c r="A2907">
        <v>2905</v>
      </c>
      <c r="B2907" s="1">
        <v>4.3762694600609997</v>
      </c>
      <c r="C2907" s="1">
        <v>8.3812483478719901</v>
      </c>
      <c r="D2907" s="1">
        <v>8.2632291724048308</v>
      </c>
      <c r="E2907" s="1">
        <v>6.5347016835170502</v>
      </c>
    </row>
    <row r="2908" spans="1:5" x14ac:dyDescent="0.25">
      <c r="A2908">
        <v>2906</v>
      </c>
      <c r="B2908" s="1">
        <v>4.3716836045942404</v>
      </c>
      <c r="C2908" s="1">
        <v>8.3953624935586006</v>
      </c>
      <c r="D2908" s="1">
        <v>8.3098372771926403</v>
      </c>
      <c r="E2908" s="1">
        <v>6.7429551059931798</v>
      </c>
    </row>
    <row r="2909" spans="1:5" x14ac:dyDescent="0.25">
      <c r="A2909">
        <v>2907</v>
      </c>
      <c r="B2909" s="1">
        <v>4.5708065257478498</v>
      </c>
      <c r="C2909" s="1">
        <v>8.4773896222910601</v>
      </c>
      <c r="D2909" s="1">
        <v>8.2998795535409293</v>
      </c>
      <c r="E2909" s="1">
        <v>6.5737192450575597</v>
      </c>
    </row>
    <row r="2910" spans="1:5" x14ac:dyDescent="0.25">
      <c r="A2910">
        <v>2908</v>
      </c>
      <c r="B2910" s="1">
        <v>4.3780561058021696</v>
      </c>
      <c r="C2910" s="1">
        <v>8.3540490285404001</v>
      </c>
      <c r="D2910" s="1">
        <v>8.2716458900251109</v>
      </c>
      <c r="E2910" s="1">
        <v>6.6265060744150901</v>
      </c>
    </row>
    <row r="2911" spans="1:5" x14ac:dyDescent="0.25">
      <c r="A2911">
        <v>2909</v>
      </c>
      <c r="B2911" s="1">
        <v>4.5205898395598103</v>
      </c>
      <c r="C2911" s="1">
        <v>8.2841586757448695</v>
      </c>
      <c r="D2911" s="1">
        <v>8.2421269161501396</v>
      </c>
      <c r="E2911" s="1">
        <v>6.5046954381825897</v>
      </c>
    </row>
    <row r="2912" spans="1:5" x14ac:dyDescent="0.25">
      <c r="A2912">
        <v>2910</v>
      </c>
      <c r="B2912" s="1">
        <v>4.4339137482480799</v>
      </c>
      <c r="C2912" s="1">
        <v>8.3923482753645402</v>
      </c>
      <c r="D2912" s="1">
        <v>8.3439432030246898</v>
      </c>
      <c r="E2912" s="1">
        <v>6.6868891992185704</v>
      </c>
    </row>
    <row r="2913" spans="1:5" x14ac:dyDescent="0.25">
      <c r="A2913">
        <v>2911</v>
      </c>
      <c r="B2913" s="1">
        <v>4.6494570376619704</v>
      </c>
      <c r="C2913" s="1">
        <v>8.3774162312977296</v>
      </c>
      <c r="D2913" s="1">
        <v>8.2959691007205993</v>
      </c>
      <c r="E2913" s="1">
        <v>6.5450751558772602</v>
      </c>
    </row>
    <row r="2914" spans="1:5" x14ac:dyDescent="0.25">
      <c r="A2914">
        <v>2912</v>
      </c>
      <c r="B2914" s="1">
        <v>4.5479617258200804</v>
      </c>
      <c r="C2914" s="1">
        <v>8.3548788936976397</v>
      </c>
      <c r="D2914" s="1">
        <v>8.2696972541595599</v>
      </c>
      <c r="E2914" s="1">
        <v>6.5645521640856002</v>
      </c>
    </row>
    <row r="2915" spans="1:5" x14ac:dyDescent="0.25">
      <c r="A2915">
        <v>2913</v>
      </c>
      <c r="B2915" s="1">
        <v>4.5063055344488498</v>
      </c>
      <c r="C2915" s="1">
        <v>8.2744085620794596</v>
      </c>
      <c r="D2915" s="1">
        <v>8.3300703487296008</v>
      </c>
      <c r="E2915" s="1">
        <v>6.64046921158742</v>
      </c>
    </row>
    <row r="2916" spans="1:5" x14ac:dyDescent="0.25">
      <c r="A2916">
        <v>2914</v>
      </c>
      <c r="B2916" s="1">
        <v>4.5061453290613303</v>
      </c>
      <c r="C2916" s="1">
        <v>8.1740650044250103</v>
      </c>
      <c r="D2916" s="1">
        <v>8.1861870225796594</v>
      </c>
      <c r="E2916" s="1">
        <v>6.5829571651411598</v>
      </c>
    </row>
    <row r="2917" spans="1:5" x14ac:dyDescent="0.25">
      <c r="A2917">
        <v>2915</v>
      </c>
      <c r="B2917" s="1">
        <v>4.6291700080210596</v>
      </c>
      <c r="C2917" s="1">
        <v>8.1856358024378899</v>
      </c>
      <c r="D2917" s="1">
        <v>8.3029049737041198</v>
      </c>
      <c r="E2917" s="1">
        <v>6.6279148790242903</v>
      </c>
    </row>
    <row r="2918" spans="1:5" x14ac:dyDescent="0.25">
      <c r="A2918">
        <v>2916</v>
      </c>
      <c r="B2918" s="1">
        <v>4.3295210136868398</v>
      </c>
      <c r="C2918" s="1">
        <v>8.3321505289910593</v>
      </c>
      <c r="D2918" s="1">
        <v>8.2759301642886793</v>
      </c>
      <c r="E2918" s="1">
        <v>6.4269286297999102</v>
      </c>
    </row>
    <row r="2919" spans="1:5" x14ac:dyDescent="0.25">
      <c r="A2919">
        <v>2917</v>
      </c>
      <c r="B2919" s="1">
        <v>4.5265722147543999</v>
      </c>
      <c r="C2919" s="1">
        <v>8.4010359134875294</v>
      </c>
      <c r="D2919" s="1">
        <v>8.3069381252050807</v>
      </c>
      <c r="E2919" s="1">
        <v>6.6611214106854701</v>
      </c>
    </row>
    <row r="2920" spans="1:5" x14ac:dyDescent="0.25">
      <c r="A2920">
        <v>2918</v>
      </c>
      <c r="B2920" s="1">
        <v>4.4072753355854504</v>
      </c>
      <c r="C2920" s="1">
        <v>8.3129417355870405</v>
      </c>
      <c r="D2920" s="1">
        <v>8.3033944560168997</v>
      </c>
      <c r="E2920" s="1">
        <v>6.5605832818969398</v>
      </c>
    </row>
    <row r="2921" spans="1:5" x14ac:dyDescent="0.25">
      <c r="A2921">
        <v>2919</v>
      </c>
      <c r="B2921" s="1">
        <v>4.4059347058830696</v>
      </c>
      <c r="C2921" s="1">
        <v>8.3358355173743295</v>
      </c>
      <c r="D2921" s="1">
        <v>8.3367004306698504</v>
      </c>
      <c r="E2921" s="1">
        <v>6.6283206591008597</v>
      </c>
    </row>
    <row r="2922" spans="1:5" x14ac:dyDescent="0.25">
      <c r="A2922">
        <v>2920</v>
      </c>
      <c r="B2922" s="1">
        <v>4.6022487639901204</v>
      </c>
      <c r="C2922" s="1">
        <v>8.44901401198765</v>
      </c>
      <c r="D2922" s="1">
        <v>8.2205560157324893</v>
      </c>
      <c r="E2922" s="1">
        <v>6.5199617286653</v>
      </c>
    </row>
    <row r="2923" spans="1:5" x14ac:dyDescent="0.25">
      <c r="A2923">
        <v>2921</v>
      </c>
      <c r="B2923" s="1">
        <v>4.5495365403552102</v>
      </c>
      <c r="C2923" s="1">
        <v>8.2679785148492808</v>
      </c>
      <c r="D2923" s="1">
        <v>8.1882121779928596</v>
      </c>
      <c r="E2923" s="1">
        <v>6.5609696300181604</v>
      </c>
    </row>
    <row r="2924" spans="1:5" x14ac:dyDescent="0.25">
      <c r="A2924">
        <v>2922</v>
      </c>
      <c r="B2924" s="1">
        <v>4.4318349762976998</v>
      </c>
      <c r="C2924" s="1">
        <v>8.3155689414422405</v>
      </c>
      <c r="D2924" s="1">
        <v>8.2825794703216093</v>
      </c>
      <c r="E2924" s="1">
        <v>6.6253113567292097</v>
      </c>
    </row>
    <row r="2925" spans="1:5" x14ac:dyDescent="0.25">
      <c r="A2925">
        <v>2923</v>
      </c>
      <c r="B2925" s="1">
        <v>4.5198530709364899</v>
      </c>
      <c r="C2925" s="1">
        <v>8.3918899403365295</v>
      </c>
      <c r="D2925" s="1">
        <v>8.4091209238768201</v>
      </c>
      <c r="E2925" s="1">
        <v>6.4772997587385799</v>
      </c>
    </row>
    <row r="2926" spans="1:5" x14ac:dyDescent="0.25">
      <c r="A2926">
        <v>2924</v>
      </c>
      <c r="B2926" s="1">
        <v>4.5168015222942399</v>
      </c>
      <c r="C2926" s="1">
        <v>8.2598246978660601</v>
      </c>
      <c r="D2926" s="1">
        <v>8.25427831061684</v>
      </c>
      <c r="E2926" s="1">
        <v>6.6690608746158704</v>
      </c>
    </row>
    <row r="2927" spans="1:5" x14ac:dyDescent="0.25">
      <c r="A2927">
        <v>2925</v>
      </c>
      <c r="B2927" s="1">
        <v>4.4613208380049096</v>
      </c>
      <c r="C2927" s="1">
        <v>8.3363608681259809</v>
      </c>
      <c r="D2927" s="1">
        <v>8.3379040664191209</v>
      </c>
      <c r="E2927" s="1">
        <v>6.5290758978699897</v>
      </c>
    </row>
    <row r="2928" spans="1:5" x14ac:dyDescent="0.25">
      <c r="A2928">
        <v>2926</v>
      </c>
      <c r="B2928" s="1">
        <v>4.4972305966969497</v>
      </c>
      <c r="C2928" s="1">
        <v>8.3608297210735092</v>
      </c>
      <c r="D2928" s="1">
        <v>8.4073283955493192</v>
      </c>
      <c r="E2928" s="1">
        <v>6.5428745116142499</v>
      </c>
    </row>
    <row r="2929" spans="1:5" x14ac:dyDescent="0.25">
      <c r="A2929">
        <v>2927</v>
      </c>
      <c r="B2929" s="1">
        <v>4.4522991627986803</v>
      </c>
      <c r="C2929" s="1">
        <v>8.4734825857485099</v>
      </c>
      <c r="D2929" s="1">
        <v>8.3024434001479399</v>
      </c>
      <c r="E2929" s="1">
        <v>6.79335288807924</v>
      </c>
    </row>
    <row r="2930" spans="1:5" x14ac:dyDescent="0.25">
      <c r="A2930">
        <v>2928</v>
      </c>
      <c r="B2930" s="1">
        <v>4.3806884316572896</v>
      </c>
      <c r="C2930" s="1">
        <v>8.21534238059294</v>
      </c>
      <c r="D2930" s="1">
        <v>8.3709684593037199</v>
      </c>
      <c r="E2930" s="1">
        <v>6.5142284596051301</v>
      </c>
    </row>
    <row r="2931" spans="1:5" x14ac:dyDescent="0.25">
      <c r="A2931">
        <v>2929</v>
      </c>
      <c r="B2931" s="1">
        <v>4.70752679471794</v>
      </c>
      <c r="C2931" s="1">
        <v>8.2680096780221302</v>
      </c>
      <c r="D2931" s="1">
        <v>8.4556578113488996</v>
      </c>
      <c r="E2931" s="1">
        <v>6.5244218194473103</v>
      </c>
    </row>
    <row r="2932" spans="1:5" x14ac:dyDescent="0.25">
      <c r="A2932">
        <v>2930</v>
      </c>
      <c r="B2932" s="1">
        <v>4.3450456553930898</v>
      </c>
      <c r="C2932" s="1">
        <v>8.3174361779425894</v>
      </c>
      <c r="D2932" s="1">
        <v>8.2923348857964907</v>
      </c>
      <c r="E2932" s="1">
        <v>6.5850038455037998</v>
      </c>
    </row>
    <row r="2933" spans="1:5" x14ac:dyDescent="0.25">
      <c r="A2933">
        <v>2931</v>
      </c>
      <c r="B2933" s="1">
        <v>4.4625850073683697</v>
      </c>
      <c r="C2933" s="1">
        <v>8.2682531776099708</v>
      </c>
      <c r="D2933" s="1">
        <v>8.1987980944539292</v>
      </c>
      <c r="E2933" s="1">
        <v>6.5672983604405504</v>
      </c>
    </row>
    <row r="2934" spans="1:5" x14ac:dyDescent="0.25">
      <c r="A2934">
        <v>2932</v>
      </c>
      <c r="B2934" s="1">
        <v>4.57421343022519</v>
      </c>
      <c r="C2934" s="1">
        <v>8.2129333053714397</v>
      </c>
      <c r="D2934" s="1">
        <v>8.2401145723696807</v>
      </c>
      <c r="E2934" s="1">
        <v>6.5791289108075297</v>
      </c>
    </row>
    <row r="2935" spans="1:5" x14ac:dyDescent="0.25">
      <c r="A2935">
        <v>2933</v>
      </c>
      <c r="B2935" s="1">
        <v>4.3262990692029</v>
      </c>
      <c r="C2935" s="1">
        <v>8.2967003575889802</v>
      </c>
      <c r="D2935" s="1">
        <v>8.2748812195535706</v>
      </c>
      <c r="E2935" s="1">
        <v>6.8016967935561201</v>
      </c>
    </row>
    <row r="2936" spans="1:5" x14ac:dyDescent="0.25">
      <c r="A2936">
        <v>2934</v>
      </c>
      <c r="B2936" s="1">
        <v>4.5039779761547099</v>
      </c>
      <c r="C2936" s="1">
        <v>8.1548647434500694</v>
      </c>
      <c r="D2936" s="1">
        <v>8.4234951184981401</v>
      </c>
      <c r="E2936" s="1">
        <v>6.7669709955920698</v>
      </c>
    </row>
    <row r="2937" spans="1:5" x14ac:dyDescent="0.25">
      <c r="A2937">
        <v>2935</v>
      </c>
      <c r="B2937" s="1">
        <v>4.4736609851164202</v>
      </c>
      <c r="C2937" s="1">
        <v>8.2282637855400402</v>
      </c>
      <c r="D2937" s="1">
        <v>8.3624687637028696</v>
      </c>
      <c r="E2937" s="1">
        <v>6.79720562873496</v>
      </c>
    </row>
    <row r="2938" spans="1:5" x14ac:dyDescent="0.25">
      <c r="A2938">
        <v>2936</v>
      </c>
      <c r="B2938" s="1">
        <v>4.6360973440915298</v>
      </c>
      <c r="C2938" s="1">
        <v>8.3534013969769898</v>
      </c>
      <c r="D2938" s="1">
        <v>8.1799420012445694</v>
      </c>
      <c r="E2938" s="1">
        <v>6.6611718960508597</v>
      </c>
    </row>
    <row r="2939" spans="1:5" x14ac:dyDescent="0.25">
      <c r="A2939">
        <v>2937</v>
      </c>
      <c r="B2939" s="1">
        <v>4.4581663502350004</v>
      </c>
      <c r="C2939" s="1">
        <v>8.3349849426564298</v>
      </c>
      <c r="D2939" s="1">
        <v>8.2167607418124007</v>
      </c>
      <c r="E2939" s="1">
        <v>6.5628463844447902</v>
      </c>
    </row>
    <row r="2940" spans="1:5" x14ac:dyDescent="0.25">
      <c r="A2940">
        <v>2938</v>
      </c>
      <c r="B2940" s="1">
        <v>4.4229646939826699</v>
      </c>
      <c r="C2940" s="1">
        <v>8.3743267568217199</v>
      </c>
      <c r="D2940" s="1">
        <v>8.3235156689241592</v>
      </c>
      <c r="E2940" s="1">
        <v>6.5051561295349396</v>
      </c>
    </row>
    <row r="2941" spans="1:5" x14ac:dyDescent="0.25">
      <c r="A2941">
        <v>2939</v>
      </c>
      <c r="B2941" s="1">
        <v>4.38471999307919</v>
      </c>
      <c r="C2941" s="1">
        <v>8.2556254390106201</v>
      </c>
      <c r="D2941" s="1">
        <v>8.3019848068163906</v>
      </c>
      <c r="E2941" s="1">
        <v>6.7196718391020598</v>
      </c>
    </row>
    <row r="2942" spans="1:5" x14ac:dyDescent="0.25">
      <c r="A2942">
        <v>2940</v>
      </c>
      <c r="B2942" s="1">
        <v>4.4744132827418097</v>
      </c>
      <c r="C2942" s="1">
        <v>8.2549161941701801</v>
      </c>
      <c r="D2942" s="1">
        <v>8.3736222214447693</v>
      </c>
      <c r="E2942" s="1">
        <v>6.6466128351394804</v>
      </c>
    </row>
    <row r="2943" spans="1:5" x14ac:dyDescent="0.25">
      <c r="A2943">
        <v>2941</v>
      </c>
      <c r="B2943" s="1">
        <v>4.5321114143095302</v>
      </c>
      <c r="C2943" s="1">
        <v>8.4321287394355995</v>
      </c>
      <c r="D2943" s="1">
        <v>8.3295018057141306</v>
      </c>
      <c r="E2943" s="1">
        <v>6.61781942468102</v>
      </c>
    </row>
    <row r="2944" spans="1:5" x14ac:dyDescent="0.25">
      <c r="A2944">
        <v>2942</v>
      </c>
      <c r="B2944" s="1">
        <v>4.4718218677736497</v>
      </c>
      <c r="C2944" s="1">
        <v>8.3466252263475607</v>
      </c>
      <c r="D2944" s="1">
        <v>8.3175044417199704</v>
      </c>
      <c r="E2944" s="1">
        <v>6.5750742944689797</v>
      </c>
    </row>
    <row r="2945" spans="1:5" x14ac:dyDescent="0.25">
      <c r="A2945">
        <v>2943</v>
      </c>
      <c r="B2945" s="1">
        <v>4.4915392982317801</v>
      </c>
      <c r="C2945" s="1">
        <v>8.2865439521905095</v>
      </c>
      <c r="D2945" s="1">
        <v>8.3980369709266096</v>
      </c>
      <c r="E2945" s="1">
        <v>6.4703582466486598</v>
      </c>
    </row>
    <row r="2946" spans="1:5" x14ac:dyDescent="0.25">
      <c r="A2946">
        <v>2944</v>
      </c>
      <c r="B2946" s="1">
        <v>4.5074707509084497</v>
      </c>
      <c r="C2946" s="1">
        <v>8.3297396876669492</v>
      </c>
      <c r="D2946" s="1">
        <v>8.3095425166480297</v>
      </c>
      <c r="E2946" s="1">
        <v>6.7996111521044202</v>
      </c>
    </row>
    <row r="2947" spans="1:5" x14ac:dyDescent="0.25">
      <c r="A2947">
        <v>2945</v>
      </c>
      <c r="B2947" s="1">
        <v>4.6147192999313802</v>
      </c>
      <c r="C2947" s="1">
        <v>8.2780054982494207</v>
      </c>
      <c r="D2947" s="1">
        <v>8.2362462035510209</v>
      </c>
      <c r="E2947" s="1">
        <v>6.7349625756605302</v>
      </c>
    </row>
    <row r="2948" spans="1:5" x14ac:dyDescent="0.25">
      <c r="A2948">
        <v>2946</v>
      </c>
      <c r="B2948" s="1">
        <v>4.4831556224674598</v>
      </c>
      <c r="C2948" s="1">
        <v>8.2444868738651191</v>
      </c>
      <c r="D2948" s="1">
        <v>8.2043589493710591</v>
      </c>
      <c r="E2948" s="1">
        <v>6.5380369769334497</v>
      </c>
    </row>
    <row r="2949" spans="1:5" x14ac:dyDescent="0.25">
      <c r="A2949">
        <v>2947</v>
      </c>
      <c r="B2949" s="1">
        <v>4.6420631788881002</v>
      </c>
      <c r="C2949" s="1">
        <v>8.3695700964604196</v>
      </c>
      <c r="D2949" s="1">
        <v>8.2569814098935108</v>
      </c>
      <c r="E2949" s="1">
        <v>6.6244335026379497</v>
      </c>
    </row>
    <row r="2950" spans="1:5" x14ac:dyDescent="0.25">
      <c r="A2950">
        <v>2948</v>
      </c>
      <c r="B2950" s="1">
        <v>4.6106300627673198</v>
      </c>
      <c r="C2950" s="1">
        <v>8.3216577208866909</v>
      </c>
      <c r="D2950" s="1">
        <v>8.3514282144888092</v>
      </c>
      <c r="E2950" s="1">
        <v>6.7037559335629702</v>
      </c>
    </row>
    <row r="2951" spans="1:5" x14ac:dyDescent="0.25">
      <c r="A2951">
        <v>2949</v>
      </c>
      <c r="B2951" s="1">
        <v>4.56590779389568</v>
      </c>
      <c r="C2951" s="1">
        <v>8.1720381887282194</v>
      </c>
      <c r="D2951" s="1">
        <v>8.3645740358845799</v>
      </c>
      <c r="E2951" s="1">
        <v>6.6227275342671099</v>
      </c>
    </row>
    <row r="2952" spans="1:5" x14ac:dyDescent="0.25">
      <c r="A2952">
        <v>2950</v>
      </c>
      <c r="B2952" s="1">
        <v>4.3326584245930304</v>
      </c>
      <c r="C2952" s="1">
        <v>8.2484921805809996</v>
      </c>
      <c r="D2952" s="1">
        <v>8.2480074941351909</v>
      </c>
      <c r="E2952" s="1">
        <v>6.6407619881239599</v>
      </c>
    </row>
    <row r="2953" spans="1:5" x14ac:dyDescent="0.25">
      <c r="A2953">
        <v>2951</v>
      </c>
      <c r="B2953" s="1">
        <v>4.5034189501886397</v>
      </c>
      <c r="C2953" s="1">
        <v>8.1121383382178802</v>
      </c>
      <c r="D2953" s="1">
        <v>8.2363960364418407</v>
      </c>
      <c r="E2953" s="1">
        <v>6.5583319124242099</v>
      </c>
    </row>
    <row r="2954" spans="1:5" x14ac:dyDescent="0.25">
      <c r="A2954">
        <v>2952</v>
      </c>
      <c r="B2954" s="1">
        <v>4.4796394801149502</v>
      </c>
      <c r="C2954" s="1">
        <v>8.3092070080726206</v>
      </c>
      <c r="D2954" s="1">
        <v>8.2795892106429907</v>
      </c>
      <c r="E2954" s="1">
        <v>6.6976967567218502</v>
      </c>
    </row>
    <row r="2955" spans="1:5" x14ac:dyDescent="0.25">
      <c r="A2955">
        <v>2953</v>
      </c>
      <c r="B2955" s="1">
        <v>4.4930332139928</v>
      </c>
      <c r="C2955" s="1">
        <v>8.2864798647552291</v>
      </c>
      <c r="D2955" s="1">
        <v>8.2430931961698004</v>
      </c>
      <c r="E2955" s="1">
        <v>6.6070805989148402</v>
      </c>
    </row>
    <row r="2956" spans="1:5" x14ac:dyDescent="0.25">
      <c r="A2956">
        <v>2954</v>
      </c>
      <c r="B2956" s="1">
        <v>4.5786262848361199</v>
      </c>
      <c r="C2956" s="1">
        <v>8.19215447865869</v>
      </c>
      <c r="D2956" s="1">
        <v>8.3260865538300095</v>
      </c>
      <c r="E2956" s="1">
        <v>6.67873526396576</v>
      </c>
    </row>
    <row r="2957" spans="1:5" x14ac:dyDescent="0.25">
      <c r="A2957">
        <v>2955</v>
      </c>
      <c r="B2957" s="1">
        <v>4.4816141424382501</v>
      </c>
      <c r="C2957" s="1">
        <v>8.3924437947672796</v>
      </c>
      <c r="D2957" s="1">
        <v>8.3005215537609001</v>
      </c>
      <c r="E2957" s="1">
        <v>6.4812435252180096</v>
      </c>
    </row>
    <row r="2958" spans="1:5" x14ac:dyDescent="0.25">
      <c r="A2958">
        <v>2956</v>
      </c>
      <c r="B2958" s="1">
        <v>4.5096494643529903</v>
      </c>
      <c r="C2958" s="1">
        <v>8.3271192276259995</v>
      </c>
      <c r="D2958" s="1">
        <v>8.3062021682523905</v>
      </c>
      <c r="E2958" s="1">
        <v>6.6288117477144697</v>
      </c>
    </row>
    <row r="2959" spans="1:5" x14ac:dyDescent="0.25">
      <c r="A2959">
        <v>2957</v>
      </c>
      <c r="B2959" s="1">
        <v>4.5488168169370304</v>
      </c>
      <c r="C2959" s="1">
        <v>8.4589918166285294</v>
      </c>
      <c r="D2959" s="1">
        <v>8.2338016606293802</v>
      </c>
      <c r="E2959" s="1">
        <v>6.6211605319926203</v>
      </c>
    </row>
    <row r="2960" spans="1:5" x14ac:dyDescent="0.25">
      <c r="A2960">
        <v>2958</v>
      </c>
      <c r="B2960" s="1">
        <v>4.54189830638503</v>
      </c>
      <c r="C2960" s="1">
        <v>8.3301262376385203</v>
      </c>
      <c r="D2960" s="1">
        <v>8.2683584635664698</v>
      </c>
      <c r="E2960" s="1">
        <v>6.5174819215338902</v>
      </c>
    </row>
    <row r="2961" spans="1:5" x14ac:dyDescent="0.25">
      <c r="A2961">
        <v>2959</v>
      </c>
      <c r="B2961" s="1">
        <v>4.5333787397374099</v>
      </c>
      <c r="C2961" s="1">
        <v>8.4427237907152897</v>
      </c>
      <c r="D2961" s="1">
        <v>8.2206337269400809</v>
      </c>
      <c r="E2961" s="1">
        <v>6.5962669824326703</v>
      </c>
    </row>
    <row r="2962" spans="1:5" x14ac:dyDescent="0.25">
      <c r="A2962">
        <v>2960</v>
      </c>
      <c r="B2962" s="1">
        <v>4.5882171090831303</v>
      </c>
      <c r="C2962" s="1">
        <v>8.3725317397683394</v>
      </c>
      <c r="D2962" s="1">
        <v>8.3170092084790603</v>
      </c>
      <c r="E2962" s="1">
        <v>6.6605408588302204</v>
      </c>
    </row>
    <row r="2963" spans="1:5" x14ac:dyDescent="0.25">
      <c r="A2963">
        <v>2961</v>
      </c>
      <c r="B2963" s="1">
        <v>4.4814188935704902</v>
      </c>
      <c r="C2963" s="1">
        <v>8.3794711030094504</v>
      </c>
      <c r="D2963" s="1">
        <v>8.3453616458444593</v>
      </c>
      <c r="E2963" s="1">
        <v>6.6419937393025403</v>
      </c>
    </row>
    <row r="2964" spans="1:5" x14ac:dyDescent="0.25">
      <c r="A2964">
        <v>2962</v>
      </c>
      <c r="B2964" s="1">
        <v>4.4060255299478301</v>
      </c>
      <c r="C2964" s="1">
        <v>8.1937583531462206</v>
      </c>
      <c r="D2964" s="1">
        <v>8.2869872737281103</v>
      </c>
      <c r="E2964" s="1">
        <v>6.5328189050148904</v>
      </c>
    </row>
    <row r="2965" spans="1:5" x14ac:dyDescent="0.25">
      <c r="A2965">
        <v>2963</v>
      </c>
      <c r="B2965" s="1">
        <v>4.5568883021592699</v>
      </c>
      <c r="C2965" s="1">
        <v>8.25302797948512</v>
      </c>
      <c r="D2965" s="1">
        <v>8.2739481112963507</v>
      </c>
      <c r="E2965" s="1">
        <v>6.7338929284841198</v>
      </c>
    </row>
    <row r="2966" spans="1:5" x14ac:dyDescent="0.25">
      <c r="A2966">
        <v>2964</v>
      </c>
      <c r="B2966" s="1">
        <v>4.4905007280729397</v>
      </c>
      <c r="C2966" s="1">
        <v>8.22596139048912</v>
      </c>
      <c r="D2966" s="1">
        <v>8.3587471018970199</v>
      </c>
      <c r="E2966" s="1">
        <v>6.8052669230941003</v>
      </c>
    </row>
    <row r="2967" spans="1:5" x14ac:dyDescent="0.25">
      <c r="A2967">
        <v>2965</v>
      </c>
      <c r="B2967" s="1">
        <v>4.4965316861767599</v>
      </c>
      <c r="C2967" s="1">
        <v>8.3273727913453008</v>
      </c>
      <c r="D2967" s="1">
        <v>8.2440526743271896</v>
      </c>
      <c r="E2967" s="1">
        <v>6.7573944639028403</v>
      </c>
    </row>
    <row r="2968" spans="1:5" x14ac:dyDescent="0.25">
      <c r="A2968">
        <v>2966</v>
      </c>
      <c r="B2968" s="1">
        <v>4.4286137925159101</v>
      </c>
      <c r="C2968" s="1">
        <v>8.2903850745577703</v>
      </c>
      <c r="D2968" s="1">
        <v>8.2835248396678995</v>
      </c>
      <c r="E2968" s="1">
        <v>6.5466808451333796</v>
      </c>
    </row>
    <row r="2969" spans="1:5" x14ac:dyDescent="0.25">
      <c r="A2969">
        <v>2967</v>
      </c>
      <c r="B2969" s="1">
        <v>4.4640110506639603</v>
      </c>
      <c r="C2969" s="1">
        <v>8.2876594888113999</v>
      </c>
      <c r="D2969" s="1">
        <v>8.3545879006936996</v>
      </c>
      <c r="E2969" s="1">
        <v>6.5625588364103402</v>
      </c>
    </row>
    <row r="2970" spans="1:5" x14ac:dyDescent="0.25">
      <c r="A2970">
        <v>2968</v>
      </c>
      <c r="B2970" s="1">
        <v>4.3837524514535504</v>
      </c>
      <c r="C2970" s="1">
        <v>8.4150304127215207</v>
      </c>
      <c r="D2970" s="1">
        <v>8.4013117657489698</v>
      </c>
      <c r="E2970" s="1">
        <v>6.5598074668888398</v>
      </c>
    </row>
    <row r="2971" spans="1:5" x14ac:dyDescent="0.25">
      <c r="A2971">
        <v>2969</v>
      </c>
      <c r="B2971" s="1">
        <v>4.3849692863032201</v>
      </c>
      <c r="C2971" s="1">
        <v>8.4149500085844195</v>
      </c>
      <c r="D2971" s="1">
        <v>8.3604532282530606</v>
      </c>
      <c r="E2971" s="1">
        <v>6.6212551536382804</v>
      </c>
    </row>
    <row r="2972" spans="1:5" x14ac:dyDescent="0.25">
      <c r="A2972">
        <v>2970</v>
      </c>
      <c r="B2972" s="1">
        <v>4.5379808669550501</v>
      </c>
      <c r="C2972" s="1">
        <v>8.3210126950430894</v>
      </c>
      <c r="D2972" s="1">
        <v>8.3863231368915994</v>
      </c>
      <c r="E2972" s="1">
        <v>6.4294092877831002</v>
      </c>
    </row>
    <row r="2973" spans="1:5" x14ac:dyDescent="0.25">
      <c r="A2973">
        <v>2971</v>
      </c>
      <c r="B2973" s="1">
        <v>4.4550448082466199</v>
      </c>
      <c r="C2973" s="1">
        <v>8.3053841714991599</v>
      </c>
      <c r="D2973" s="1">
        <v>8.2747320128226391</v>
      </c>
      <c r="E2973" s="1">
        <v>6.6781248271359104</v>
      </c>
    </row>
    <row r="2974" spans="1:5" x14ac:dyDescent="0.25">
      <c r="A2974">
        <v>2972</v>
      </c>
      <c r="B2974" s="1">
        <v>4.5736458251091596</v>
      </c>
      <c r="C2974" s="1">
        <v>8.3918483591675592</v>
      </c>
      <c r="D2974" s="1">
        <v>8.2590817883279009</v>
      </c>
      <c r="E2974" s="1">
        <v>6.5555900822949997</v>
      </c>
    </row>
    <row r="2975" spans="1:5" x14ac:dyDescent="0.25">
      <c r="A2975">
        <v>2973</v>
      </c>
      <c r="B2975" s="1">
        <v>4.5248426551382099</v>
      </c>
      <c r="C2975" s="1">
        <v>8.3780950456451997</v>
      </c>
      <c r="D2975" s="1">
        <v>8.2855684546050394</v>
      </c>
      <c r="E2975" s="1">
        <v>6.5927084060078096</v>
      </c>
    </row>
    <row r="2976" spans="1:5" x14ac:dyDescent="0.25">
      <c r="A2976">
        <v>2974</v>
      </c>
      <c r="B2976" s="1">
        <v>4.3469294727760097</v>
      </c>
      <c r="C2976" s="1">
        <v>8.4574667906941396</v>
      </c>
      <c r="D2976" s="1">
        <v>8.3426638807859899</v>
      </c>
      <c r="E2976" s="1">
        <v>6.5751227266189103</v>
      </c>
    </row>
    <row r="2977" spans="1:5" x14ac:dyDescent="0.25">
      <c r="A2977">
        <v>2975</v>
      </c>
      <c r="B2977" s="1">
        <v>4.5521860871964801</v>
      </c>
      <c r="C2977" s="1">
        <v>8.2980673267023501</v>
      </c>
      <c r="D2977" s="1">
        <v>8.3082881671655304</v>
      </c>
      <c r="E2977" s="1">
        <v>6.6393165250385904</v>
      </c>
    </row>
    <row r="2978" spans="1:5" x14ac:dyDescent="0.25">
      <c r="A2978">
        <v>2976</v>
      </c>
      <c r="B2978" s="1">
        <v>4.4384925221129699</v>
      </c>
      <c r="C2978" s="1">
        <v>8.2614808730573905</v>
      </c>
      <c r="D2978" s="1">
        <v>8.3064217675504999</v>
      </c>
      <c r="E2978" s="1">
        <v>6.6281016293564701</v>
      </c>
    </row>
    <row r="2979" spans="1:5" x14ac:dyDescent="0.25">
      <c r="A2979">
        <v>2977</v>
      </c>
      <c r="B2979" s="1">
        <v>4.6884759617589999</v>
      </c>
      <c r="C2979" s="1">
        <v>8.2898854234144306</v>
      </c>
      <c r="D2979" s="1">
        <v>8.3808885116531098</v>
      </c>
      <c r="E2979" s="1">
        <v>6.5943089667395904</v>
      </c>
    </row>
    <row r="2980" spans="1:5" x14ac:dyDescent="0.25">
      <c r="A2980">
        <v>2978</v>
      </c>
      <c r="B2980" s="1">
        <v>4.5860031458997002</v>
      </c>
      <c r="C2980" s="1">
        <v>8.2537086407879592</v>
      </c>
      <c r="D2980" s="1">
        <v>8.2331859872244095</v>
      </c>
      <c r="E2980" s="1">
        <v>6.6457471352059798</v>
      </c>
    </row>
    <row r="2981" spans="1:5" x14ac:dyDescent="0.25">
      <c r="A2981">
        <v>2979</v>
      </c>
      <c r="B2981" s="1">
        <v>4.4093787283305703</v>
      </c>
      <c r="C2981" s="1">
        <v>8.3024566141132201</v>
      </c>
      <c r="D2981" s="1">
        <v>8.3017045929737705</v>
      </c>
      <c r="E2981" s="1">
        <v>6.5159402315835901</v>
      </c>
    </row>
    <row r="2982" spans="1:5" x14ac:dyDescent="0.25">
      <c r="A2982">
        <v>2980</v>
      </c>
      <c r="B2982" s="1">
        <v>4.5977805913283696</v>
      </c>
      <c r="C2982" s="1">
        <v>8.3043621905327694</v>
      </c>
      <c r="D2982" s="1">
        <v>8.3096391098193703</v>
      </c>
      <c r="E2982" s="1">
        <v>6.5423563842213897</v>
      </c>
    </row>
    <row r="2983" spans="1:5" x14ac:dyDescent="0.25">
      <c r="A2983">
        <v>2981</v>
      </c>
      <c r="B2983" s="1">
        <v>4.5113934951653896</v>
      </c>
      <c r="C2983" s="1">
        <v>8.2328100297991504</v>
      </c>
      <c r="D2983" s="1">
        <v>8.1469185924533196</v>
      </c>
      <c r="E2983" s="1">
        <v>6.5239705243632002</v>
      </c>
    </row>
    <row r="2984" spans="1:5" x14ac:dyDescent="0.25">
      <c r="A2984">
        <v>2982</v>
      </c>
      <c r="B2984" s="1">
        <v>4.2788299436563699</v>
      </c>
      <c r="C2984" s="1">
        <v>8.2651838539959304</v>
      </c>
      <c r="D2984" s="1">
        <v>8.2708859527542593</v>
      </c>
      <c r="E2984" s="1">
        <v>6.4999113175763501</v>
      </c>
    </row>
    <row r="2985" spans="1:5" x14ac:dyDescent="0.25">
      <c r="A2985">
        <v>2983</v>
      </c>
      <c r="B2985" s="1">
        <v>4.4748870399334502</v>
      </c>
      <c r="C2985" s="1">
        <v>8.3210724704977803</v>
      </c>
      <c r="D2985" s="1">
        <v>8.2695905016740792</v>
      </c>
      <c r="E2985" s="1">
        <v>6.4721205249942901</v>
      </c>
    </row>
    <row r="2986" spans="1:5" x14ac:dyDescent="0.25">
      <c r="A2986">
        <v>2984</v>
      </c>
      <c r="B2986" s="1">
        <v>4.5083007933223103</v>
      </c>
      <c r="C2986" s="1">
        <v>8.35122494797454</v>
      </c>
      <c r="D2986" s="1">
        <v>8.3321418819828494</v>
      </c>
      <c r="E2986" s="1">
        <v>6.4551154100814303</v>
      </c>
    </row>
    <row r="2987" spans="1:5" x14ac:dyDescent="0.25">
      <c r="A2987">
        <v>2985</v>
      </c>
      <c r="B2987" s="1">
        <v>4.6585597520759103</v>
      </c>
      <c r="C2987" s="1">
        <v>8.2227627400979397</v>
      </c>
      <c r="D2987" s="1">
        <v>8.1997206994795295</v>
      </c>
      <c r="E2987" s="1">
        <v>6.5233714717213198</v>
      </c>
    </row>
    <row r="2988" spans="1:5" x14ac:dyDescent="0.25">
      <c r="A2988">
        <v>2986</v>
      </c>
      <c r="B2988" s="1">
        <v>4.5693919994618701</v>
      </c>
      <c r="C2988" s="1">
        <v>8.4377429581549102</v>
      </c>
      <c r="D2988" s="1">
        <v>8.32621184658238</v>
      </c>
      <c r="E2988" s="1">
        <v>6.5401855082985598</v>
      </c>
    </row>
    <row r="2989" spans="1:5" x14ac:dyDescent="0.25">
      <c r="A2989">
        <v>2987</v>
      </c>
      <c r="B2989" s="1">
        <v>4.5519268223035203</v>
      </c>
      <c r="C2989" s="1">
        <v>8.4123690115926095</v>
      </c>
      <c r="D2989" s="1">
        <v>8.3585140177645307</v>
      </c>
      <c r="E2989" s="1">
        <v>6.4470747497021996</v>
      </c>
    </row>
    <row r="2990" spans="1:5" x14ac:dyDescent="0.25">
      <c r="A2990">
        <v>2988</v>
      </c>
      <c r="B2990" s="1">
        <v>4.5721738440771</v>
      </c>
      <c r="C2990" s="1">
        <v>8.3754739676112706</v>
      </c>
      <c r="D2990" s="1">
        <v>8.2713176229980494</v>
      </c>
      <c r="E2990" s="1">
        <v>6.4303788753040996</v>
      </c>
    </row>
    <row r="2991" spans="1:5" x14ac:dyDescent="0.25">
      <c r="A2991">
        <v>2989</v>
      </c>
      <c r="B2991" s="1">
        <v>4.38335786352377</v>
      </c>
      <c r="C2991" s="1">
        <v>8.3259271987127192</v>
      </c>
      <c r="D2991" s="1">
        <v>8.2505942151347504</v>
      </c>
      <c r="E2991" s="1">
        <v>6.6693271663221303</v>
      </c>
    </row>
    <row r="2992" spans="1:5" x14ac:dyDescent="0.25">
      <c r="A2992">
        <v>2990</v>
      </c>
      <c r="B2992" s="1">
        <v>4.5991243259894503</v>
      </c>
      <c r="C2992" s="1">
        <v>8.2445499007137997</v>
      </c>
      <c r="D2992" s="1">
        <v>8.3358143664750308</v>
      </c>
      <c r="E2992" s="1">
        <v>6.5138098096744796</v>
      </c>
    </row>
    <row r="2993" spans="1:5" x14ac:dyDescent="0.25">
      <c r="A2993">
        <v>2991</v>
      </c>
      <c r="B2993" s="1">
        <v>4.4881252966764702</v>
      </c>
      <c r="C2993" s="1">
        <v>8.3994863196679699</v>
      </c>
      <c r="D2993" s="1">
        <v>8.4347632475885401</v>
      </c>
      <c r="E2993" s="1">
        <v>6.4630303109712699</v>
      </c>
    </row>
    <row r="2994" spans="1:5" x14ac:dyDescent="0.25">
      <c r="A2994">
        <v>2992</v>
      </c>
      <c r="B2994" s="1">
        <v>4.5051483029531898</v>
      </c>
      <c r="C2994" s="1">
        <v>8.3658214233629096</v>
      </c>
      <c r="D2994" s="1">
        <v>8.4343981819659</v>
      </c>
      <c r="E2994" s="1">
        <v>6.5723384539183698</v>
      </c>
    </row>
    <row r="2995" spans="1:5" x14ac:dyDescent="0.25">
      <c r="A2995">
        <v>2993</v>
      </c>
      <c r="B2995" s="1">
        <v>4.4131215049395598</v>
      </c>
      <c r="C2995" s="1">
        <v>8.2658693465569595</v>
      </c>
      <c r="D2995" s="1">
        <v>8.3174699077587206</v>
      </c>
      <c r="E2995" s="1">
        <v>6.6390794767911903</v>
      </c>
    </row>
    <row r="2996" spans="1:5" x14ac:dyDescent="0.25">
      <c r="A2996">
        <v>2994</v>
      </c>
      <c r="B2996" s="1">
        <v>4.5292861555631596</v>
      </c>
      <c r="C2996" s="1">
        <v>8.3519598481340491</v>
      </c>
      <c r="D2996" s="1">
        <v>8.31565787561218</v>
      </c>
      <c r="E2996" s="1">
        <v>6.5761439879296297</v>
      </c>
    </row>
    <row r="2997" spans="1:5" x14ac:dyDescent="0.25">
      <c r="A2997">
        <v>2995</v>
      </c>
      <c r="B2997" s="1">
        <v>4.5013396027861203</v>
      </c>
      <c r="C2997" s="1">
        <v>8.3323445224598096</v>
      </c>
      <c r="D2997" s="1">
        <v>8.1935174149411196</v>
      </c>
      <c r="E2997" s="1">
        <v>6.6405045842614197</v>
      </c>
    </row>
    <row r="2998" spans="1:5" x14ac:dyDescent="0.25">
      <c r="A2998">
        <v>2996</v>
      </c>
      <c r="B2998" s="1">
        <v>4.4945251384676803</v>
      </c>
      <c r="C2998" s="1">
        <v>8.3204484691915201</v>
      </c>
      <c r="D2998" s="1">
        <v>8.2005125333147504</v>
      </c>
      <c r="E2998" s="1">
        <v>6.6029625379843697</v>
      </c>
    </row>
    <row r="2999" spans="1:5" x14ac:dyDescent="0.25">
      <c r="A2999">
        <v>2997</v>
      </c>
      <c r="B2999" s="1">
        <v>4.3927851915909697</v>
      </c>
      <c r="C2999" s="1">
        <v>8.2868462175329505</v>
      </c>
      <c r="D2999" s="1">
        <v>8.3075710597828305</v>
      </c>
      <c r="E2999" s="1">
        <v>6.6280916525264999</v>
      </c>
    </row>
    <row r="3000" spans="1:5" x14ac:dyDescent="0.25">
      <c r="A3000">
        <v>2998</v>
      </c>
      <c r="B3000" s="1">
        <v>4.5226786096841396</v>
      </c>
      <c r="C3000" s="1">
        <v>8.2292501361675896</v>
      </c>
      <c r="D3000" s="1">
        <v>8.2397896547735296</v>
      </c>
      <c r="E3000" s="1">
        <v>6.5802240716349196</v>
      </c>
    </row>
    <row r="3001" spans="1:5" x14ac:dyDescent="0.25">
      <c r="A3001">
        <v>2999</v>
      </c>
      <c r="B3001" s="1">
        <v>4.5413637351662404</v>
      </c>
      <c r="C3001" s="1">
        <v>8.2712337337378798</v>
      </c>
      <c r="D3001" s="1">
        <v>8.3543512845545695</v>
      </c>
      <c r="E3001" s="1">
        <v>6.6063376579788002</v>
      </c>
    </row>
    <row r="3002" spans="1:5" x14ac:dyDescent="0.25">
      <c r="A3002">
        <v>3000</v>
      </c>
      <c r="B3002" s="1">
        <v>4.4625456112017599</v>
      </c>
      <c r="C3002" s="1">
        <v>8.2973128096688509</v>
      </c>
      <c r="D3002" s="1">
        <v>8.3171617967528899</v>
      </c>
      <c r="E3002" s="1">
        <v>6.4981889897871996</v>
      </c>
    </row>
    <row r="3003" spans="1:5" x14ac:dyDescent="0.25">
      <c r="A3003">
        <v>3001</v>
      </c>
      <c r="B3003" s="1">
        <v>4.4357582330538596</v>
      </c>
      <c r="C3003" s="1">
        <v>8.3815876484824194</v>
      </c>
      <c r="D3003" s="1">
        <v>8.3009994988077107</v>
      </c>
      <c r="E3003" s="1">
        <v>6.5425712354221002</v>
      </c>
    </row>
    <row r="3004" spans="1:5" x14ac:dyDescent="0.25">
      <c r="A3004">
        <v>3002</v>
      </c>
      <c r="B3004" s="1">
        <v>4.6078561016753001</v>
      </c>
      <c r="C3004" s="1">
        <v>8.2103829197387004</v>
      </c>
      <c r="D3004" s="1">
        <v>8.2020977788480796</v>
      </c>
      <c r="E3004" s="1">
        <v>6.56490193491915</v>
      </c>
    </row>
    <row r="3005" spans="1:5" x14ac:dyDescent="0.25">
      <c r="A3005">
        <v>3003</v>
      </c>
      <c r="B3005" s="1">
        <v>4.5529454685136699</v>
      </c>
      <c r="C3005" s="1">
        <v>8.3631697245029795</v>
      </c>
      <c r="D3005" s="1">
        <v>8.3345214535189598</v>
      </c>
      <c r="E3005" s="1">
        <v>6.61820468551754</v>
      </c>
    </row>
    <row r="3006" spans="1:5" x14ac:dyDescent="0.25">
      <c r="A3006">
        <v>3004</v>
      </c>
      <c r="B3006" s="1">
        <v>4.4874716358442299</v>
      </c>
      <c r="C3006" s="1">
        <v>8.3145233458200103</v>
      </c>
      <c r="D3006" s="1">
        <v>8.2807588200715507</v>
      </c>
      <c r="E3006" s="1">
        <v>6.6749967095561802</v>
      </c>
    </row>
    <row r="3007" spans="1:5" x14ac:dyDescent="0.25">
      <c r="A3007">
        <v>3005</v>
      </c>
      <c r="B3007" s="1">
        <v>4.5018342445088004</v>
      </c>
      <c r="C3007" s="1">
        <v>8.3631584213072401</v>
      </c>
      <c r="D3007" s="1">
        <v>8.3130916147354004</v>
      </c>
      <c r="E3007" s="1">
        <v>6.7178574342089297</v>
      </c>
    </row>
    <row r="3008" spans="1:5" x14ac:dyDescent="0.25">
      <c r="A3008">
        <v>3006</v>
      </c>
      <c r="B3008" s="1">
        <v>4.66076208910044</v>
      </c>
      <c r="C3008" s="1">
        <v>8.3825416201120397</v>
      </c>
      <c r="D3008" s="1">
        <v>8.4080693570744298</v>
      </c>
      <c r="E3008" s="1">
        <v>6.8287970506594897</v>
      </c>
    </row>
    <row r="3009" spans="1:5" x14ac:dyDescent="0.25">
      <c r="A3009">
        <v>3007</v>
      </c>
      <c r="B3009" s="1">
        <v>4.5556431828492103</v>
      </c>
      <c r="C3009" s="1">
        <v>8.3150341151703806</v>
      </c>
      <c r="D3009" s="1">
        <v>8.2837427903304395</v>
      </c>
      <c r="E3009" s="1">
        <v>6.6059577435400501</v>
      </c>
    </row>
    <row r="3010" spans="1:5" x14ac:dyDescent="0.25">
      <c r="A3010">
        <v>3008</v>
      </c>
      <c r="B3010" s="1">
        <v>4.64444654919334</v>
      </c>
      <c r="C3010" s="1">
        <v>8.2848441196492999</v>
      </c>
      <c r="D3010" s="1">
        <v>8.1807512065878392</v>
      </c>
      <c r="E3010" s="1">
        <v>6.7607927774410301</v>
      </c>
    </row>
    <row r="3011" spans="1:5" x14ac:dyDescent="0.25">
      <c r="A3011">
        <v>3009</v>
      </c>
      <c r="B3011" s="1">
        <v>4.4869278738567102</v>
      </c>
      <c r="C3011" s="1">
        <v>8.3374453142207496</v>
      </c>
      <c r="D3011" s="1">
        <v>8.2631767673103909</v>
      </c>
      <c r="E3011" s="1">
        <v>6.6505996183908396</v>
      </c>
    </row>
    <row r="3012" spans="1:5" x14ac:dyDescent="0.25">
      <c r="A3012">
        <v>3010</v>
      </c>
      <c r="B3012" s="1">
        <v>4.6054858551303699</v>
      </c>
      <c r="C3012" s="1">
        <v>8.2270441784653805</v>
      </c>
      <c r="D3012" s="1">
        <v>8.2948099522503806</v>
      </c>
      <c r="E3012" s="1">
        <v>6.8271868723304197</v>
      </c>
    </row>
    <row r="3013" spans="1:5" x14ac:dyDescent="0.25">
      <c r="A3013">
        <v>3011</v>
      </c>
      <c r="B3013" s="1">
        <v>4.6106274089192603</v>
      </c>
      <c r="C3013" s="1">
        <v>8.1724823844679602</v>
      </c>
      <c r="D3013" s="1">
        <v>8.4669510467462192</v>
      </c>
      <c r="E3013" s="1">
        <v>6.6198249931476898</v>
      </c>
    </row>
    <row r="3014" spans="1:5" x14ac:dyDescent="0.25">
      <c r="A3014">
        <v>3012</v>
      </c>
      <c r="B3014" s="1">
        <v>4.4694668908167596</v>
      </c>
      <c r="C3014" s="1">
        <v>8.2228447587030296</v>
      </c>
      <c r="D3014" s="1">
        <v>8.2930556791292709</v>
      </c>
      <c r="E3014" s="1">
        <v>6.6368564923245597</v>
      </c>
    </row>
    <row r="3015" spans="1:5" x14ac:dyDescent="0.25">
      <c r="A3015">
        <v>3013</v>
      </c>
      <c r="B3015" s="1">
        <v>4.6524568218685198</v>
      </c>
      <c r="C3015" s="1">
        <v>8.3214420682658297</v>
      </c>
      <c r="D3015" s="1">
        <v>8.3696256207455804</v>
      </c>
      <c r="E3015" s="1">
        <v>6.7941089939286403</v>
      </c>
    </row>
    <row r="3016" spans="1:5" x14ac:dyDescent="0.25">
      <c r="A3016">
        <v>3014</v>
      </c>
      <c r="B3016" s="1">
        <v>4.5117102762596302</v>
      </c>
      <c r="C3016" s="1">
        <v>8.2950566226140197</v>
      </c>
      <c r="D3016" s="1">
        <v>8.2817100522813103</v>
      </c>
      <c r="E3016" s="1">
        <v>6.7127074756752503</v>
      </c>
    </row>
    <row r="3017" spans="1:5" x14ac:dyDescent="0.25">
      <c r="A3017">
        <v>3015</v>
      </c>
      <c r="B3017" s="1">
        <v>4.6209249773590404</v>
      </c>
      <c r="C3017" s="1">
        <v>8.3394198642992592</v>
      </c>
      <c r="D3017" s="1">
        <v>8.2945896890729003</v>
      </c>
      <c r="E3017" s="1">
        <v>6.5109420341991102</v>
      </c>
    </row>
    <row r="3018" spans="1:5" x14ac:dyDescent="0.25">
      <c r="A3018">
        <v>3016</v>
      </c>
      <c r="B3018" s="1">
        <v>4.5524062879172202</v>
      </c>
      <c r="C3018" s="1">
        <v>8.3299976070917694</v>
      </c>
      <c r="D3018" s="1">
        <v>8.2668905494057103</v>
      </c>
      <c r="E3018" s="1">
        <v>6.7839122904863096</v>
      </c>
    </row>
    <row r="3019" spans="1:5" x14ac:dyDescent="0.25">
      <c r="A3019">
        <v>3017</v>
      </c>
      <c r="B3019" s="1">
        <v>4.3988676849596597</v>
      </c>
      <c r="C3019" s="1">
        <v>8.3295713388046604</v>
      </c>
      <c r="D3019" s="1">
        <v>8.3414065927376999</v>
      </c>
      <c r="E3019" s="1">
        <v>6.6914198186707798</v>
      </c>
    </row>
    <row r="3020" spans="1:5" x14ac:dyDescent="0.25">
      <c r="A3020">
        <v>3018</v>
      </c>
      <c r="B3020" s="1">
        <v>4.4350389490705897</v>
      </c>
      <c r="C3020" s="1">
        <v>8.3435615605032094</v>
      </c>
      <c r="D3020" s="1">
        <v>8.4042565886040297</v>
      </c>
      <c r="E3020" s="1">
        <v>6.8381383273327296</v>
      </c>
    </row>
    <row r="3021" spans="1:5" x14ac:dyDescent="0.25">
      <c r="A3021">
        <v>3019</v>
      </c>
      <c r="B3021" s="1">
        <v>4.4394142591807801</v>
      </c>
      <c r="C3021" s="1">
        <v>8.3443079809605099</v>
      </c>
      <c r="D3021" s="1">
        <v>8.3796405273593706</v>
      </c>
      <c r="E3021" s="1">
        <v>6.7659197200417696</v>
      </c>
    </row>
    <row r="3022" spans="1:5" x14ac:dyDescent="0.25">
      <c r="A3022">
        <v>3020</v>
      </c>
      <c r="B3022" s="1">
        <v>4.6434277342755399</v>
      </c>
      <c r="C3022" s="1">
        <v>8.3650582221572201</v>
      </c>
      <c r="D3022" s="1">
        <v>8.2117942462392293</v>
      </c>
      <c r="E3022" s="1">
        <v>6.5427755297357999</v>
      </c>
    </row>
    <row r="3023" spans="1:5" x14ac:dyDescent="0.25">
      <c r="A3023">
        <v>3021</v>
      </c>
      <c r="B3023" s="1">
        <v>4.5166911428978498</v>
      </c>
      <c r="C3023" s="1">
        <v>8.3212709959805906</v>
      </c>
      <c r="D3023" s="1">
        <v>8.3798398969495391</v>
      </c>
      <c r="E3023" s="1">
        <v>6.6748293213852596</v>
      </c>
    </row>
    <row r="3024" spans="1:5" x14ac:dyDescent="0.25">
      <c r="A3024">
        <v>3022</v>
      </c>
      <c r="B3024" s="1">
        <v>4.5919908862061503</v>
      </c>
      <c r="C3024" s="1">
        <v>8.1620178342490401</v>
      </c>
      <c r="D3024" s="1">
        <v>8.3894111711798303</v>
      </c>
      <c r="E3024" s="1">
        <v>6.6365884347276403</v>
      </c>
    </row>
    <row r="3025" spans="1:5" x14ac:dyDescent="0.25">
      <c r="A3025">
        <v>3023</v>
      </c>
      <c r="B3025" s="1">
        <v>4.3981408396740598</v>
      </c>
      <c r="C3025" s="1">
        <v>8.3193705707631</v>
      </c>
      <c r="D3025" s="1">
        <v>8.2308287939860101</v>
      </c>
      <c r="E3025" s="1">
        <v>6.6867917018226199</v>
      </c>
    </row>
    <row r="3026" spans="1:5" x14ac:dyDescent="0.25">
      <c r="A3026">
        <v>3024</v>
      </c>
      <c r="B3026" s="1">
        <v>4.4246935633921796</v>
      </c>
      <c r="C3026" s="1">
        <v>8.3106934897455904</v>
      </c>
      <c r="D3026" s="1">
        <v>8.2833943812176898</v>
      </c>
      <c r="E3026" s="1">
        <v>6.6043455007565797</v>
      </c>
    </row>
    <row r="3027" spans="1:5" x14ac:dyDescent="0.25">
      <c r="A3027">
        <v>3025</v>
      </c>
      <c r="B3027" s="1">
        <v>4.5283194237054003</v>
      </c>
      <c r="C3027" s="1">
        <v>8.3901457302591993</v>
      </c>
      <c r="D3027" s="1">
        <v>8.2646919207021998</v>
      </c>
      <c r="E3027" s="1">
        <v>6.6167005467829503</v>
      </c>
    </row>
    <row r="3028" spans="1:5" x14ac:dyDescent="0.25">
      <c r="A3028">
        <v>3026</v>
      </c>
      <c r="B3028" s="1">
        <v>4.52267884307805</v>
      </c>
      <c r="C3028" s="1">
        <v>8.3949247251309096</v>
      </c>
      <c r="D3028" s="1">
        <v>8.2729291294340097</v>
      </c>
      <c r="E3028" s="1">
        <v>6.5996857573171699</v>
      </c>
    </row>
    <row r="3029" spans="1:5" x14ac:dyDescent="0.25">
      <c r="A3029">
        <v>3027</v>
      </c>
      <c r="B3029" s="1">
        <v>4.5276098592779501</v>
      </c>
      <c r="C3029" s="1">
        <v>8.3265542773798007</v>
      </c>
      <c r="D3029" s="1">
        <v>8.3156954453942902</v>
      </c>
      <c r="E3029" s="1">
        <v>6.6088311971307396</v>
      </c>
    </row>
    <row r="3030" spans="1:5" x14ac:dyDescent="0.25">
      <c r="A3030">
        <v>3028</v>
      </c>
      <c r="B3030" s="1">
        <v>4.4455485759475897</v>
      </c>
      <c r="C3030" s="1">
        <v>8.2207998051101097</v>
      </c>
      <c r="D3030" s="1">
        <v>8.3761728954260803</v>
      </c>
      <c r="E3030" s="1">
        <v>6.6871321615621397</v>
      </c>
    </row>
    <row r="3031" spans="1:5" x14ac:dyDescent="0.25">
      <c r="A3031">
        <v>3029</v>
      </c>
      <c r="B3031" s="1">
        <v>4.5592541497922898</v>
      </c>
      <c r="C3031" s="1">
        <v>8.2973594461564399</v>
      </c>
      <c r="D3031" s="1">
        <v>8.3820993052870207</v>
      </c>
      <c r="E3031" s="1">
        <v>6.5980468100676397</v>
      </c>
    </row>
    <row r="3032" spans="1:5" x14ac:dyDescent="0.25">
      <c r="A3032">
        <v>3030</v>
      </c>
      <c r="B3032" s="1">
        <v>4.4645661477731204</v>
      </c>
      <c r="C3032" s="1">
        <v>8.1577960211138194</v>
      </c>
      <c r="D3032" s="1">
        <v>8.4385435676987299</v>
      </c>
      <c r="E3032" s="1">
        <v>6.5865546276755298</v>
      </c>
    </row>
    <row r="3033" spans="1:5" x14ac:dyDescent="0.25">
      <c r="A3033">
        <v>3031</v>
      </c>
      <c r="B3033" s="1">
        <v>4.5520358034000203</v>
      </c>
      <c r="C3033" s="1">
        <v>8.1926230603578407</v>
      </c>
      <c r="D3033" s="1">
        <v>8.1784336996282203</v>
      </c>
      <c r="E3033" s="1">
        <v>6.59408224764225</v>
      </c>
    </row>
    <row r="3034" spans="1:5" x14ac:dyDescent="0.25">
      <c r="A3034">
        <v>3032</v>
      </c>
      <c r="B3034" s="1">
        <v>4.5866342636883699</v>
      </c>
      <c r="C3034" s="1">
        <v>8.2283464018765393</v>
      </c>
      <c r="D3034" s="1">
        <v>8.1985674729391391</v>
      </c>
      <c r="E3034" s="1">
        <v>6.54761506555118</v>
      </c>
    </row>
    <row r="3035" spans="1:5" x14ac:dyDescent="0.25">
      <c r="A3035">
        <v>3033</v>
      </c>
      <c r="B3035" s="1">
        <v>4.6007935008436904</v>
      </c>
      <c r="C3035" s="1">
        <v>8.2791859644087804</v>
      </c>
      <c r="D3035" s="1">
        <v>8.2272727770896807</v>
      </c>
      <c r="E3035" s="1">
        <v>6.4989057419125098</v>
      </c>
    </row>
    <row r="3036" spans="1:5" x14ac:dyDescent="0.25">
      <c r="A3036">
        <v>3034</v>
      </c>
      <c r="B3036" s="1">
        <v>4.6342581912239398</v>
      </c>
      <c r="C3036" s="1">
        <v>8.3349859691484607</v>
      </c>
      <c r="D3036" s="1">
        <v>8.3276006423479405</v>
      </c>
      <c r="E3036" s="1">
        <v>6.65150188385807</v>
      </c>
    </row>
    <row r="3037" spans="1:5" x14ac:dyDescent="0.25">
      <c r="A3037">
        <v>3035</v>
      </c>
      <c r="B3037" s="1">
        <v>4.5859590883042598</v>
      </c>
      <c r="C3037" s="1">
        <v>8.4046624405613599</v>
      </c>
      <c r="D3037" s="1">
        <v>8.2744102419215899</v>
      </c>
      <c r="E3037" s="1">
        <v>6.6040923306438497</v>
      </c>
    </row>
    <row r="3038" spans="1:5" x14ac:dyDescent="0.25">
      <c r="A3038">
        <v>3036</v>
      </c>
      <c r="B3038" s="1">
        <v>4.55734804467932</v>
      </c>
      <c r="C3038" s="1">
        <v>8.2540644782661801</v>
      </c>
      <c r="D3038" s="1">
        <v>8.2481980701629496</v>
      </c>
      <c r="E3038" s="1">
        <v>6.6083548869506901</v>
      </c>
    </row>
    <row r="3039" spans="1:5" x14ac:dyDescent="0.25">
      <c r="A3039">
        <v>3037</v>
      </c>
      <c r="B3039" s="1">
        <v>4.5165545255922099</v>
      </c>
      <c r="C3039" s="1">
        <v>8.2492460646954893</v>
      </c>
      <c r="D3039" s="1">
        <v>8.3087651434690404</v>
      </c>
      <c r="E3039" s="1">
        <v>6.5697027343480396</v>
      </c>
    </row>
    <row r="3040" spans="1:5" x14ac:dyDescent="0.25">
      <c r="A3040">
        <v>3038</v>
      </c>
      <c r="B3040" s="1">
        <v>4.5144795462551004</v>
      </c>
      <c r="C3040" s="1">
        <v>8.3565797227741605</v>
      </c>
      <c r="D3040" s="1">
        <v>8.4212284846768792</v>
      </c>
      <c r="E3040" s="1">
        <v>6.6320558920925698</v>
      </c>
    </row>
    <row r="3041" spans="1:5" x14ac:dyDescent="0.25">
      <c r="A3041">
        <v>3039</v>
      </c>
      <c r="B3041" s="1">
        <v>4.5486146537231198</v>
      </c>
      <c r="C3041" s="1">
        <v>8.3736229704684</v>
      </c>
      <c r="D3041" s="1">
        <v>8.2284370190964609</v>
      </c>
      <c r="E3041" s="1">
        <v>6.6565156425884799</v>
      </c>
    </row>
    <row r="3042" spans="1:5" x14ac:dyDescent="0.25">
      <c r="A3042">
        <v>3040</v>
      </c>
      <c r="B3042" s="1">
        <v>4.4360290381809104</v>
      </c>
      <c r="C3042" s="1">
        <v>8.2804645953578397</v>
      </c>
      <c r="D3042" s="1">
        <v>8.2825147612298604</v>
      </c>
      <c r="E3042" s="1">
        <v>6.6733459773754902</v>
      </c>
    </row>
    <row r="3043" spans="1:5" x14ac:dyDescent="0.25">
      <c r="A3043">
        <v>3041</v>
      </c>
      <c r="B3043" s="1">
        <v>4.5293537690349703</v>
      </c>
      <c r="C3043" s="1">
        <v>8.3284167791257406</v>
      </c>
      <c r="D3043" s="1">
        <v>8.23906857894832</v>
      </c>
      <c r="E3043" s="1">
        <v>6.5804316122155004</v>
      </c>
    </row>
    <row r="3044" spans="1:5" x14ac:dyDescent="0.25">
      <c r="A3044">
        <v>3042</v>
      </c>
      <c r="B3044" s="1">
        <v>4.4295685352548402</v>
      </c>
      <c r="C3044" s="1">
        <v>8.3115041474088809</v>
      </c>
      <c r="D3044" s="1">
        <v>8.2566255453952895</v>
      </c>
      <c r="E3044" s="1">
        <v>6.7488583087665202</v>
      </c>
    </row>
    <row r="3045" spans="1:5" x14ac:dyDescent="0.25">
      <c r="A3045">
        <v>3043</v>
      </c>
      <c r="B3045" s="1">
        <v>4.5151161712766203</v>
      </c>
      <c r="C3045" s="1">
        <v>8.4297148549286192</v>
      </c>
      <c r="D3045" s="1">
        <v>8.2903648183400094</v>
      </c>
      <c r="E3045" s="1">
        <v>6.5817929550676402</v>
      </c>
    </row>
    <row r="3046" spans="1:5" x14ac:dyDescent="0.25">
      <c r="A3046">
        <v>3044</v>
      </c>
      <c r="B3046" s="1">
        <v>4.4969573509858396</v>
      </c>
      <c r="C3046" s="1">
        <v>8.2897266082015602</v>
      </c>
      <c r="D3046" s="1">
        <v>8.3666098985558701</v>
      </c>
      <c r="E3046" s="1">
        <v>6.6282914809729903</v>
      </c>
    </row>
    <row r="3047" spans="1:5" x14ac:dyDescent="0.25">
      <c r="A3047">
        <v>3045</v>
      </c>
      <c r="B3047" s="1">
        <v>4.5464969394252801</v>
      </c>
      <c r="C3047" s="1">
        <v>8.21038855889255</v>
      </c>
      <c r="D3047" s="1">
        <v>8.3438690103288593</v>
      </c>
      <c r="E3047" s="1">
        <v>6.5995764792617697</v>
      </c>
    </row>
    <row r="3048" spans="1:5" x14ac:dyDescent="0.25">
      <c r="A3048">
        <v>3046</v>
      </c>
      <c r="B3048" s="1">
        <v>4.5228738416089502</v>
      </c>
      <c r="C3048" s="1">
        <v>8.2161742411106005</v>
      </c>
      <c r="D3048" s="1">
        <v>8.1850755299593203</v>
      </c>
      <c r="E3048" s="1">
        <v>6.6825835392131401</v>
      </c>
    </row>
    <row r="3049" spans="1:5" x14ac:dyDescent="0.25">
      <c r="A3049">
        <v>3047</v>
      </c>
      <c r="B3049" s="1">
        <v>4.6163085141471196</v>
      </c>
      <c r="C3049" s="1">
        <v>8.2959464117057404</v>
      </c>
      <c r="D3049" s="1">
        <v>8.3308833251635495</v>
      </c>
      <c r="E3049" s="1">
        <v>6.6976032867543296</v>
      </c>
    </row>
    <row r="3050" spans="1:5" x14ac:dyDescent="0.25">
      <c r="A3050">
        <v>3048</v>
      </c>
      <c r="B3050" s="1">
        <v>4.5852622314124103</v>
      </c>
      <c r="C3050" s="1">
        <v>8.4284083501781808</v>
      </c>
      <c r="D3050" s="1">
        <v>8.3076521046797502</v>
      </c>
      <c r="E3050" s="1">
        <v>6.6373297923880896</v>
      </c>
    </row>
    <row r="3051" spans="1:5" x14ac:dyDescent="0.25">
      <c r="A3051">
        <v>3049</v>
      </c>
      <c r="B3051" s="1">
        <v>4.4713684438478802</v>
      </c>
      <c r="C3051" s="1">
        <v>8.2516575830240697</v>
      </c>
      <c r="D3051" s="1">
        <v>8.3811490259659198</v>
      </c>
      <c r="E3051" s="1">
        <v>6.5568782689370098</v>
      </c>
    </row>
    <row r="3052" spans="1:5" x14ac:dyDescent="0.25">
      <c r="A3052">
        <v>3050</v>
      </c>
      <c r="B3052" s="1">
        <v>4.5776876009779697</v>
      </c>
      <c r="C3052" s="1">
        <v>8.19222014483063</v>
      </c>
      <c r="D3052" s="1">
        <v>8.32620156597409</v>
      </c>
      <c r="E3052" s="1">
        <v>6.6173947888337699</v>
      </c>
    </row>
    <row r="3053" spans="1:5" x14ac:dyDescent="0.25">
      <c r="A3053">
        <v>3051</v>
      </c>
      <c r="B3053" s="1">
        <v>4.6618951171820298</v>
      </c>
      <c r="C3053" s="1">
        <v>8.3172164290359003</v>
      </c>
      <c r="D3053" s="1">
        <v>8.2966664928110596</v>
      </c>
      <c r="E3053" s="1">
        <v>6.5232708349328004</v>
      </c>
    </row>
    <row r="3054" spans="1:5" x14ac:dyDescent="0.25">
      <c r="A3054">
        <v>3052</v>
      </c>
      <c r="B3054" s="1">
        <v>4.4235924822688002</v>
      </c>
      <c r="C3054" s="1">
        <v>8.2295049251493495</v>
      </c>
      <c r="D3054" s="1">
        <v>8.2223248485110094</v>
      </c>
      <c r="E3054" s="1">
        <v>6.58046842598959</v>
      </c>
    </row>
    <row r="3055" spans="1:5" x14ac:dyDescent="0.25">
      <c r="A3055">
        <v>3053</v>
      </c>
      <c r="B3055" s="1">
        <v>4.3915801347106997</v>
      </c>
      <c r="C3055" s="1">
        <v>8.3327249481907799</v>
      </c>
      <c r="D3055" s="1">
        <v>8.4480935719687498</v>
      </c>
      <c r="E3055" s="1">
        <v>6.6941176171494901</v>
      </c>
    </row>
    <row r="3056" spans="1:5" x14ac:dyDescent="0.25">
      <c r="A3056">
        <v>3054</v>
      </c>
      <c r="B3056" s="1">
        <v>4.3643670909151702</v>
      </c>
      <c r="C3056" s="1">
        <v>8.3634361398108705</v>
      </c>
      <c r="D3056" s="1">
        <v>8.2924627988699093</v>
      </c>
      <c r="E3056" s="1">
        <v>6.6008917266615601</v>
      </c>
    </row>
    <row r="3057" spans="1:5" x14ac:dyDescent="0.25">
      <c r="A3057">
        <v>3055</v>
      </c>
      <c r="B3057" s="1">
        <v>4.4423304950333398</v>
      </c>
      <c r="C3057" s="1">
        <v>8.1825409317996805</v>
      </c>
      <c r="D3057" s="1">
        <v>8.3134009036467607</v>
      </c>
      <c r="E3057" s="1">
        <v>6.62970774660345</v>
      </c>
    </row>
    <row r="3058" spans="1:5" x14ac:dyDescent="0.25">
      <c r="A3058">
        <v>3056</v>
      </c>
      <c r="B3058" s="1">
        <v>4.5236391627468002</v>
      </c>
      <c r="C3058" s="1">
        <v>8.4184720554519199</v>
      </c>
      <c r="D3058" s="1">
        <v>8.2828701490900194</v>
      </c>
      <c r="E3058" s="1">
        <v>6.5729998394675304</v>
      </c>
    </row>
    <row r="3059" spans="1:5" x14ac:dyDescent="0.25">
      <c r="A3059">
        <v>3057</v>
      </c>
      <c r="B3059" s="1">
        <v>4.3563964372791304</v>
      </c>
      <c r="C3059" s="1">
        <v>8.3316196596702099</v>
      </c>
      <c r="D3059" s="1">
        <v>8.3968459523312493</v>
      </c>
      <c r="E3059" s="1">
        <v>6.5738944078033397</v>
      </c>
    </row>
    <row r="3060" spans="1:5" x14ac:dyDescent="0.25">
      <c r="A3060">
        <v>3058</v>
      </c>
      <c r="B3060" s="1">
        <v>4.4653332401749699</v>
      </c>
      <c r="C3060" s="1">
        <v>8.1836617386036306</v>
      </c>
      <c r="D3060" s="1">
        <v>8.2108129312871192</v>
      </c>
      <c r="E3060" s="1">
        <v>6.5408467681184401</v>
      </c>
    </row>
    <row r="3061" spans="1:5" x14ac:dyDescent="0.25">
      <c r="A3061">
        <v>3059</v>
      </c>
      <c r="B3061" s="1">
        <v>4.5010058345282697</v>
      </c>
      <c r="C3061" s="1">
        <v>8.2808568889782102</v>
      </c>
      <c r="D3061" s="1">
        <v>8.4224376331212696</v>
      </c>
      <c r="E3061" s="1">
        <v>6.5182207276556703</v>
      </c>
    </row>
    <row r="3062" spans="1:5" x14ac:dyDescent="0.25">
      <c r="A3062">
        <v>3060</v>
      </c>
      <c r="B3062" s="1">
        <v>4.6100228530624499</v>
      </c>
      <c r="C3062" s="1">
        <v>8.4657385509413903</v>
      </c>
      <c r="D3062" s="1">
        <v>8.4230227149247305</v>
      </c>
      <c r="E3062" s="1">
        <v>6.4619497599411497</v>
      </c>
    </row>
    <row r="3063" spans="1:5" x14ac:dyDescent="0.25">
      <c r="A3063">
        <v>3061</v>
      </c>
      <c r="B3063" s="1">
        <v>4.6120652585852202</v>
      </c>
      <c r="C3063" s="1">
        <v>8.2707419369069797</v>
      </c>
      <c r="D3063" s="1">
        <v>8.2168952300507208</v>
      </c>
      <c r="E3063" s="1">
        <v>6.6176410811308699</v>
      </c>
    </row>
    <row r="3064" spans="1:5" x14ac:dyDescent="0.25">
      <c r="A3064">
        <v>3062</v>
      </c>
      <c r="B3064" s="1">
        <v>4.5792738179200301</v>
      </c>
      <c r="C3064" s="1">
        <v>8.2293288516206697</v>
      </c>
      <c r="D3064" s="1">
        <v>8.3045912211958992</v>
      </c>
      <c r="E3064" s="1">
        <v>6.58827485636556</v>
      </c>
    </row>
    <row r="3065" spans="1:5" x14ac:dyDescent="0.25">
      <c r="A3065">
        <v>3063</v>
      </c>
      <c r="B3065" s="1">
        <v>4.5260890936176796</v>
      </c>
      <c r="C3065" s="1">
        <v>8.3183684178786699</v>
      </c>
      <c r="D3065" s="1">
        <v>8.3852210567254399</v>
      </c>
      <c r="E3065" s="1">
        <v>6.6709268314277397</v>
      </c>
    </row>
    <row r="3066" spans="1:5" x14ac:dyDescent="0.25">
      <c r="A3066">
        <v>3064</v>
      </c>
      <c r="B3066" s="1">
        <v>4.5560791929394799</v>
      </c>
      <c r="C3066" s="1">
        <v>8.3119488291478696</v>
      </c>
      <c r="D3066" s="1">
        <v>8.2566703956621605</v>
      </c>
      <c r="E3066" s="1">
        <v>6.5642549537573203</v>
      </c>
    </row>
    <row r="3067" spans="1:5" x14ac:dyDescent="0.25">
      <c r="A3067">
        <v>3065</v>
      </c>
      <c r="B3067" s="1">
        <v>4.5823905401273999</v>
      </c>
      <c r="C3067" s="1">
        <v>8.2720449816482695</v>
      </c>
      <c r="D3067" s="1">
        <v>8.2108258972969104</v>
      </c>
      <c r="E3067" s="1">
        <v>6.5773962431497699</v>
      </c>
    </row>
    <row r="3068" spans="1:5" x14ac:dyDescent="0.25">
      <c r="A3068">
        <v>3066</v>
      </c>
      <c r="B3068" s="1">
        <v>4.44837640234228</v>
      </c>
      <c r="C3068" s="1">
        <v>8.2578845821038502</v>
      </c>
      <c r="D3068" s="1">
        <v>8.2870947990066401</v>
      </c>
      <c r="E3068" s="1">
        <v>6.6353311870398501</v>
      </c>
    </row>
    <row r="3069" spans="1:5" x14ac:dyDescent="0.25">
      <c r="A3069">
        <v>3067</v>
      </c>
      <c r="B3069" s="1">
        <v>4.5471882873436398</v>
      </c>
      <c r="C3069" s="1">
        <v>8.3672750748968099</v>
      </c>
      <c r="D3069" s="1">
        <v>8.41205542994288</v>
      </c>
      <c r="E3069" s="1">
        <v>6.5989549674190098</v>
      </c>
    </row>
    <row r="3070" spans="1:5" x14ac:dyDescent="0.25">
      <c r="A3070">
        <v>3068</v>
      </c>
      <c r="B3070" s="1">
        <v>4.4503189357766697</v>
      </c>
      <c r="C3070" s="1">
        <v>8.3060314131967097</v>
      </c>
      <c r="D3070" s="1">
        <v>8.41719839789784</v>
      </c>
      <c r="E3070" s="1">
        <v>6.5552576092269996</v>
      </c>
    </row>
    <row r="3071" spans="1:5" x14ac:dyDescent="0.25">
      <c r="A3071">
        <v>3069</v>
      </c>
      <c r="B3071" s="1">
        <v>4.6416172395528603</v>
      </c>
      <c r="C3071" s="1">
        <v>8.4211714233332504</v>
      </c>
      <c r="D3071" s="1">
        <v>8.3530120080011603</v>
      </c>
      <c r="E3071" s="1">
        <v>6.5741737232406701</v>
      </c>
    </row>
    <row r="3072" spans="1:5" x14ac:dyDescent="0.25">
      <c r="A3072">
        <v>3070</v>
      </c>
      <c r="B3072" s="1">
        <v>4.4482748942459596</v>
      </c>
      <c r="C3072" s="1">
        <v>8.4566731702431106</v>
      </c>
      <c r="D3072" s="1">
        <v>8.4843777248165395</v>
      </c>
      <c r="E3072" s="1">
        <v>6.6383705613233204</v>
      </c>
    </row>
    <row r="3073" spans="1:5" x14ac:dyDescent="0.25">
      <c r="A3073">
        <v>3071</v>
      </c>
      <c r="B3073" s="1">
        <v>4.61928453867485</v>
      </c>
      <c r="C3073" s="1">
        <v>8.4621054285187007</v>
      </c>
      <c r="D3073" s="1">
        <v>8.3639630851314699</v>
      </c>
      <c r="E3073" s="1">
        <v>6.6311017769441403</v>
      </c>
    </row>
    <row r="3074" spans="1:5" x14ac:dyDescent="0.25">
      <c r="A3074">
        <v>3072</v>
      </c>
      <c r="B3074" s="1">
        <v>4.5163663675926902</v>
      </c>
      <c r="C3074" s="1">
        <v>8.2914992563352001</v>
      </c>
      <c r="D3074" s="1">
        <v>8.2573716456167308</v>
      </c>
      <c r="E3074" s="1">
        <v>6.84214408708241</v>
      </c>
    </row>
    <row r="3075" spans="1:5" x14ac:dyDescent="0.25">
      <c r="A3075">
        <v>3073</v>
      </c>
      <c r="B3075" s="1">
        <v>4.5425514864826999</v>
      </c>
      <c r="C3075" s="1">
        <v>8.0994164749450892</v>
      </c>
      <c r="D3075" s="1">
        <v>8.2788021848511697</v>
      </c>
      <c r="E3075" s="1">
        <v>6.6161811793124503</v>
      </c>
    </row>
    <row r="3076" spans="1:5" x14ac:dyDescent="0.25">
      <c r="A3076">
        <v>3074</v>
      </c>
      <c r="B3076" s="1">
        <v>4.4572855370939504</v>
      </c>
      <c r="C3076" s="1">
        <v>8.4410466849749195</v>
      </c>
      <c r="D3076" s="1">
        <v>8.2732020424089896</v>
      </c>
      <c r="E3076" s="1">
        <v>6.7034719099691102</v>
      </c>
    </row>
    <row r="3077" spans="1:5" x14ac:dyDescent="0.25">
      <c r="A3077">
        <v>3075</v>
      </c>
      <c r="B3077" s="1">
        <v>4.4825625054016802</v>
      </c>
      <c r="C3077" s="1">
        <v>8.3728010945237603</v>
      </c>
      <c r="D3077" s="1">
        <v>8.31159579174623</v>
      </c>
      <c r="E3077" s="1">
        <v>6.4996627292937497</v>
      </c>
    </row>
    <row r="3078" spans="1:5" x14ac:dyDescent="0.25">
      <c r="A3078">
        <v>3076</v>
      </c>
      <c r="B3078" s="1">
        <v>4.5379952335990597</v>
      </c>
      <c r="C3078" s="1">
        <v>8.2819905486262702</v>
      </c>
      <c r="D3078" s="1">
        <v>8.2903315897926007</v>
      </c>
      <c r="E3078" s="1">
        <v>6.74581589906576</v>
      </c>
    </row>
    <row r="3079" spans="1:5" x14ac:dyDescent="0.25">
      <c r="A3079">
        <v>3077</v>
      </c>
      <c r="B3079" s="1">
        <v>4.3605059783136397</v>
      </c>
      <c r="C3079" s="1">
        <v>8.3060556667783594</v>
      </c>
      <c r="D3079" s="1">
        <v>8.4062255726983608</v>
      </c>
      <c r="E3079" s="1">
        <v>6.6462253931899298</v>
      </c>
    </row>
    <row r="3080" spans="1:5" x14ac:dyDescent="0.25">
      <c r="A3080">
        <v>3078</v>
      </c>
      <c r="B3080" s="1">
        <v>4.5773752060505304</v>
      </c>
      <c r="C3080" s="1">
        <v>8.3988457198572899</v>
      </c>
      <c r="D3080" s="1">
        <v>8.3603210179519394</v>
      </c>
      <c r="E3080" s="1">
        <v>6.6131798742445396</v>
      </c>
    </row>
    <row r="3081" spans="1:5" x14ac:dyDescent="0.25">
      <c r="A3081">
        <v>3079</v>
      </c>
      <c r="B3081" s="1">
        <v>4.5461321662983298</v>
      </c>
      <c r="C3081" s="1">
        <v>8.3086083670624706</v>
      </c>
      <c r="D3081" s="1">
        <v>8.3453545851108295</v>
      </c>
      <c r="E3081" s="1">
        <v>6.7074006891994502</v>
      </c>
    </row>
    <row r="3082" spans="1:5" x14ac:dyDescent="0.25">
      <c r="A3082">
        <v>3080</v>
      </c>
      <c r="B3082" s="1">
        <v>4.3004063432413204</v>
      </c>
      <c r="C3082" s="1">
        <v>8.2679626991850004</v>
      </c>
      <c r="D3082" s="1">
        <v>8.2601030619269995</v>
      </c>
      <c r="E3082" s="1">
        <v>6.5248106977172498</v>
      </c>
    </row>
    <row r="3083" spans="1:5" x14ac:dyDescent="0.25">
      <c r="A3083">
        <v>3081</v>
      </c>
      <c r="B3083" s="1">
        <v>4.5338705413964</v>
      </c>
      <c r="C3083" s="1">
        <v>8.2679086859428494</v>
      </c>
      <c r="D3083" s="1">
        <v>8.3509889543864499</v>
      </c>
      <c r="E3083" s="1">
        <v>6.4446055516837699</v>
      </c>
    </row>
    <row r="3084" spans="1:5" x14ac:dyDescent="0.25">
      <c r="A3084">
        <v>3082</v>
      </c>
      <c r="B3084" s="1">
        <v>4.47010669493128</v>
      </c>
      <c r="C3084" s="1">
        <v>8.4384892254143899</v>
      </c>
      <c r="D3084" s="1">
        <v>8.2255931897610495</v>
      </c>
      <c r="E3084" s="1">
        <v>6.5329710231837597</v>
      </c>
    </row>
    <row r="3085" spans="1:5" x14ac:dyDescent="0.25">
      <c r="A3085">
        <v>3083</v>
      </c>
      <c r="B3085" s="1">
        <v>4.3969724028646002</v>
      </c>
      <c r="C3085" s="1">
        <v>8.3151172856042592</v>
      </c>
      <c r="D3085" s="1">
        <v>8.3002656908763797</v>
      </c>
      <c r="E3085" s="1">
        <v>6.6595117565972703</v>
      </c>
    </row>
    <row r="3086" spans="1:5" x14ac:dyDescent="0.25">
      <c r="A3086">
        <v>3084</v>
      </c>
      <c r="B3086" s="1">
        <v>4.4502166943746104</v>
      </c>
      <c r="C3086" s="1">
        <v>8.3304784553497502</v>
      </c>
      <c r="D3086" s="1">
        <v>8.3125208848497802</v>
      </c>
      <c r="E3086" s="1">
        <v>6.5878529138227</v>
      </c>
    </row>
    <row r="3087" spans="1:5" x14ac:dyDescent="0.25">
      <c r="A3087">
        <v>3085</v>
      </c>
      <c r="B3087" s="1">
        <v>4.5582941399164598</v>
      </c>
      <c r="C3087" s="1">
        <v>8.3606344101952299</v>
      </c>
      <c r="D3087" s="1">
        <v>8.3568266111703693</v>
      </c>
      <c r="E3087" s="1">
        <v>6.5720565401432101</v>
      </c>
    </row>
    <row r="3088" spans="1:5" x14ac:dyDescent="0.25">
      <c r="A3088">
        <v>3086</v>
      </c>
      <c r="B3088" s="1">
        <v>4.6619237048240398</v>
      </c>
      <c r="C3088" s="1">
        <v>8.3888093948059499</v>
      </c>
      <c r="D3088" s="1">
        <v>8.3900273634280094</v>
      </c>
      <c r="E3088" s="1">
        <v>6.7245634858793402</v>
      </c>
    </row>
    <row r="3089" spans="1:5" x14ac:dyDescent="0.25">
      <c r="A3089">
        <v>3087</v>
      </c>
      <c r="B3089" s="1">
        <v>4.3501802220130603</v>
      </c>
      <c r="C3089" s="1">
        <v>8.3652457782461909</v>
      </c>
      <c r="D3089" s="1">
        <v>8.3325286738366398</v>
      </c>
      <c r="E3089" s="1">
        <v>6.4414659721149299</v>
      </c>
    </row>
    <row r="3090" spans="1:5" x14ac:dyDescent="0.25">
      <c r="A3090">
        <v>3088</v>
      </c>
      <c r="B3090" s="1">
        <v>4.5270412876490704</v>
      </c>
      <c r="C3090" s="1">
        <v>8.2906875739397901</v>
      </c>
      <c r="D3090" s="1">
        <v>8.2618799227007003</v>
      </c>
      <c r="E3090" s="1">
        <v>6.4859852713546298</v>
      </c>
    </row>
    <row r="3091" spans="1:5" x14ac:dyDescent="0.25">
      <c r="A3091">
        <v>3089</v>
      </c>
      <c r="B3091" s="1">
        <v>4.5146109649876296</v>
      </c>
      <c r="C3091" s="1">
        <v>8.2903176428043199</v>
      </c>
      <c r="D3091" s="1">
        <v>8.4576802329223106</v>
      </c>
      <c r="E3091" s="1">
        <v>6.7493257878025696</v>
      </c>
    </row>
    <row r="3092" spans="1:5" x14ac:dyDescent="0.25">
      <c r="A3092">
        <v>3090</v>
      </c>
      <c r="B3092" s="1">
        <v>4.4989655529186798</v>
      </c>
      <c r="C3092" s="1">
        <v>8.3073583191518594</v>
      </c>
      <c r="D3092" s="1">
        <v>8.3183516649628704</v>
      </c>
      <c r="E3092" s="1">
        <v>6.6718983684496802</v>
      </c>
    </row>
    <row r="3093" spans="1:5" x14ac:dyDescent="0.25">
      <c r="A3093">
        <v>3091</v>
      </c>
      <c r="B3093" s="1">
        <v>4.3893250018783299</v>
      </c>
      <c r="C3093" s="1">
        <v>8.2509342499168294</v>
      </c>
      <c r="D3093" s="1">
        <v>8.2849045723934704</v>
      </c>
      <c r="E3093" s="1">
        <v>6.6209717441899496</v>
      </c>
    </row>
    <row r="3094" spans="1:5" x14ac:dyDescent="0.25">
      <c r="A3094">
        <v>3092</v>
      </c>
      <c r="B3094" s="1">
        <v>4.3886344759385798</v>
      </c>
      <c r="C3094" s="1">
        <v>8.2285056864565398</v>
      </c>
      <c r="D3094" s="1">
        <v>8.2085772935636605</v>
      </c>
      <c r="E3094" s="1">
        <v>6.6004878093803097</v>
      </c>
    </row>
    <row r="3095" spans="1:5" x14ac:dyDescent="0.25">
      <c r="A3095">
        <v>3093</v>
      </c>
      <c r="B3095" s="1">
        <v>4.4694296063247796</v>
      </c>
      <c r="C3095" s="1">
        <v>8.2810709093421799</v>
      </c>
      <c r="D3095" s="1">
        <v>8.2572171225504505</v>
      </c>
      <c r="E3095" s="1">
        <v>6.5539345252022896</v>
      </c>
    </row>
    <row r="3096" spans="1:5" x14ac:dyDescent="0.25">
      <c r="A3096">
        <v>3094</v>
      </c>
      <c r="B3096" s="1">
        <v>4.4653247087246397</v>
      </c>
      <c r="C3096" s="1">
        <v>8.1878842074864995</v>
      </c>
      <c r="D3096" s="1">
        <v>8.3081044092577496</v>
      </c>
      <c r="E3096" s="1">
        <v>6.5634566819965698</v>
      </c>
    </row>
    <row r="3097" spans="1:5" x14ac:dyDescent="0.25">
      <c r="A3097">
        <v>3095</v>
      </c>
      <c r="B3097" s="1">
        <v>4.4371597991109297</v>
      </c>
      <c r="C3097" s="1">
        <v>8.3046678246810899</v>
      </c>
      <c r="D3097" s="1">
        <v>8.3753444880293593</v>
      </c>
      <c r="E3097" s="1">
        <v>6.6764054777897099</v>
      </c>
    </row>
    <row r="3098" spans="1:5" x14ac:dyDescent="0.25">
      <c r="A3098">
        <v>3096</v>
      </c>
      <c r="B3098" s="1">
        <v>4.49976459612797</v>
      </c>
      <c r="C3098" s="1">
        <v>8.1832534820854796</v>
      </c>
      <c r="D3098" s="1">
        <v>8.3030486747064796</v>
      </c>
      <c r="E3098" s="1">
        <v>6.6578963145585197</v>
      </c>
    </row>
    <row r="3099" spans="1:5" x14ac:dyDescent="0.25">
      <c r="A3099">
        <v>3097</v>
      </c>
      <c r="B3099" s="1">
        <v>4.3730224583008104</v>
      </c>
      <c r="C3099" s="1">
        <v>8.3244821283622006</v>
      </c>
      <c r="D3099" s="1">
        <v>8.3707345894457301</v>
      </c>
      <c r="E3099" s="1">
        <v>6.6525487383896698</v>
      </c>
    </row>
    <row r="3100" spans="1:5" x14ac:dyDescent="0.25">
      <c r="A3100">
        <v>3098</v>
      </c>
      <c r="B3100" s="1">
        <v>4.3800107875821501</v>
      </c>
      <c r="C3100" s="1">
        <v>8.2508633497349404</v>
      </c>
      <c r="D3100" s="1">
        <v>8.2382696245099503</v>
      </c>
      <c r="E3100" s="1">
        <v>6.5580181249695499</v>
      </c>
    </row>
    <row r="3101" spans="1:5" x14ac:dyDescent="0.25">
      <c r="A3101">
        <v>3099</v>
      </c>
      <c r="B3101" s="1">
        <v>4.4314417514225699</v>
      </c>
      <c r="C3101" s="1">
        <v>8.2218487027138494</v>
      </c>
      <c r="D3101" s="1">
        <v>8.3528227645248094</v>
      </c>
      <c r="E3101" s="1">
        <v>6.5598256294721802</v>
      </c>
    </row>
    <row r="3102" spans="1:5" x14ac:dyDescent="0.25">
      <c r="A3102">
        <v>3100</v>
      </c>
      <c r="B3102" s="1">
        <v>4.3775210043009896</v>
      </c>
      <c r="C3102" s="1">
        <v>8.2295192721233708</v>
      </c>
      <c r="D3102" s="1">
        <v>8.2675619633628994</v>
      </c>
      <c r="E3102" s="1">
        <v>6.5209278218908802</v>
      </c>
    </row>
    <row r="3103" spans="1:5" x14ac:dyDescent="0.25">
      <c r="A3103">
        <v>3101</v>
      </c>
      <c r="B3103" s="1">
        <v>4.5400602598364799</v>
      </c>
      <c r="C3103" s="1">
        <v>8.3462485608775001</v>
      </c>
      <c r="D3103" s="1">
        <v>8.3249793181734404</v>
      </c>
      <c r="E3103" s="1">
        <v>6.5718312983590801</v>
      </c>
    </row>
    <row r="3104" spans="1:5" x14ac:dyDescent="0.25">
      <c r="A3104">
        <v>3102</v>
      </c>
      <c r="B3104" s="1">
        <v>4.5286819701326397</v>
      </c>
      <c r="C3104" s="1">
        <v>8.3885654095605595</v>
      </c>
      <c r="D3104" s="1">
        <v>8.3126830535505398</v>
      </c>
      <c r="E3104" s="1">
        <v>6.58682213200413</v>
      </c>
    </row>
    <row r="3105" spans="1:5" x14ac:dyDescent="0.25">
      <c r="A3105">
        <v>3103</v>
      </c>
      <c r="B3105" s="1">
        <v>4.5837233441924097</v>
      </c>
      <c r="C3105" s="1">
        <v>8.3546484933151994</v>
      </c>
      <c r="D3105" s="1">
        <v>8.3301258773509197</v>
      </c>
      <c r="E3105" s="1">
        <v>6.7285024384921304</v>
      </c>
    </row>
    <row r="3106" spans="1:5" x14ac:dyDescent="0.25">
      <c r="A3106">
        <v>3104</v>
      </c>
      <c r="B3106" s="1">
        <v>4.4583593556727896</v>
      </c>
      <c r="C3106" s="1">
        <v>8.3298778386312797</v>
      </c>
      <c r="D3106" s="1">
        <v>8.2403521622904208</v>
      </c>
      <c r="E3106" s="1">
        <v>6.6674445862560896</v>
      </c>
    </row>
    <row r="3107" spans="1:5" x14ac:dyDescent="0.25">
      <c r="A3107">
        <v>3105</v>
      </c>
      <c r="B3107" s="1">
        <v>4.5838925348148098</v>
      </c>
      <c r="C3107" s="1">
        <v>8.2533593212989196</v>
      </c>
      <c r="D3107" s="1">
        <v>8.4328441460071897</v>
      </c>
      <c r="E3107" s="1">
        <v>6.8294922148352502</v>
      </c>
    </row>
    <row r="3108" spans="1:5" x14ac:dyDescent="0.25">
      <c r="A3108">
        <v>3106</v>
      </c>
      <c r="B3108" s="1">
        <v>4.4872456659014297</v>
      </c>
      <c r="C3108" s="1">
        <v>8.3767949909909092</v>
      </c>
      <c r="D3108" s="1">
        <v>8.2512955942629507</v>
      </c>
      <c r="E3108" s="1">
        <v>6.5688115992277396</v>
      </c>
    </row>
    <row r="3109" spans="1:5" x14ac:dyDescent="0.25">
      <c r="A3109">
        <v>3107</v>
      </c>
      <c r="B3109" s="1">
        <v>4.5626368598569904</v>
      </c>
      <c r="C3109" s="1">
        <v>8.4422041946168598</v>
      </c>
      <c r="D3109" s="1">
        <v>8.2638551145776695</v>
      </c>
      <c r="E3109" s="1">
        <v>6.63715052885044</v>
      </c>
    </row>
    <row r="3110" spans="1:5" x14ac:dyDescent="0.25">
      <c r="A3110">
        <v>3108</v>
      </c>
      <c r="B3110" s="1">
        <v>4.3967921190260704</v>
      </c>
      <c r="C3110" s="1">
        <v>8.2999210587179899</v>
      </c>
      <c r="D3110" s="1">
        <v>8.4140991815744499</v>
      </c>
      <c r="E3110" s="1">
        <v>6.6746709816737004</v>
      </c>
    </row>
    <row r="3111" spans="1:5" x14ac:dyDescent="0.25">
      <c r="A3111">
        <v>3109</v>
      </c>
      <c r="B3111" s="1">
        <v>4.4495020941622903</v>
      </c>
      <c r="C3111" s="1">
        <v>8.3265343585022595</v>
      </c>
      <c r="D3111" s="1">
        <v>8.3221829500523299</v>
      </c>
      <c r="E3111" s="1">
        <v>6.5935588886937904</v>
      </c>
    </row>
    <row r="3112" spans="1:5" x14ac:dyDescent="0.25">
      <c r="A3112">
        <v>3110</v>
      </c>
      <c r="B3112" s="1">
        <v>4.5511540168609601</v>
      </c>
      <c r="C3112" s="1">
        <v>8.21606683854937</v>
      </c>
      <c r="D3112" s="1">
        <v>8.2041725648036294</v>
      </c>
      <c r="E3112" s="1">
        <v>6.6573831684062998</v>
      </c>
    </row>
    <row r="3113" spans="1:5" x14ac:dyDescent="0.25">
      <c r="A3113">
        <v>3111</v>
      </c>
      <c r="B3113" s="1">
        <v>4.5838423139246798</v>
      </c>
      <c r="C3113" s="1">
        <v>8.3013210817741196</v>
      </c>
      <c r="D3113" s="1">
        <v>8.3128844887887006</v>
      </c>
      <c r="E3113" s="1">
        <v>6.6282539458433698</v>
      </c>
    </row>
    <row r="3114" spans="1:5" x14ac:dyDescent="0.25">
      <c r="A3114">
        <v>3112</v>
      </c>
      <c r="B3114" s="1">
        <v>4.4903858382199102</v>
      </c>
      <c r="C3114" s="1">
        <v>8.3253023404405795</v>
      </c>
      <c r="D3114" s="1">
        <v>8.3333377193945495</v>
      </c>
      <c r="E3114" s="1">
        <v>6.6420316373549104</v>
      </c>
    </row>
    <row r="3115" spans="1:5" x14ac:dyDescent="0.25">
      <c r="A3115">
        <v>3113</v>
      </c>
      <c r="B3115" s="1">
        <v>4.4799204364337299</v>
      </c>
      <c r="C3115" s="1">
        <v>8.2794438814646298</v>
      </c>
      <c r="D3115" s="1">
        <v>8.2821935242245708</v>
      </c>
      <c r="E3115" s="1">
        <v>6.5298783935770599</v>
      </c>
    </row>
    <row r="3116" spans="1:5" x14ac:dyDescent="0.25">
      <c r="A3116">
        <v>3114</v>
      </c>
      <c r="B3116" s="1">
        <v>4.4765834103536202</v>
      </c>
      <c r="C3116" s="1">
        <v>8.4415110119749297</v>
      </c>
      <c r="D3116" s="1">
        <v>8.37452396533258</v>
      </c>
      <c r="E3116" s="1">
        <v>6.6187347252611399</v>
      </c>
    </row>
    <row r="3117" spans="1:5" x14ac:dyDescent="0.25">
      <c r="A3117">
        <v>3115</v>
      </c>
      <c r="B3117" s="1">
        <v>4.4486454340818602</v>
      </c>
      <c r="C3117" s="1">
        <v>8.3506989200990507</v>
      </c>
      <c r="D3117" s="1">
        <v>8.4353571203956896</v>
      </c>
      <c r="E3117" s="1">
        <v>6.61597398539958</v>
      </c>
    </row>
    <row r="3118" spans="1:5" x14ac:dyDescent="0.25">
      <c r="A3118">
        <v>3116</v>
      </c>
      <c r="B3118" s="1">
        <v>4.4576888392192302</v>
      </c>
      <c r="C3118" s="1">
        <v>8.3386128174012093</v>
      </c>
      <c r="D3118" s="1">
        <v>8.3076397289917203</v>
      </c>
      <c r="E3118" s="1">
        <v>6.7819290359763</v>
      </c>
    </row>
    <row r="3119" spans="1:5" x14ac:dyDescent="0.25">
      <c r="A3119">
        <v>3117</v>
      </c>
      <c r="B3119" s="1">
        <v>4.4819309944826404</v>
      </c>
      <c r="C3119" s="1">
        <v>8.2241158196012307</v>
      </c>
      <c r="D3119" s="1">
        <v>8.3019211339012493</v>
      </c>
      <c r="E3119" s="1">
        <v>6.5949703565645601</v>
      </c>
    </row>
    <row r="3120" spans="1:5" x14ac:dyDescent="0.25">
      <c r="A3120">
        <v>3118</v>
      </c>
      <c r="B3120" s="1">
        <v>4.4229253369130497</v>
      </c>
      <c r="C3120" s="1">
        <v>8.3784736256928394</v>
      </c>
      <c r="D3120" s="1">
        <v>8.3152607846027706</v>
      </c>
      <c r="E3120" s="1">
        <v>6.6450027664573597</v>
      </c>
    </row>
    <row r="3121" spans="1:5" x14ac:dyDescent="0.25">
      <c r="A3121">
        <v>3119</v>
      </c>
      <c r="B3121" s="1">
        <v>4.6363122960105496</v>
      </c>
      <c r="C3121" s="1">
        <v>8.3049871027316904</v>
      </c>
      <c r="D3121" s="1">
        <v>8.2964200319558099</v>
      </c>
      <c r="E3121" s="1">
        <v>6.4907791221318902</v>
      </c>
    </row>
    <row r="3122" spans="1:5" x14ac:dyDescent="0.25">
      <c r="A3122">
        <v>3120</v>
      </c>
      <c r="B3122" s="1">
        <v>4.5592468739410998</v>
      </c>
      <c r="C3122" s="1">
        <v>8.4288174592510394</v>
      </c>
      <c r="D3122" s="1">
        <v>8.3817291359824093</v>
      </c>
      <c r="E3122" s="1">
        <v>6.5260519753563404</v>
      </c>
    </row>
    <row r="3123" spans="1:5" x14ac:dyDescent="0.25">
      <c r="A3123">
        <v>3121</v>
      </c>
      <c r="B3123" s="1">
        <v>4.4673662060743498</v>
      </c>
      <c r="C3123" s="1">
        <v>8.1890824096733006</v>
      </c>
      <c r="D3123" s="1">
        <v>8.2089737822206796</v>
      </c>
      <c r="E3123" s="1">
        <v>6.7064315881779901</v>
      </c>
    </row>
    <row r="3124" spans="1:5" x14ac:dyDescent="0.25">
      <c r="A3124">
        <v>3122</v>
      </c>
      <c r="B3124" s="1">
        <v>4.4938284686910999</v>
      </c>
      <c r="C3124" s="1">
        <v>8.2254549654218199</v>
      </c>
      <c r="D3124" s="1">
        <v>8.2429308471462299</v>
      </c>
      <c r="E3124" s="1">
        <v>6.6391660456991</v>
      </c>
    </row>
    <row r="3125" spans="1:5" x14ac:dyDescent="0.25">
      <c r="A3125">
        <v>3123</v>
      </c>
      <c r="B3125" s="1">
        <v>4.4945347263279301</v>
      </c>
      <c r="C3125" s="1">
        <v>8.3225096219691004</v>
      </c>
      <c r="D3125" s="1">
        <v>8.3574197871069895</v>
      </c>
      <c r="E3125" s="1">
        <v>6.5351228151840202</v>
      </c>
    </row>
    <row r="3126" spans="1:5" x14ac:dyDescent="0.25">
      <c r="A3126">
        <v>3124</v>
      </c>
      <c r="B3126" s="1">
        <v>4.4931219509356897</v>
      </c>
      <c r="C3126" s="1">
        <v>8.3430444445193093</v>
      </c>
      <c r="D3126" s="1">
        <v>8.3970236209968494</v>
      </c>
      <c r="E3126" s="1">
        <v>6.5161540880661901</v>
      </c>
    </row>
    <row r="3127" spans="1:5" x14ac:dyDescent="0.25">
      <c r="A3127">
        <v>3125</v>
      </c>
      <c r="B3127" s="1">
        <v>4.4448490117229502</v>
      </c>
      <c r="C3127" s="1">
        <v>8.4329885967219802</v>
      </c>
      <c r="D3127" s="1">
        <v>8.3354892535305503</v>
      </c>
      <c r="E3127" s="1">
        <v>6.5730757073797896</v>
      </c>
    </row>
    <row r="3128" spans="1:5" x14ac:dyDescent="0.25">
      <c r="A3128">
        <v>3126</v>
      </c>
      <c r="B3128" s="1">
        <v>4.5545566518535399</v>
      </c>
      <c r="C3128" s="1">
        <v>8.3056995490300203</v>
      </c>
      <c r="D3128" s="1">
        <v>8.3642860219469402</v>
      </c>
      <c r="E3128" s="1">
        <v>6.5642823677398496</v>
      </c>
    </row>
    <row r="3129" spans="1:5" x14ac:dyDescent="0.25">
      <c r="A3129">
        <v>3127</v>
      </c>
      <c r="B3129" s="1">
        <v>4.5553130054362798</v>
      </c>
      <c r="C3129" s="1">
        <v>8.3443381768157892</v>
      </c>
      <c r="D3129" s="1">
        <v>8.2603229154735693</v>
      </c>
      <c r="E3129" s="1">
        <v>6.5735126804910102</v>
      </c>
    </row>
    <row r="3130" spans="1:5" x14ac:dyDescent="0.25">
      <c r="A3130">
        <v>3128</v>
      </c>
      <c r="B3130" s="1">
        <v>4.4302386328188597</v>
      </c>
      <c r="C3130" s="1">
        <v>8.1977421160861894</v>
      </c>
      <c r="D3130" s="1">
        <v>8.3757971398312296</v>
      </c>
      <c r="E3130" s="1">
        <v>6.6002958765977198</v>
      </c>
    </row>
    <row r="3131" spans="1:5" x14ac:dyDescent="0.25">
      <c r="A3131">
        <v>3129</v>
      </c>
      <c r="B3131" s="1">
        <v>4.5126446654643599</v>
      </c>
      <c r="C3131" s="1">
        <v>8.3051033134926708</v>
      </c>
      <c r="D3131" s="1">
        <v>8.3400692451026508</v>
      </c>
      <c r="E3131" s="1">
        <v>6.5769206159596303</v>
      </c>
    </row>
    <row r="3132" spans="1:5" x14ac:dyDescent="0.25">
      <c r="A3132">
        <v>3130</v>
      </c>
      <c r="B3132" s="1">
        <v>4.6511885455753097</v>
      </c>
      <c r="C3132" s="1">
        <v>8.4019219353864507</v>
      </c>
      <c r="D3132" s="1">
        <v>8.4184263581658794</v>
      </c>
      <c r="E3132" s="1">
        <v>6.5799597917442103</v>
      </c>
    </row>
    <row r="3133" spans="1:5" x14ac:dyDescent="0.25">
      <c r="A3133">
        <v>3131</v>
      </c>
      <c r="B3133" s="1">
        <v>4.5252751635367297</v>
      </c>
      <c r="C3133" s="1">
        <v>8.2934666540076094</v>
      </c>
      <c r="D3133" s="1">
        <v>8.3809515950425197</v>
      </c>
      <c r="E3133" s="1">
        <v>6.6753108008574102</v>
      </c>
    </row>
    <row r="3134" spans="1:5" x14ac:dyDescent="0.25">
      <c r="A3134">
        <v>3132</v>
      </c>
      <c r="B3134" s="1">
        <v>4.6306834759366096</v>
      </c>
      <c r="C3134" s="1">
        <v>8.2302517191144204</v>
      </c>
      <c r="D3134" s="1">
        <v>8.3418350807290498</v>
      </c>
      <c r="E3134" s="1">
        <v>6.6789923856887299</v>
      </c>
    </row>
    <row r="3135" spans="1:5" x14ac:dyDescent="0.25">
      <c r="A3135">
        <v>3133</v>
      </c>
      <c r="B3135" s="1">
        <v>4.4495463619809801</v>
      </c>
      <c r="C3135" s="1">
        <v>8.3990464153433706</v>
      </c>
      <c r="D3135" s="1">
        <v>8.2920933014690092</v>
      </c>
      <c r="E3135" s="1">
        <v>6.5082351230895199</v>
      </c>
    </row>
    <row r="3136" spans="1:5" x14ac:dyDescent="0.25">
      <c r="A3136">
        <v>3134</v>
      </c>
      <c r="B3136" s="1">
        <v>4.5923658898839603</v>
      </c>
      <c r="C3136" s="1">
        <v>8.3148774633184299</v>
      </c>
      <c r="D3136" s="1">
        <v>8.2893286307111005</v>
      </c>
      <c r="E3136" s="1">
        <v>6.60657950075898</v>
      </c>
    </row>
    <row r="3137" spans="1:5" x14ac:dyDescent="0.25">
      <c r="A3137">
        <v>3135</v>
      </c>
      <c r="B3137" s="1">
        <v>4.4985734351648903</v>
      </c>
      <c r="C3137" s="1">
        <v>8.3446167292482496</v>
      </c>
      <c r="D3137" s="1">
        <v>8.3368549217790893</v>
      </c>
      <c r="E3137" s="1">
        <v>6.6624129954393903</v>
      </c>
    </row>
    <row r="3138" spans="1:5" x14ac:dyDescent="0.25">
      <c r="A3138">
        <v>3136</v>
      </c>
      <c r="B3138" s="1">
        <v>4.5655815275836904</v>
      </c>
      <c r="C3138" s="1">
        <v>8.2324202582986992</v>
      </c>
      <c r="D3138" s="1">
        <v>8.3682841092559599</v>
      </c>
      <c r="E3138" s="1">
        <v>6.7554716136924702</v>
      </c>
    </row>
    <row r="3139" spans="1:5" x14ac:dyDescent="0.25">
      <c r="A3139">
        <v>3137</v>
      </c>
      <c r="B3139" s="1">
        <v>4.4495481888295103</v>
      </c>
      <c r="C3139" s="1">
        <v>8.42955972115357</v>
      </c>
      <c r="D3139" s="1">
        <v>8.2507484645980007</v>
      </c>
      <c r="E3139" s="1">
        <v>6.5600615829619198</v>
      </c>
    </row>
    <row r="3140" spans="1:5" x14ac:dyDescent="0.25">
      <c r="A3140">
        <v>3138</v>
      </c>
      <c r="B3140" s="1">
        <v>4.45375128787117</v>
      </c>
      <c r="C3140" s="1">
        <v>8.2963384018727204</v>
      </c>
      <c r="D3140" s="1">
        <v>8.38152190480392</v>
      </c>
      <c r="E3140" s="1">
        <v>6.4922890207275197</v>
      </c>
    </row>
    <row r="3141" spans="1:5" x14ac:dyDescent="0.25">
      <c r="A3141">
        <v>3139</v>
      </c>
      <c r="B3141" s="1">
        <v>4.5471492193075802</v>
      </c>
      <c r="C3141" s="1">
        <v>8.2694046246030499</v>
      </c>
      <c r="D3141" s="1">
        <v>8.3744292059077008</v>
      </c>
      <c r="E3141" s="1">
        <v>6.5694989993373403</v>
      </c>
    </row>
    <row r="3142" spans="1:5" x14ac:dyDescent="0.25">
      <c r="A3142">
        <v>3140</v>
      </c>
      <c r="B3142" s="1">
        <v>4.6836561848291298</v>
      </c>
      <c r="C3142" s="1">
        <v>8.2864283995722001</v>
      </c>
      <c r="D3142" s="1">
        <v>8.2466712798013493</v>
      </c>
      <c r="E3142" s="1">
        <v>6.6136433212144699</v>
      </c>
    </row>
    <row r="3143" spans="1:5" x14ac:dyDescent="0.25">
      <c r="A3143">
        <v>3141</v>
      </c>
      <c r="B3143" s="1">
        <v>4.3854762825737499</v>
      </c>
      <c r="C3143" s="1">
        <v>8.2380404014674493</v>
      </c>
      <c r="D3143" s="1">
        <v>8.2537899684824403</v>
      </c>
      <c r="E3143" s="1">
        <v>6.7094840124146202</v>
      </c>
    </row>
    <row r="3144" spans="1:5" x14ac:dyDescent="0.25">
      <c r="A3144">
        <v>3142</v>
      </c>
      <c r="B3144" s="1">
        <v>4.3730101376673698</v>
      </c>
      <c r="C3144" s="1">
        <v>8.2686920897235208</v>
      </c>
      <c r="D3144" s="1">
        <v>8.2832104884835704</v>
      </c>
      <c r="E3144" s="1">
        <v>6.6782006917554604</v>
      </c>
    </row>
    <row r="3145" spans="1:5" x14ac:dyDescent="0.25">
      <c r="A3145">
        <v>3143</v>
      </c>
      <c r="B3145" s="1">
        <v>4.5233564784385996</v>
      </c>
      <c r="C3145" s="1">
        <v>8.2558131922289508</v>
      </c>
      <c r="D3145" s="1">
        <v>8.3522604596904593</v>
      </c>
      <c r="E3145" s="1">
        <v>6.5524298588182504</v>
      </c>
    </row>
    <row r="3146" spans="1:5" x14ac:dyDescent="0.25">
      <c r="A3146">
        <v>3144</v>
      </c>
      <c r="B3146" s="1">
        <v>4.4101382498412196</v>
      </c>
      <c r="C3146" s="1">
        <v>8.2951029216801508</v>
      </c>
      <c r="D3146" s="1">
        <v>8.2753567585131602</v>
      </c>
      <c r="E3146" s="1">
        <v>6.5700314244647497</v>
      </c>
    </row>
    <row r="3147" spans="1:5" x14ac:dyDescent="0.25">
      <c r="A3147">
        <v>3145</v>
      </c>
      <c r="B3147" s="1">
        <v>4.5610636533558804</v>
      </c>
      <c r="C3147" s="1">
        <v>8.43423360786751</v>
      </c>
      <c r="D3147" s="1">
        <v>8.2907795259873307</v>
      </c>
      <c r="E3147" s="1">
        <v>6.5850497549911102</v>
      </c>
    </row>
    <row r="3148" spans="1:5" x14ac:dyDescent="0.25">
      <c r="A3148">
        <v>3146</v>
      </c>
      <c r="B3148" s="1">
        <v>4.6355375302607102</v>
      </c>
      <c r="C3148" s="1">
        <v>8.3284509215433804</v>
      </c>
      <c r="D3148" s="1">
        <v>8.3226693477912299</v>
      </c>
      <c r="E3148" s="1">
        <v>6.5557299816513401</v>
      </c>
    </row>
    <row r="3149" spans="1:5" x14ac:dyDescent="0.25">
      <c r="A3149">
        <v>3147</v>
      </c>
      <c r="B3149" s="1">
        <v>4.4501492231064796</v>
      </c>
      <c r="C3149" s="1">
        <v>8.2387173928550705</v>
      </c>
      <c r="D3149" s="1">
        <v>8.4565131718944304</v>
      </c>
      <c r="E3149" s="1">
        <v>6.65550154947785</v>
      </c>
    </row>
    <row r="3150" spans="1:5" x14ac:dyDescent="0.25">
      <c r="A3150">
        <v>3148</v>
      </c>
      <c r="B3150" s="1">
        <v>4.5965416112067397</v>
      </c>
      <c r="C3150" s="1">
        <v>8.4429066081122706</v>
      </c>
      <c r="D3150" s="1">
        <v>8.2786997271877301</v>
      </c>
      <c r="E3150" s="1">
        <v>6.4821405470869804</v>
      </c>
    </row>
    <row r="3151" spans="1:5" x14ac:dyDescent="0.25">
      <c r="A3151">
        <v>3149</v>
      </c>
      <c r="B3151" s="1">
        <v>4.5674793218167302</v>
      </c>
      <c r="C3151" s="1">
        <v>8.3544315345372002</v>
      </c>
      <c r="D3151" s="1">
        <v>8.3434856442959902</v>
      </c>
      <c r="E3151" s="1">
        <v>6.5707325162936501</v>
      </c>
    </row>
    <row r="3152" spans="1:5" x14ac:dyDescent="0.25">
      <c r="A3152">
        <v>3150</v>
      </c>
      <c r="B3152" s="1">
        <v>4.53971440444829</v>
      </c>
      <c r="C3152" s="1">
        <v>8.3492379763444209</v>
      </c>
      <c r="D3152" s="1">
        <v>8.3080366026745693</v>
      </c>
      <c r="E3152" s="1">
        <v>6.5141324219332999</v>
      </c>
    </row>
    <row r="3153" spans="1:5" x14ac:dyDescent="0.25">
      <c r="A3153">
        <v>3151</v>
      </c>
      <c r="B3153" s="1">
        <v>4.5996879304944196</v>
      </c>
      <c r="C3153" s="1">
        <v>8.4090701095069296</v>
      </c>
      <c r="D3153" s="1">
        <v>8.2065865844695605</v>
      </c>
      <c r="E3153" s="1">
        <v>6.3995884119355004</v>
      </c>
    </row>
    <row r="3154" spans="1:5" x14ac:dyDescent="0.25">
      <c r="A3154">
        <v>3152</v>
      </c>
      <c r="B3154" s="1">
        <v>4.5149841493238503</v>
      </c>
      <c r="C3154" s="1">
        <v>8.3408571368438995</v>
      </c>
      <c r="D3154" s="1">
        <v>8.3212028926978299</v>
      </c>
      <c r="E3154" s="1">
        <v>6.6007401065598996</v>
      </c>
    </row>
    <row r="3155" spans="1:5" x14ac:dyDescent="0.25">
      <c r="A3155">
        <v>3153</v>
      </c>
      <c r="B3155" s="1">
        <v>4.6801134878822399</v>
      </c>
      <c r="C3155" s="1">
        <v>8.2638730661176698</v>
      </c>
      <c r="D3155" s="1">
        <v>8.3353460447603709</v>
      </c>
      <c r="E3155" s="1">
        <v>6.5128218752279103</v>
      </c>
    </row>
    <row r="3156" spans="1:5" x14ac:dyDescent="0.25">
      <c r="A3156">
        <v>3154</v>
      </c>
      <c r="B3156" s="1">
        <v>4.5728459540036903</v>
      </c>
      <c r="C3156" s="1">
        <v>8.2573927729036498</v>
      </c>
      <c r="D3156" s="1">
        <v>8.3335557728427094</v>
      </c>
      <c r="E3156" s="1">
        <v>6.5701390662271404</v>
      </c>
    </row>
    <row r="3157" spans="1:5" x14ac:dyDescent="0.25">
      <c r="A3157">
        <v>3155</v>
      </c>
      <c r="B3157" s="1">
        <v>4.53454502810858</v>
      </c>
      <c r="C3157" s="1">
        <v>8.1731462464216094</v>
      </c>
      <c r="D3157" s="1">
        <v>8.3424803983566598</v>
      </c>
      <c r="E3157" s="1">
        <v>6.4337991086250899</v>
      </c>
    </row>
    <row r="3158" spans="1:5" x14ac:dyDescent="0.25">
      <c r="A3158">
        <v>3156</v>
      </c>
      <c r="B3158" s="1">
        <v>4.4960105158694201</v>
      </c>
      <c r="C3158" s="1">
        <v>8.2444212996131991</v>
      </c>
      <c r="D3158" s="1">
        <v>8.3760382335974608</v>
      </c>
      <c r="E3158" s="1">
        <v>6.6103619277255499</v>
      </c>
    </row>
    <row r="3159" spans="1:5" x14ac:dyDescent="0.25">
      <c r="A3159">
        <v>3157</v>
      </c>
      <c r="B3159" s="1">
        <v>4.5641560456153902</v>
      </c>
      <c r="C3159" s="1">
        <v>8.3395291326645804</v>
      </c>
      <c r="D3159" s="1">
        <v>8.2055508720151398</v>
      </c>
      <c r="E3159" s="1">
        <v>6.5531832791626297</v>
      </c>
    </row>
    <row r="3160" spans="1:5" x14ac:dyDescent="0.25">
      <c r="A3160">
        <v>3158</v>
      </c>
      <c r="B3160" s="1">
        <v>4.6213624414241696</v>
      </c>
      <c r="C3160" s="1">
        <v>8.3756599629784994</v>
      </c>
      <c r="D3160" s="1">
        <v>8.1847102857787597</v>
      </c>
      <c r="E3160" s="1">
        <v>6.7116855775320197</v>
      </c>
    </row>
    <row r="3161" spans="1:5" x14ac:dyDescent="0.25">
      <c r="A3161">
        <v>3159</v>
      </c>
      <c r="B3161" s="1">
        <v>4.4934315463742296</v>
      </c>
      <c r="C3161" s="1">
        <v>8.3182798940847302</v>
      </c>
      <c r="D3161" s="1">
        <v>8.3705373945914801</v>
      </c>
      <c r="E3161" s="1">
        <v>6.6863283536409801</v>
      </c>
    </row>
    <row r="3162" spans="1:5" x14ac:dyDescent="0.25">
      <c r="A3162">
        <v>3160</v>
      </c>
      <c r="B3162" s="1">
        <v>4.4763806510146296</v>
      </c>
      <c r="C3162" s="1">
        <v>8.2238089275613504</v>
      </c>
      <c r="D3162" s="1">
        <v>8.3023442996692793</v>
      </c>
      <c r="E3162" s="1">
        <v>6.6476588385819602</v>
      </c>
    </row>
    <row r="3163" spans="1:5" x14ac:dyDescent="0.25">
      <c r="A3163">
        <v>3161</v>
      </c>
      <c r="B3163" s="1">
        <v>4.5070946714362696</v>
      </c>
      <c r="C3163" s="1">
        <v>8.3281988992432705</v>
      </c>
      <c r="D3163" s="1">
        <v>8.3524289799815694</v>
      </c>
      <c r="E3163" s="1">
        <v>6.7617738289511502</v>
      </c>
    </row>
    <row r="3164" spans="1:5" x14ac:dyDescent="0.25">
      <c r="A3164">
        <v>3162</v>
      </c>
      <c r="B3164" s="1">
        <v>4.3948075238135997</v>
      </c>
      <c r="C3164" s="1">
        <v>8.2225790108964798</v>
      </c>
      <c r="D3164" s="1">
        <v>8.4226456845011093</v>
      </c>
      <c r="E3164" s="1">
        <v>6.6618313688024902</v>
      </c>
    </row>
    <row r="3165" spans="1:5" x14ac:dyDescent="0.25">
      <c r="A3165">
        <v>3163</v>
      </c>
      <c r="B3165" s="1">
        <v>4.7283424313290503</v>
      </c>
      <c r="C3165" s="1">
        <v>8.3599417832654304</v>
      </c>
      <c r="D3165" s="1">
        <v>8.4193395335981798</v>
      </c>
      <c r="E3165" s="1">
        <v>6.6922222293746403</v>
      </c>
    </row>
    <row r="3166" spans="1:5" x14ac:dyDescent="0.25">
      <c r="A3166">
        <v>3164</v>
      </c>
      <c r="B3166" s="1">
        <v>4.54513691440056</v>
      </c>
      <c r="C3166" s="1">
        <v>8.3942542320458902</v>
      </c>
      <c r="D3166" s="1">
        <v>8.30819235470595</v>
      </c>
      <c r="E3166" s="1">
        <v>6.6254078535616996</v>
      </c>
    </row>
    <row r="3167" spans="1:5" x14ac:dyDescent="0.25">
      <c r="A3167">
        <v>3165</v>
      </c>
      <c r="B3167" s="1">
        <v>4.6026018977749601</v>
      </c>
      <c r="C3167" s="1">
        <v>8.4159064511149495</v>
      </c>
      <c r="D3167" s="1">
        <v>8.2504521177085905</v>
      </c>
      <c r="E3167" s="1">
        <v>6.59846493008006</v>
      </c>
    </row>
    <row r="3168" spans="1:5" x14ac:dyDescent="0.25">
      <c r="A3168">
        <v>3166</v>
      </c>
      <c r="B3168" s="1">
        <v>4.5915926818140003</v>
      </c>
      <c r="C3168" s="1">
        <v>8.3130479879500996</v>
      </c>
      <c r="D3168" s="1">
        <v>8.2886488135571401</v>
      </c>
      <c r="E3168" s="1">
        <v>6.5933225498046104</v>
      </c>
    </row>
    <row r="3169" spans="1:5" x14ac:dyDescent="0.25">
      <c r="A3169">
        <v>3167</v>
      </c>
      <c r="B3169" s="1">
        <v>4.5735106651935604</v>
      </c>
      <c r="C3169" s="1">
        <v>8.2558297292903706</v>
      </c>
      <c r="D3169" s="1">
        <v>8.2744715150515997</v>
      </c>
      <c r="E3169" s="1">
        <v>6.5645293887605698</v>
      </c>
    </row>
    <row r="3170" spans="1:5" x14ac:dyDescent="0.25">
      <c r="A3170">
        <v>3168</v>
      </c>
      <c r="B3170" s="1">
        <v>4.4556011973050502</v>
      </c>
      <c r="C3170" s="1">
        <v>8.3648576509943808</v>
      </c>
      <c r="D3170" s="1">
        <v>8.3246477581083091</v>
      </c>
      <c r="E3170" s="1">
        <v>6.4549618493080603</v>
      </c>
    </row>
    <row r="3171" spans="1:5" x14ac:dyDescent="0.25">
      <c r="A3171">
        <v>3169</v>
      </c>
      <c r="B3171" s="1">
        <v>4.5222216389707199</v>
      </c>
      <c r="C3171" s="1">
        <v>8.3194119953171004</v>
      </c>
      <c r="D3171" s="1">
        <v>8.3210700007309004</v>
      </c>
      <c r="E3171" s="1">
        <v>6.5455864880872303</v>
      </c>
    </row>
    <row r="3172" spans="1:5" x14ac:dyDescent="0.25">
      <c r="A3172">
        <v>3170</v>
      </c>
      <c r="B3172" s="1">
        <v>4.4769527203530899</v>
      </c>
      <c r="C3172" s="1">
        <v>8.3924840915398207</v>
      </c>
      <c r="D3172" s="1">
        <v>8.3683736755879501</v>
      </c>
      <c r="E3172" s="1">
        <v>6.7067368148639996</v>
      </c>
    </row>
    <row r="3173" spans="1:5" x14ac:dyDescent="0.25">
      <c r="A3173">
        <v>3171</v>
      </c>
      <c r="B3173" s="1">
        <v>4.5694641772152096</v>
      </c>
      <c r="C3173" s="1">
        <v>8.3855875899323102</v>
      </c>
      <c r="D3173" s="1">
        <v>8.3139081991841994</v>
      </c>
      <c r="E3173" s="1">
        <v>6.5837797407913499</v>
      </c>
    </row>
    <row r="3174" spans="1:5" x14ac:dyDescent="0.25">
      <c r="A3174">
        <v>3172</v>
      </c>
      <c r="B3174" s="1">
        <v>4.4763163105844601</v>
      </c>
      <c r="C3174" s="1">
        <v>8.1749464637413602</v>
      </c>
      <c r="D3174" s="1">
        <v>8.2310087426184904</v>
      </c>
      <c r="E3174" s="1">
        <v>6.5152519420539097</v>
      </c>
    </row>
    <row r="3175" spans="1:5" x14ac:dyDescent="0.25">
      <c r="A3175">
        <v>3173</v>
      </c>
      <c r="B3175" s="1">
        <v>4.4603717976869603</v>
      </c>
      <c r="C3175" s="1">
        <v>8.3652959329340604</v>
      </c>
      <c r="D3175" s="1">
        <v>8.25326054594235</v>
      </c>
      <c r="E3175" s="1">
        <v>6.4852815144816898</v>
      </c>
    </row>
    <row r="3176" spans="1:5" x14ac:dyDescent="0.25">
      <c r="A3176">
        <v>3174</v>
      </c>
      <c r="B3176" s="1">
        <v>4.6078198603180898</v>
      </c>
      <c r="C3176" s="1">
        <v>8.2690878501362199</v>
      </c>
      <c r="D3176" s="1">
        <v>8.2650868488106095</v>
      </c>
      <c r="E3176" s="1">
        <v>6.5734270390218699</v>
      </c>
    </row>
    <row r="3177" spans="1:5" x14ac:dyDescent="0.25">
      <c r="A3177">
        <v>3175</v>
      </c>
      <c r="B3177" s="1">
        <v>4.5632823797815103</v>
      </c>
      <c r="C3177" s="1">
        <v>8.3730186567901796</v>
      </c>
      <c r="D3177" s="1">
        <v>8.23036236120981</v>
      </c>
      <c r="E3177" s="1">
        <v>6.65778120220833</v>
      </c>
    </row>
    <row r="3178" spans="1:5" x14ac:dyDescent="0.25">
      <c r="A3178">
        <v>3176</v>
      </c>
      <c r="B3178" s="1">
        <v>4.5468861049581397</v>
      </c>
      <c r="C3178" s="1">
        <v>8.3085448531491206</v>
      </c>
      <c r="D3178" s="1">
        <v>8.3558162224768608</v>
      </c>
      <c r="E3178" s="1">
        <v>6.6059887821193097</v>
      </c>
    </row>
    <row r="3179" spans="1:5" x14ac:dyDescent="0.25">
      <c r="A3179">
        <v>3177</v>
      </c>
      <c r="B3179" s="1">
        <v>4.4984471087109696</v>
      </c>
      <c r="C3179" s="1">
        <v>8.3261808595304601</v>
      </c>
      <c r="D3179" s="1">
        <v>8.2455291536851405</v>
      </c>
      <c r="E3179" s="1">
        <v>6.6430536110720704</v>
      </c>
    </row>
    <row r="3180" spans="1:5" x14ac:dyDescent="0.25">
      <c r="A3180">
        <v>3178</v>
      </c>
      <c r="B3180" s="1">
        <v>4.4925811110442799</v>
      </c>
      <c r="C3180" s="1">
        <v>8.2993386199026897</v>
      </c>
      <c r="D3180" s="1">
        <v>8.4854020414416702</v>
      </c>
      <c r="E3180" s="1">
        <v>6.6321936011777396</v>
      </c>
    </row>
    <row r="3181" spans="1:5" x14ac:dyDescent="0.25">
      <c r="A3181">
        <v>3179</v>
      </c>
      <c r="B3181" s="1">
        <v>4.4480902824991997</v>
      </c>
      <c r="C3181" s="1">
        <v>8.3427438112658105</v>
      </c>
      <c r="D3181" s="1">
        <v>8.3179539723626306</v>
      </c>
      <c r="E3181" s="1">
        <v>6.7273939186295699</v>
      </c>
    </row>
    <row r="3182" spans="1:5" x14ac:dyDescent="0.25">
      <c r="A3182">
        <v>3180</v>
      </c>
      <c r="B3182" s="1">
        <v>4.3770161066296502</v>
      </c>
      <c r="C3182" s="1">
        <v>8.2939684703111691</v>
      </c>
      <c r="D3182" s="1">
        <v>8.2898452016278892</v>
      </c>
      <c r="E3182" s="1">
        <v>6.6373920044719803</v>
      </c>
    </row>
    <row r="3183" spans="1:5" x14ac:dyDescent="0.25">
      <c r="A3183">
        <v>3181</v>
      </c>
      <c r="B3183" s="1">
        <v>4.5002188598487098</v>
      </c>
      <c r="C3183" s="1">
        <v>8.2735676529398301</v>
      </c>
      <c r="D3183" s="1">
        <v>8.3789960163731401</v>
      </c>
      <c r="E3183" s="1">
        <v>6.4847677630038199</v>
      </c>
    </row>
    <row r="3184" spans="1:5" x14ac:dyDescent="0.25">
      <c r="A3184">
        <v>3182</v>
      </c>
      <c r="B3184" s="1">
        <v>4.4037696225035496</v>
      </c>
      <c r="C3184" s="1">
        <v>8.2610222663909507</v>
      </c>
      <c r="D3184" s="1">
        <v>8.3126804623599693</v>
      </c>
      <c r="E3184" s="1">
        <v>6.6153239444192398</v>
      </c>
    </row>
    <row r="3185" spans="1:5" x14ac:dyDescent="0.25">
      <c r="A3185">
        <v>3183</v>
      </c>
      <c r="B3185" s="1">
        <v>4.31738842908163</v>
      </c>
      <c r="C3185" s="1">
        <v>8.4025304130704797</v>
      </c>
      <c r="D3185" s="1">
        <v>8.3635114794564096</v>
      </c>
      <c r="E3185" s="1">
        <v>6.6059297473708396</v>
      </c>
    </row>
    <row r="3186" spans="1:5" x14ac:dyDescent="0.25">
      <c r="A3186">
        <v>3184</v>
      </c>
      <c r="B3186" s="1">
        <v>4.4920120751143804</v>
      </c>
      <c r="C3186" s="1">
        <v>8.2373432655353103</v>
      </c>
      <c r="D3186" s="1">
        <v>8.3314159741781495</v>
      </c>
      <c r="E3186" s="1">
        <v>6.39390534905991</v>
      </c>
    </row>
    <row r="3187" spans="1:5" x14ac:dyDescent="0.25">
      <c r="A3187">
        <v>3185</v>
      </c>
      <c r="B3187" s="1">
        <v>4.3942977023190197</v>
      </c>
      <c r="C3187" s="1">
        <v>8.4009886815448596</v>
      </c>
      <c r="D3187" s="1">
        <v>8.3048554423331105</v>
      </c>
      <c r="E3187" s="1">
        <v>6.5367233345262701</v>
      </c>
    </row>
    <row r="3188" spans="1:5" x14ac:dyDescent="0.25">
      <c r="A3188">
        <v>3186</v>
      </c>
      <c r="B3188" s="1">
        <v>4.4942646084990701</v>
      </c>
      <c r="C3188" s="1">
        <v>8.2547451990051002</v>
      </c>
      <c r="D3188" s="1">
        <v>8.33193605523598</v>
      </c>
      <c r="E3188" s="1">
        <v>6.5663506628962303</v>
      </c>
    </row>
    <row r="3189" spans="1:5" x14ac:dyDescent="0.25">
      <c r="A3189">
        <v>3187</v>
      </c>
      <c r="B3189" s="1">
        <v>4.4255808025000603</v>
      </c>
      <c r="C3189" s="1">
        <v>8.3880475279419695</v>
      </c>
      <c r="D3189" s="1">
        <v>8.2908395847432494</v>
      </c>
      <c r="E3189" s="1">
        <v>6.5494756870412498</v>
      </c>
    </row>
    <row r="3190" spans="1:5" x14ac:dyDescent="0.25">
      <c r="A3190">
        <v>3188</v>
      </c>
      <c r="B3190" s="1">
        <v>4.4772465758570803</v>
      </c>
      <c r="C3190" s="1">
        <v>8.3853726885287792</v>
      </c>
      <c r="D3190" s="1">
        <v>8.24494754487527</v>
      </c>
      <c r="E3190" s="1">
        <v>6.7884108519913999</v>
      </c>
    </row>
    <row r="3191" spans="1:5" x14ac:dyDescent="0.25">
      <c r="A3191">
        <v>3189</v>
      </c>
      <c r="B3191" s="1">
        <v>4.5237678316184802</v>
      </c>
      <c r="C3191" s="1">
        <v>8.36576136175883</v>
      </c>
      <c r="D3191" s="1">
        <v>8.45290598944195</v>
      </c>
      <c r="E3191" s="1">
        <v>6.5244438907624698</v>
      </c>
    </row>
    <row r="3192" spans="1:5" x14ac:dyDescent="0.25">
      <c r="A3192">
        <v>3190</v>
      </c>
      <c r="B3192" s="1">
        <v>4.6245488560550401</v>
      </c>
      <c r="C3192" s="1">
        <v>8.2678476076728398</v>
      </c>
      <c r="D3192" s="1">
        <v>8.2570108380517393</v>
      </c>
      <c r="E3192" s="1">
        <v>6.5438553722892898</v>
      </c>
    </row>
    <row r="3193" spans="1:5" x14ac:dyDescent="0.25">
      <c r="A3193">
        <v>3191</v>
      </c>
      <c r="B3193" s="1">
        <v>4.4881021091249096</v>
      </c>
      <c r="C3193" s="1">
        <v>8.3515676757446897</v>
      </c>
      <c r="D3193" s="1">
        <v>8.3629535306396097</v>
      </c>
      <c r="E3193" s="1">
        <v>6.68828256097094</v>
      </c>
    </row>
    <row r="3194" spans="1:5" x14ac:dyDescent="0.25">
      <c r="A3194">
        <v>3192</v>
      </c>
      <c r="B3194" s="1">
        <v>4.4894202918219497</v>
      </c>
      <c r="C3194" s="1">
        <v>8.2106496078207698</v>
      </c>
      <c r="D3194" s="1">
        <v>8.2749859439883302</v>
      </c>
      <c r="E3194" s="1">
        <v>6.5030570830956602</v>
      </c>
    </row>
    <row r="3195" spans="1:5" x14ac:dyDescent="0.25">
      <c r="A3195">
        <v>3193</v>
      </c>
      <c r="B3195" s="1">
        <v>4.4706052033152899</v>
      </c>
      <c r="C3195" s="1">
        <v>8.2441825347628495</v>
      </c>
      <c r="D3195" s="1">
        <v>8.3716735773178197</v>
      </c>
      <c r="E3195" s="1">
        <v>6.6258922247792196</v>
      </c>
    </row>
    <row r="3196" spans="1:5" x14ac:dyDescent="0.25">
      <c r="A3196">
        <v>3194</v>
      </c>
      <c r="B3196" s="1">
        <v>4.5624394240045598</v>
      </c>
      <c r="C3196" s="1">
        <v>8.1804509542073909</v>
      </c>
      <c r="D3196" s="1">
        <v>8.4339018551755203</v>
      </c>
      <c r="E3196" s="1">
        <v>6.5374438078575396</v>
      </c>
    </row>
    <row r="3197" spans="1:5" x14ac:dyDescent="0.25">
      <c r="A3197">
        <v>3195</v>
      </c>
      <c r="B3197" s="1">
        <v>4.5156912231412303</v>
      </c>
      <c r="C3197" s="1">
        <v>8.2996954296923899</v>
      </c>
      <c r="D3197" s="1">
        <v>8.3826494743699502</v>
      </c>
      <c r="E3197" s="1">
        <v>6.5109404705497296</v>
      </c>
    </row>
    <row r="3198" spans="1:5" x14ac:dyDescent="0.25">
      <c r="A3198">
        <v>3196</v>
      </c>
      <c r="B3198" s="1">
        <v>4.5816447789227102</v>
      </c>
      <c r="C3198" s="1">
        <v>8.2819187178421299</v>
      </c>
      <c r="D3198" s="1">
        <v>8.2802203376405608</v>
      </c>
      <c r="E3198" s="1">
        <v>6.5782566011530497</v>
      </c>
    </row>
    <row r="3199" spans="1:5" x14ac:dyDescent="0.25">
      <c r="A3199">
        <v>3197</v>
      </c>
      <c r="B3199" s="1">
        <v>4.4441474562806702</v>
      </c>
      <c r="C3199" s="1">
        <v>8.4147256365529604</v>
      </c>
      <c r="D3199" s="1">
        <v>8.4005889212804803</v>
      </c>
      <c r="E3199" s="1">
        <v>6.5411409372251699</v>
      </c>
    </row>
    <row r="3200" spans="1:5" x14ac:dyDescent="0.25">
      <c r="A3200">
        <v>3198</v>
      </c>
      <c r="B3200" s="1">
        <v>4.5085905926932499</v>
      </c>
      <c r="C3200" s="1">
        <v>8.2013471278906795</v>
      </c>
      <c r="D3200" s="1">
        <v>8.3243977629028993</v>
      </c>
      <c r="E3200" s="1">
        <v>6.5576451714631698</v>
      </c>
    </row>
    <row r="3201" spans="1:5" x14ac:dyDescent="0.25">
      <c r="A3201">
        <v>3199</v>
      </c>
      <c r="B3201" s="1">
        <v>4.4334578912192102</v>
      </c>
      <c r="C3201" s="1">
        <v>8.3950256139669399</v>
      </c>
      <c r="D3201" s="1">
        <v>8.2828064482643793</v>
      </c>
      <c r="E3201" s="1">
        <v>6.6449902151786997</v>
      </c>
    </row>
    <row r="3202" spans="1:5" x14ac:dyDescent="0.25">
      <c r="A3202">
        <v>3200</v>
      </c>
      <c r="B3202" s="1">
        <v>4.7433505497883299</v>
      </c>
      <c r="C3202" s="1">
        <v>8.4737497259803902</v>
      </c>
      <c r="D3202" s="1">
        <v>8.23150921150968</v>
      </c>
      <c r="E3202" s="1">
        <v>6.6116411096104297</v>
      </c>
    </row>
    <row r="3203" spans="1:5" x14ac:dyDescent="0.25">
      <c r="A3203">
        <v>3201</v>
      </c>
      <c r="B3203" s="1">
        <v>4.4920871920346901</v>
      </c>
      <c r="C3203" s="1">
        <v>8.4064582593560804</v>
      </c>
      <c r="D3203" s="1">
        <v>8.3684680248923993</v>
      </c>
      <c r="E3203" s="1">
        <v>6.5338109478458799</v>
      </c>
    </row>
    <row r="3204" spans="1:5" x14ac:dyDescent="0.25">
      <c r="A3204">
        <v>3202</v>
      </c>
      <c r="B3204" s="1">
        <v>4.5443759198095499</v>
      </c>
      <c r="C3204" s="1">
        <v>8.3200163002652001</v>
      </c>
      <c r="D3204" s="1">
        <v>8.4134272101792096</v>
      </c>
      <c r="E3204" s="1">
        <v>6.5019871749423501</v>
      </c>
    </row>
    <row r="3205" spans="1:5" x14ac:dyDescent="0.25">
      <c r="A3205">
        <v>3203</v>
      </c>
      <c r="B3205" s="1">
        <v>4.6920749244238804</v>
      </c>
      <c r="C3205" s="1">
        <v>8.3582444289786508</v>
      </c>
      <c r="D3205" s="1">
        <v>8.4330650790655906</v>
      </c>
      <c r="E3205" s="1">
        <v>6.5623288230106498</v>
      </c>
    </row>
    <row r="3206" spans="1:5" x14ac:dyDescent="0.25">
      <c r="A3206">
        <v>3204</v>
      </c>
      <c r="B3206" s="1">
        <v>4.3745730596951402</v>
      </c>
      <c r="C3206" s="1">
        <v>8.3666149736052695</v>
      </c>
      <c r="D3206" s="1">
        <v>8.2141021715313194</v>
      </c>
      <c r="E3206" s="1">
        <v>6.6276061746669299</v>
      </c>
    </row>
    <row r="3207" spans="1:5" x14ac:dyDescent="0.25">
      <c r="A3207">
        <v>3205</v>
      </c>
      <c r="B3207" s="1">
        <v>4.3057370074912402</v>
      </c>
      <c r="C3207" s="1">
        <v>8.2562048380327404</v>
      </c>
      <c r="D3207" s="1">
        <v>8.3093835685419695</v>
      </c>
      <c r="E3207" s="1">
        <v>6.5458148986796401</v>
      </c>
    </row>
    <row r="3208" spans="1:5" x14ac:dyDescent="0.25">
      <c r="A3208">
        <v>3206</v>
      </c>
      <c r="B3208" s="1">
        <v>4.5096813862747602</v>
      </c>
      <c r="C3208" s="1">
        <v>8.2759180918190296</v>
      </c>
      <c r="D3208" s="1">
        <v>8.3059219479042898</v>
      </c>
      <c r="E3208" s="1">
        <v>6.6151484291193796</v>
      </c>
    </row>
    <row r="3209" spans="1:5" x14ac:dyDescent="0.25">
      <c r="A3209">
        <v>3207</v>
      </c>
      <c r="B3209" s="1">
        <v>4.5046214487638698</v>
      </c>
      <c r="C3209" s="1">
        <v>8.3805446224069602</v>
      </c>
      <c r="D3209" s="1">
        <v>8.4666806060966202</v>
      </c>
      <c r="E3209" s="1">
        <v>6.5125169756219199</v>
      </c>
    </row>
    <row r="3210" spans="1:5" x14ac:dyDescent="0.25">
      <c r="A3210">
        <v>3208</v>
      </c>
      <c r="B3210" s="1">
        <v>4.5525753453064199</v>
      </c>
      <c r="C3210" s="1">
        <v>8.3303827646763597</v>
      </c>
      <c r="D3210" s="1">
        <v>8.4290795430821799</v>
      </c>
      <c r="E3210" s="1">
        <v>6.7616111969500201</v>
      </c>
    </row>
    <row r="3211" spans="1:5" x14ac:dyDescent="0.25">
      <c r="A3211">
        <v>3209</v>
      </c>
      <c r="B3211" s="1">
        <v>4.5432882145542299</v>
      </c>
      <c r="C3211" s="1">
        <v>8.3833621757743106</v>
      </c>
      <c r="D3211" s="1">
        <v>8.3291808432170207</v>
      </c>
      <c r="E3211" s="1">
        <v>6.5739589898330903</v>
      </c>
    </row>
    <row r="3212" spans="1:5" x14ac:dyDescent="0.25">
      <c r="A3212">
        <v>3210</v>
      </c>
      <c r="B3212" s="1">
        <v>4.3659109602746904</v>
      </c>
      <c r="C3212" s="1">
        <v>8.3370129347758599</v>
      </c>
      <c r="D3212" s="1">
        <v>8.3853727985331794</v>
      </c>
      <c r="E3212" s="1">
        <v>6.7143220050547701</v>
      </c>
    </row>
    <row r="3213" spans="1:5" x14ac:dyDescent="0.25">
      <c r="A3213">
        <v>3211</v>
      </c>
      <c r="B3213" s="1">
        <v>4.4858526276826103</v>
      </c>
      <c r="C3213" s="1">
        <v>8.3335372859410004</v>
      </c>
      <c r="D3213" s="1">
        <v>8.3328870368635002</v>
      </c>
      <c r="E3213" s="1">
        <v>6.6007618643193204</v>
      </c>
    </row>
    <row r="3214" spans="1:5" x14ac:dyDescent="0.25">
      <c r="A3214">
        <v>3212</v>
      </c>
      <c r="B3214" s="1">
        <v>4.4707101008355803</v>
      </c>
      <c r="C3214" s="1">
        <v>8.4230149831943706</v>
      </c>
      <c r="D3214" s="1">
        <v>8.3206446923028992</v>
      </c>
      <c r="E3214" s="1">
        <v>6.7643199099887203</v>
      </c>
    </row>
    <row r="3215" spans="1:5" x14ac:dyDescent="0.25">
      <c r="A3215">
        <v>3213</v>
      </c>
      <c r="B3215" s="1">
        <v>4.4519736221369701</v>
      </c>
      <c r="C3215" s="1">
        <v>8.3695876284859292</v>
      </c>
      <c r="D3215" s="1">
        <v>8.1979395164784101</v>
      </c>
      <c r="E3215" s="1">
        <v>6.5493216912118104</v>
      </c>
    </row>
    <row r="3216" spans="1:5" x14ac:dyDescent="0.25">
      <c r="A3216">
        <v>3214</v>
      </c>
      <c r="B3216" s="1">
        <v>4.4556299410696401</v>
      </c>
      <c r="C3216" s="1">
        <v>8.1758537438105101</v>
      </c>
      <c r="D3216" s="1">
        <v>8.3391396993560605</v>
      </c>
      <c r="E3216" s="1">
        <v>6.6152479173188201</v>
      </c>
    </row>
    <row r="3217" spans="1:5" x14ac:dyDescent="0.25">
      <c r="A3217">
        <v>3215</v>
      </c>
      <c r="B3217" s="1">
        <v>4.6819736856547802</v>
      </c>
      <c r="C3217" s="1">
        <v>8.3844974850101099</v>
      </c>
      <c r="D3217" s="1">
        <v>8.2167212326012198</v>
      </c>
      <c r="E3217" s="1">
        <v>6.6703057555479397</v>
      </c>
    </row>
    <row r="3218" spans="1:5" x14ac:dyDescent="0.25">
      <c r="A3218">
        <v>3216</v>
      </c>
      <c r="B3218" s="1">
        <v>4.4548901901722298</v>
      </c>
      <c r="C3218" s="1">
        <v>8.3484627035960806</v>
      </c>
      <c r="D3218" s="1">
        <v>8.2691024342631696</v>
      </c>
      <c r="E3218" s="1">
        <v>6.4614997763428299</v>
      </c>
    </row>
    <row r="3219" spans="1:5" x14ac:dyDescent="0.25">
      <c r="A3219">
        <v>3217</v>
      </c>
      <c r="B3219" s="1">
        <v>4.5103126687064501</v>
      </c>
      <c r="C3219" s="1">
        <v>8.3129899312538296</v>
      </c>
      <c r="D3219" s="1">
        <v>8.3499188218524694</v>
      </c>
      <c r="E3219" s="1">
        <v>6.6781937443737496</v>
      </c>
    </row>
    <row r="3220" spans="1:5" x14ac:dyDescent="0.25">
      <c r="A3220">
        <v>3218</v>
      </c>
      <c r="B3220" s="1">
        <v>4.4522584380265</v>
      </c>
      <c r="C3220" s="1">
        <v>8.3966626396148296</v>
      </c>
      <c r="D3220" s="1">
        <v>8.3309986505044602</v>
      </c>
      <c r="E3220" s="1">
        <v>6.7680811598457202</v>
      </c>
    </row>
    <row r="3221" spans="1:5" x14ac:dyDescent="0.25">
      <c r="A3221">
        <v>3219</v>
      </c>
      <c r="B3221" s="1">
        <v>4.5267249287877602</v>
      </c>
      <c r="C3221" s="1">
        <v>8.3844347748549808</v>
      </c>
      <c r="D3221" s="1">
        <v>8.3088826932572406</v>
      </c>
      <c r="E3221" s="1">
        <v>6.6136023697254602</v>
      </c>
    </row>
    <row r="3222" spans="1:5" x14ac:dyDescent="0.25">
      <c r="A3222">
        <v>3220</v>
      </c>
      <c r="B3222" s="1">
        <v>4.54749697328183</v>
      </c>
      <c r="C3222" s="1">
        <v>8.1754875078710807</v>
      </c>
      <c r="D3222" s="1">
        <v>8.3516680594613106</v>
      </c>
      <c r="E3222" s="1">
        <v>6.7240854415169302</v>
      </c>
    </row>
    <row r="3223" spans="1:5" x14ac:dyDescent="0.25">
      <c r="A3223">
        <v>3221</v>
      </c>
      <c r="B3223" s="1">
        <v>4.4844572998801304</v>
      </c>
      <c r="C3223" s="1">
        <v>8.4457989997229195</v>
      </c>
      <c r="D3223" s="1">
        <v>8.3382793250300793</v>
      </c>
      <c r="E3223" s="1">
        <v>6.6133523231201901</v>
      </c>
    </row>
    <row r="3224" spans="1:5" x14ac:dyDescent="0.25">
      <c r="A3224">
        <v>3222</v>
      </c>
      <c r="B3224" s="1">
        <v>4.70052919033773</v>
      </c>
      <c r="C3224" s="1">
        <v>8.2435402891095109</v>
      </c>
      <c r="D3224" s="1">
        <v>8.2894347872085401</v>
      </c>
      <c r="E3224" s="1">
        <v>6.5752383839386397</v>
      </c>
    </row>
    <row r="3225" spans="1:5" x14ac:dyDescent="0.25">
      <c r="A3225">
        <v>3223</v>
      </c>
      <c r="B3225" s="1">
        <v>4.4340544400583397</v>
      </c>
      <c r="C3225" s="1">
        <v>8.4637581092577694</v>
      </c>
      <c r="D3225" s="1">
        <v>8.2956965003838494</v>
      </c>
      <c r="E3225" s="1">
        <v>6.6526825440725599</v>
      </c>
    </row>
    <row r="3226" spans="1:5" x14ac:dyDescent="0.25">
      <c r="A3226">
        <v>3224</v>
      </c>
      <c r="B3226" s="1">
        <v>4.3641857179511998</v>
      </c>
      <c r="C3226" s="1">
        <v>8.4117287602482893</v>
      </c>
      <c r="D3226" s="1">
        <v>8.3768528938862392</v>
      </c>
      <c r="E3226" s="1">
        <v>6.6362121119640998</v>
      </c>
    </row>
    <row r="3227" spans="1:5" x14ac:dyDescent="0.25">
      <c r="A3227">
        <v>3225</v>
      </c>
      <c r="B3227" s="1">
        <v>4.6338270205987797</v>
      </c>
      <c r="C3227" s="1">
        <v>8.2737793402958602</v>
      </c>
      <c r="D3227" s="1">
        <v>8.3244422204831903</v>
      </c>
      <c r="E3227" s="1">
        <v>6.62232321062283</v>
      </c>
    </row>
    <row r="3228" spans="1:5" x14ac:dyDescent="0.25">
      <c r="A3228">
        <v>3226</v>
      </c>
      <c r="B3228" s="1">
        <v>4.4511679154613404</v>
      </c>
      <c r="C3228" s="1">
        <v>8.1822617598763792</v>
      </c>
      <c r="D3228" s="1">
        <v>8.1899184559184892</v>
      </c>
      <c r="E3228" s="1">
        <v>6.6351675881721297</v>
      </c>
    </row>
    <row r="3229" spans="1:5" x14ac:dyDescent="0.25">
      <c r="A3229">
        <v>3227</v>
      </c>
      <c r="B3229" s="1">
        <v>4.6221434769254701</v>
      </c>
      <c r="C3229" s="1">
        <v>8.3436694659075101</v>
      </c>
      <c r="D3229" s="1">
        <v>8.2840237665284207</v>
      </c>
      <c r="E3229" s="1">
        <v>6.7062687734931901</v>
      </c>
    </row>
    <row r="3230" spans="1:5" x14ac:dyDescent="0.25">
      <c r="A3230">
        <v>3228</v>
      </c>
      <c r="B3230" s="1">
        <v>4.47454381273403</v>
      </c>
      <c r="C3230" s="1">
        <v>8.3099415681544908</v>
      </c>
      <c r="D3230" s="1">
        <v>8.2622295219485302</v>
      </c>
      <c r="E3230" s="1">
        <v>6.5594119144697096</v>
      </c>
    </row>
    <row r="3231" spans="1:5" x14ac:dyDescent="0.25">
      <c r="A3231">
        <v>3229</v>
      </c>
      <c r="B3231" s="1">
        <v>4.6583000276661597</v>
      </c>
      <c r="C3231" s="1">
        <v>8.3457014915895193</v>
      </c>
      <c r="D3231" s="1">
        <v>8.2146152507947203</v>
      </c>
      <c r="E3231" s="1">
        <v>6.61771708141766</v>
      </c>
    </row>
    <row r="3232" spans="1:5" x14ac:dyDescent="0.25">
      <c r="A3232">
        <v>3230</v>
      </c>
      <c r="B3232" s="1">
        <v>4.6667202728747101</v>
      </c>
      <c r="C3232" s="1">
        <v>8.4198232856741502</v>
      </c>
      <c r="D3232" s="1">
        <v>8.38060258857268</v>
      </c>
      <c r="E3232" s="1">
        <v>6.4492356802668303</v>
      </c>
    </row>
    <row r="3233" spans="1:5" x14ac:dyDescent="0.25">
      <c r="A3233">
        <v>3231</v>
      </c>
      <c r="B3233" s="1">
        <v>4.3612802020481496</v>
      </c>
      <c r="C3233" s="1">
        <v>8.3771102717528603</v>
      </c>
      <c r="D3233" s="1">
        <v>8.2858887053514803</v>
      </c>
      <c r="E3233" s="1">
        <v>6.6565643491352997</v>
      </c>
    </row>
    <row r="3234" spans="1:5" x14ac:dyDescent="0.25">
      <c r="A3234">
        <v>3232</v>
      </c>
      <c r="B3234" s="1">
        <v>4.5084249493959803</v>
      </c>
      <c r="C3234" s="1">
        <v>8.2850999163226593</v>
      </c>
      <c r="D3234" s="1">
        <v>8.3115481989400202</v>
      </c>
      <c r="E3234" s="1">
        <v>6.7104495626095204</v>
      </c>
    </row>
    <row r="3235" spans="1:5" x14ac:dyDescent="0.25">
      <c r="A3235">
        <v>3233</v>
      </c>
      <c r="B3235" s="1">
        <v>4.59891447273937</v>
      </c>
      <c r="C3235" s="1">
        <v>8.3459560133310404</v>
      </c>
      <c r="D3235" s="1">
        <v>8.2967199124677595</v>
      </c>
      <c r="E3235" s="1">
        <v>6.5491254087468098</v>
      </c>
    </row>
    <row r="3236" spans="1:5" x14ac:dyDescent="0.25">
      <c r="A3236">
        <v>3234</v>
      </c>
      <c r="B3236" s="1">
        <v>4.4969071257676996</v>
      </c>
      <c r="C3236" s="1">
        <v>8.13407204150848</v>
      </c>
      <c r="D3236" s="1">
        <v>8.3162273798573096</v>
      </c>
      <c r="E3236" s="1">
        <v>6.6395694734502397</v>
      </c>
    </row>
    <row r="3237" spans="1:5" x14ac:dyDescent="0.25">
      <c r="A3237">
        <v>3235</v>
      </c>
      <c r="B3237" s="1">
        <v>4.50742122251991</v>
      </c>
      <c r="C3237" s="1">
        <v>8.2844668976244797</v>
      </c>
      <c r="D3237" s="1">
        <v>8.3338665264509597</v>
      </c>
      <c r="E3237" s="1">
        <v>6.5507997704773899</v>
      </c>
    </row>
    <row r="3238" spans="1:5" x14ac:dyDescent="0.25">
      <c r="A3238">
        <v>3236</v>
      </c>
      <c r="B3238" s="1">
        <v>4.3985294589261104</v>
      </c>
      <c r="C3238" s="1">
        <v>8.21262907466323</v>
      </c>
      <c r="D3238" s="1">
        <v>8.3772695933214703</v>
      </c>
      <c r="E3238" s="1">
        <v>6.6189965035018101</v>
      </c>
    </row>
    <row r="3239" spans="1:5" x14ac:dyDescent="0.25">
      <c r="A3239">
        <v>3237</v>
      </c>
      <c r="B3239" s="1">
        <v>4.4478399705178404</v>
      </c>
      <c r="C3239" s="1">
        <v>8.4015655755300802</v>
      </c>
      <c r="D3239" s="1">
        <v>8.3109706985854999</v>
      </c>
      <c r="E3239" s="1">
        <v>6.6138427620119398</v>
      </c>
    </row>
    <row r="3240" spans="1:5" x14ac:dyDescent="0.25">
      <c r="A3240">
        <v>3238</v>
      </c>
      <c r="B3240" s="1">
        <v>4.3992347101105</v>
      </c>
      <c r="C3240" s="1">
        <v>8.3030499889426093</v>
      </c>
      <c r="D3240" s="1">
        <v>8.3161683449666501</v>
      </c>
      <c r="E3240" s="1">
        <v>6.60512154767369</v>
      </c>
    </row>
    <row r="3241" spans="1:5" x14ac:dyDescent="0.25">
      <c r="A3241">
        <v>3239</v>
      </c>
      <c r="B3241" s="1">
        <v>4.4112805584933898</v>
      </c>
      <c r="C3241" s="1">
        <v>8.3602881328928493</v>
      </c>
      <c r="D3241" s="1">
        <v>8.3227087290433008</v>
      </c>
      <c r="E3241" s="1">
        <v>6.5878887384261002</v>
      </c>
    </row>
    <row r="3242" spans="1:5" x14ac:dyDescent="0.25">
      <c r="A3242">
        <v>3240</v>
      </c>
      <c r="B3242" s="1">
        <v>4.5353107285865804</v>
      </c>
      <c r="C3242" s="1">
        <v>8.3840602415903902</v>
      </c>
      <c r="D3242" s="1">
        <v>8.4143669614033492</v>
      </c>
      <c r="E3242" s="1">
        <v>6.5945324938579502</v>
      </c>
    </row>
    <row r="3243" spans="1:5" x14ac:dyDescent="0.25">
      <c r="A3243">
        <v>3241</v>
      </c>
      <c r="B3243" s="1">
        <v>4.6019559643491696</v>
      </c>
      <c r="C3243" s="1">
        <v>8.3981981332130502</v>
      </c>
      <c r="D3243" s="1">
        <v>8.2026861907920399</v>
      </c>
      <c r="E3243" s="1">
        <v>6.6127666241414698</v>
      </c>
    </row>
    <row r="3244" spans="1:5" x14ac:dyDescent="0.25">
      <c r="A3244">
        <v>3242</v>
      </c>
      <c r="B3244" s="1">
        <v>4.4265496855547202</v>
      </c>
      <c r="C3244" s="1">
        <v>8.3499640015034107</v>
      </c>
      <c r="D3244" s="1">
        <v>8.3560726503181098</v>
      </c>
      <c r="E3244" s="1">
        <v>6.5521472723105996</v>
      </c>
    </row>
    <row r="3245" spans="1:5" x14ac:dyDescent="0.25">
      <c r="A3245">
        <v>3243</v>
      </c>
      <c r="B3245" s="1">
        <v>4.2972115613328103</v>
      </c>
      <c r="C3245" s="1">
        <v>8.3425038248517396</v>
      </c>
      <c r="D3245" s="1">
        <v>8.2889744445117195</v>
      </c>
      <c r="E3245" s="1">
        <v>6.7171125659864099</v>
      </c>
    </row>
    <row r="3246" spans="1:5" x14ac:dyDescent="0.25">
      <c r="A3246">
        <v>3244</v>
      </c>
      <c r="B3246" s="1">
        <v>4.4031933331505604</v>
      </c>
      <c r="C3246" s="1">
        <v>8.3006069520415995</v>
      </c>
      <c r="D3246" s="1">
        <v>8.2702985894146792</v>
      </c>
      <c r="E3246" s="1">
        <v>6.63339301547225</v>
      </c>
    </row>
    <row r="3247" spans="1:5" x14ac:dyDescent="0.25">
      <c r="A3247">
        <v>3245</v>
      </c>
      <c r="B3247" s="1">
        <v>4.43329597017624</v>
      </c>
      <c r="C3247" s="1">
        <v>8.4188227965456992</v>
      </c>
      <c r="D3247" s="1">
        <v>8.3506805465030105</v>
      </c>
      <c r="E3247" s="1">
        <v>6.7956265436144596</v>
      </c>
    </row>
    <row r="3248" spans="1:5" x14ac:dyDescent="0.25">
      <c r="A3248">
        <v>3246</v>
      </c>
      <c r="B3248" s="1">
        <v>4.3971592073787402</v>
      </c>
      <c r="C3248" s="1">
        <v>8.3056232781681807</v>
      </c>
      <c r="D3248" s="1">
        <v>8.1769061375792393</v>
      </c>
      <c r="E3248" s="1">
        <v>6.6288676512860398</v>
      </c>
    </row>
    <row r="3249" spans="1:5" x14ac:dyDescent="0.25">
      <c r="A3249">
        <v>3247</v>
      </c>
      <c r="B3249" s="1">
        <v>4.5354293113354398</v>
      </c>
      <c r="C3249" s="1">
        <v>8.3703268336928094</v>
      </c>
      <c r="D3249" s="1">
        <v>8.3414110892557805</v>
      </c>
      <c r="E3249" s="1">
        <v>6.8473581583105201</v>
      </c>
    </row>
    <row r="3250" spans="1:5" x14ac:dyDescent="0.25">
      <c r="A3250">
        <v>3248</v>
      </c>
      <c r="B3250" s="1">
        <v>4.5337493710676302</v>
      </c>
      <c r="C3250" s="1">
        <v>8.3549101076547299</v>
      </c>
      <c r="D3250" s="1">
        <v>8.3327453103113402</v>
      </c>
      <c r="E3250" s="1">
        <v>6.6836125411723897</v>
      </c>
    </row>
    <row r="3251" spans="1:5" x14ac:dyDescent="0.25">
      <c r="A3251">
        <v>3249</v>
      </c>
      <c r="B3251" s="1">
        <v>4.5678486418226703</v>
      </c>
      <c r="C3251" s="1">
        <v>8.3066152146519006</v>
      </c>
      <c r="D3251" s="1">
        <v>8.2411504901591393</v>
      </c>
      <c r="E3251" s="1">
        <v>6.76059837936472</v>
      </c>
    </row>
    <row r="3252" spans="1:5" x14ac:dyDescent="0.25">
      <c r="A3252">
        <v>3250</v>
      </c>
      <c r="B3252" s="1">
        <v>4.4457968912650099</v>
      </c>
      <c r="C3252" s="1">
        <v>8.2997905593749302</v>
      </c>
      <c r="D3252" s="1">
        <v>8.3765620466600694</v>
      </c>
      <c r="E3252" s="1">
        <v>6.6981635771103498</v>
      </c>
    </row>
    <row r="3253" spans="1:5" x14ac:dyDescent="0.25">
      <c r="A3253">
        <v>3251</v>
      </c>
      <c r="B3253" s="1">
        <v>4.2930015189471202</v>
      </c>
      <c r="C3253" s="1">
        <v>8.3027176914529992</v>
      </c>
      <c r="D3253" s="1">
        <v>8.4753933730083197</v>
      </c>
      <c r="E3253" s="1">
        <v>6.7296169992106902</v>
      </c>
    </row>
    <row r="3254" spans="1:5" x14ac:dyDescent="0.25">
      <c r="A3254">
        <v>3252</v>
      </c>
      <c r="B3254" s="1">
        <v>4.5772477508596303</v>
      </c>
      <c r="C3254" s="1">
        <v>8.3484059487836699</v>
      </c>
      <c r="D3254" s="1">
        <v>8.2972712281623107</v>
      </c>
      <c r="E3254" s="1">
        <v>6.75296008880537</v>
      </c>
    </row>
    <row r="3255" spans="1:5" x14ac:dyDescent="0.25">
      <c r="A3255">
        <v>3253</v>
      </c>
      <c r="B3255" s="1">
        <v>4.6532755291759598</v>
      </c>
      <c r="C3255" s="1">
        <v>8.4310638911290994</v>
      </c>
      <c r="D3255" s="1">
        <v>8.3495605839493994</v>
      </c>
      <c r="E3255" s="1">
        <v>6.5971386591282997</v>
      </c>
    </row>
    <row r="3256" spans="1:5" x14ac:dyDescent="0.25">
      <c r="A3256">
        <v>3254</v>
      </c>
      <c r="B3256" s="1">
        <v>4.3526527776795803</v>
      </c>
      <c r="C3256" s="1">
        <v>8.2739914775477796</v>
      </c>
      <c r="D3256" s="1">
        <v>8.4398937146377495</v>
      </c>
      <c r="E3256" s="1">
        <v>6.82170081033951</v>
      </c>
    </row>
    <row r="3257" spans="1:5" x14ac:dyDescent="0.25">
      <c r="A3257">
        <v>3255</v>
      </c>
      <c r="B3257" s="1">
        <v>4.5392061162881499</v>
      </c>
      <c r="C3257" s="1">
        <v>8.3127353057773608</v>
      </c>
      <c r="D3257" s="1">
        <v>8.3184685077577907</v>
      </c>
      <c r="E3257" s="1">
        <v>6.8226113229165399</v>
      </c>
    </row>
    <row r="3258" spans="1:5" x14ac:dyDescent="0.25">
      <c r="A3258">
        <v>3256</v>
      </c>
      <c r="B3258" s="1">
        <v>4.4507065756366702</v>
      </c>
      <c r="C3258" s="1">
        <v>8.2773987835430702</v>
      </c>
      <c r="D3258" s="1">
        <v>8.4145507537622599</v>
      </c>
      <c r="E3258" s="1">
        <v>6.7677366190196802</v>
      </c>
    </row>
    <row r="3259" spans="1:5" x14ac:dyDescent="0.25">
      <c r="A3259">
        <v>3257</v>
      </c>
      <c r="B3259" s="1">
        <v>4.6524148024249303</v>
      </c>
      <c r="C3259" s="1">
        <v>8.30711501531656</v>
      </c>
      <c r="D3259" s="1">
        <v>8.3455651089560892</v>
      </c>
      <c r="E3259" s="1">
        <v>6.6704429728192496</v>
      </c>
    </row>
    <row r="3260" spans="1:5" x14ac:dyDescent="0.25">
      <c r="A3260">
        <v>3258</v>
      </c>
      <c r="B3260" s="1">
        <v>4.51590798105972</v>
      </c>
      <c r="C3260" s="1">
        <v>8.4914960297889905</v>
      </c>
      <c r="D3260" s="1">
        <v>8.1874225866025707</v>
      </c>
      <c r="E3260" s="1">
        <v>6.73185978018972</v>
      </c>
    </row>
    <row r="3261" spans="1:5" x14ac:dyDescent="0.25">
      <c r="A3261">
        <v>3259</v>
      </c>
      <c r="B3261" s="1">
        <v>4.4801536905252597</v>
      </c>
      <c r="C3261" s="1">
        <v>8.3152935588917902</v>
      </c>
      <c r="D3261" s="1">
        <v>8.2013147319746693</v>
      </c>
      <c r="E3261" s="1">
        <v>6.7201412855874398</v>
      </c>
    </row>
    <row r="3262" spans="1:5" x14ac:dyDescent="0.25">
      <c r="A3262">
        <v>3260</v>
      </c>
      <c r="B3262" s="1">
        <v>4.5280718360032104</v>
      </c>
      <c r="C3262" s="1">
        <v>8.3127177273731707</v>
      </c>
      <c r="D3262" s="1">
        <v>8.3484631918741403</v>
      </c>
      <c r="E3262" s="1">
        <v>6.6852658340079998</v>
      </c>
    </row>
    <row r="3263" spans="1:5" x14ac:dyDescent="0.25">
      <c r="A3263">
        <v>3261</v>
      </c>
      <c r="B3263" s="1">
        <v>4.6067081333334503</v>
      </c>
      <c r="C3263" s="1">
        <v>8.3583489931757704</v>
      </c>
      <c r="D3263" s="1">
        <v>8.3354700214406492</v>
      </c>
      <c r="E3263" s="1">
        <v>6.5230807746243098</v>
      </c>
    </row>
    <row r="3264" spans="1:5" x14ac:dyDescent="0.25">
      <c r="A3264">
        <v>3262</v>
      </c>
      <c r="B3264" s="1">
        <v>4.3315634819971702</v>
      </c>
      <c r="C3264" s="1">
        <v>8.3272508659023607</v>
      </c>
      <c r="D3264" s="1">
        <v>8.3582479973424295</v>
      </c>
      <c r="E3264" s="1">
        <v>6.5756076294113397</v>
      </c>
    </row>
    <row r="3265" spans="1:5" x14ac:dyDescent="0.25">
      <c r="A3265">
        <v>3263</v>
      </c>
      <c r="B3265" s="1">
        <v>4.5481746213835699</v>
      </c>
      <c r="C3265" s="1">
        <v>8.2621300466229908</v>
      </c>
      <c r="D3265" s="1">
        <v>8.3916687079541301</v>
      </c>
      <c r="E3265" s="1">
        <v>6.7827896469870801</v>
      </c>
    </row>
    <row r="3266" spans="1:5" x14ac:dyDescent="0.25">
      <c r="A3266">
        <v>3264</v>
      </c>
      <c r="B3266" s="1">
        <v>4.3673734865773701</v>
      </c>
      <c r="C3266" s="1">
        <v>8.3123345654428302</v>
      </c>
      <c r="D3266" s="1">
        <v>8.2927357672853006</v>
      </c>
      <c r="E3266" s="1">
        <v>6.7076113893987399</v>
      </c>
    </row>
    <row r="3267" spans="1:5" x14ac:dyDescent="0.25">
      <c r="A3267">
        <v>3265</v>
      </c>
      <c r="B3267" s="1">
        <v>4.4941697268268204</v>
      </c>
      <c r="C3267" s="1">
        <v>8.3081812832202395</v>
      </c>
      <c r="D3267" s="1">
        <v>8.2279146513992192</v>
      </c>
      <c r="E3267" s="1">
        <v>6.7708714402618098</v>
      </c>
    </row>
    <row r="3268" spans="1:5" x14ac:dyDescent="0.25">
      <c r="A3268">
        <v>3266</v>
      </c>
      <c r="B3268" s="1">
        <v>4.3894228984190002</v>
      </c>
      <c r="C3268" s="1">
        <v>8.4013858345947092</v>
      </c>
      <c r="D3268" s="1">
        <v>8.3011807766868095</v>
      </c>
      <c r="E3268" s="1">
        <v>6.6954122135886101</v>
      </c>
    </row>
    <row r="3269" spans="1:5" x14ac:dyDescent="0.25">
      <c r="A3269">
        <v>3267</v>
      </c>
      <c r="B3269" s="1">
        <v>4.5658858006824499</v>
      </c>
      <c r="C3269" s="1">
        <v>8.3645970714755205</v>
      </c>
      <c r="D3269" s="1">
        <v>8.3627441484252696</v>
      </c>
      <c r="E3269" s="1">
        <v>6.6607350658622799</v>
      </c>
    </row>
    <row r="3270" spans="1:5" x14ac:dyDescent="0.25">
      <c r="A3270">
        <v>3268</v>
      </c>
      <c r="B3270" s="1">
        <v>4.4703155340999796</v>
      </c>
      <c r="C3270" s="1">
        <v>8.2429833553319796</v>
      </c>
      <c r="D3270" s="1">
        <v>8.2430399882523808</v>
      </c>
      <c r="E3270" s="1">
        <v>6.5309414189244297</v>
      </c>
    </row>
    <row r="3271" spans="1:5" x14ac:dyDescent="0.25">
      <c r="A3271">
        <v>3269</v>
      </c>
      <c r="B3271" s="1">
        <v>4.37959124906111</v>
      </c>
      <c r="C3271" s="1">
        <v>8.4781891655138697</v>
      </c>
      <c r="D3271" s="1">
        <v>8.2521891833023506</v>
      </c>
      <c r="E3271" s="1">
        <v>6.7329334269025596</v>
      </c>
    </row>
    <row r="3272" spans="1:5" x14ac:dyDescent="0.25">
      <c r="A3272">
        <v>3270</v>
      </c>
      <c r="B3272" s="1">
        <v>4.4525842164467102</v>
      </c>
      <c r="C3272" s="1">
        <v>8.2655674571987792</v>
      </c>
      <c r="D3272" s="1">
        <v>8.2794249737246197</v>
      </c>
      <c r="E3272" s="1">
        <v>6.5946017686618097</v>
      </c>
    </row>
    <row r="3273" spans="1:5" x14ac:dyDescent="0.25">
      <c r="A3273">
        <v>3271</v>
      </c>
      <c r="B3273" s="1">
        <v>4.5229776380967497</v>
      </c>
      <c r="C3273" s="1">
        <v>8.2593307949334402</v>
      </c>
      <c r="D3273" s="1">
        <v>8.2886789303441706</v>
      </c>
      <c r="E3273" s="1">
        <v>6.6449492896827103</v>
      </c>
    </row>
    <row r="3274" spans="1:5" x14ac:dyDescent="0.25">
      <c r="A3274">
        <v>3272</v>
      </c>
      <c r="B3274" s="1">
        <v>4.5997347333646799</v>
      </c>
      <c r="C3274" s="1">
        <v>8.3415410452036198</v>
      </c>
      <c r="D3274" s="1">
        <v>8.2494649624493697</v>
      </c>
      <c r="E3274" s="1">
        <v>6.5289710159530197</v>
      </c>
    </row>
    <row r="3275" spans="1:5" x14ac:dyDescent="0.25">
      <c r="A3275">
        <v>3273</v>
      </c>
      <c r="B3275" s="1">
        <v>4.5476278755608499</v>
      </c>
      <c r="C3275" s="1">
        <v>8.27171911925773</v>
      </c>
      <c r="D3275" s="1">
        <v>8.2990730182565304</v>
      </c>
      <c r="E3275" s="1">
        <v>6.6359494033251201</v>
      </c>
    </row>
    <row r="3276" spans="1:5" x14ac:dyDescent="0.25">
      <c r="A3276">
        <v>3274</v>
      </c>
      <c r="B3276" s="1">
        <v>4.4365486095101803</v>
      </c>
      <c r="C3276" s="1">
        <v>8.3224874417844195</v>
      </c>
      <c r="D3276" s="1">
        <v>8.2969667769734698</v>
      </c>
      <c r="E3276" s="1">
        <v>6.5704149618497496</v>
      </c>
    </row>
    <row r="3277" spans="1:5" x14ac:dyDescent="0.25">
      <c r="A3277">
        <v>3275</v>
      </c>
      <c r="B3277" s="1">
        <v>4.6393226105571701</v>
      </c>
      <c r="C3277" s="1">
        <v>8.4179114127095698</v>
      </c>
      <c r="D3277" s="1">
        <v>8.2882923985219694</v>
      </c>
      <c r="E3277" s="1">
        <v>6.6722068917198998</v>
      </c>
    </row>
    <row r="3278" spans="1:5" x14ac:dyDescent="0.25">
      <c r="A3278">
        <v>3276</v>
      </c>
      <c r="B3278" s="1">
        <v>4.4025088389482301</v>
      </c>
      <c r="C3278" s="1">
        <v>8.3553952317786599</v>
      </c>
      <c r="D3278" s="1">
        <v>8.2910383966323593</v>
      </c>
      <c r="E3278" s="1">
        <v>6.56742619255163</v>
      </c>
    </row>
    <row r="3279" spans="1:5" x14ac:dyDescent="0.25">
      <c r="A3279">
        <v>3277</v>
      </c>
      <c r="B3279" s="1">
        <v>4.4872464880446197</v>
      </c>
      <c r="C3279" s="1">
        <v>8.2011447741286396</v>
      </c>
      <c r="D3279" s="1">
        <v>8.2150976051704294</v>
      </c>
      <c r="E3279" s="1">
        <v>6.5046326528983798</v>
      </c>
    </row>
    <row r="3280" spans="1:5" x14ac:dyDescent="0.25">
      <c r="A3280">
        <v>3278</v>
      </c>
      <c r="B3280" s="1">
        <v>4.4404457853887402</v>
      </c>
      <c r="C3280" s="1">
        <v>8.4244270056518502</v>
      </c>
      <c r="D3280" s="1">
        <v>8.3931628549173194</v>
      </c>
      <c r="E3280" s="1">
        <v>6.6283874913070502</v>
      </c>
    </row>
    <row r="3281" spans="1:5" x14ac:dyDescent="0.25">
      <c r="A3281">
        <v>3279</v>
      </c>
      <c r="B3281" s="1">
        <v>4.4218441504577699</v>
      </c>
      <c r="C3281" s="1">
        <v>8.2518999733655303</v>
      </c>
      <c r="D3281" s="1">
        <v>8.4024237260663508</v>
      </c>
      <c r="E3281" s="1">
        <v>6.5374538999415703</v>
      </c>
    </row>
    <row r="3282" spans="1:5" x14ac:dyDescent="0.25">
      <c r="A3282">
        <v>3280</v>
      </c>
      <c r="B3282" s="1">
        <v>4.54103286816233</v>
      </c>
      <c r="C3282" s="1">
        <v>8.3496973343732996</v>
      </c>
      <c r="D3282" s="1">
        <v>8.34023122637028</v>
      </c>
      <c r="E3282" s="1">
        <v>6.5755307570225803</v>
      </c>
    </row>
    <row r="3283" spans="1:5" x14ac:dyDescent="0.25">
      <c r="A3283">
        <v>3281</v>
      </c>
      <c r="B3283" s="1">
        <v>4.5050506483194201</v>
      </c>
      <c r="C3283" s="1">
        <v>8.3825339154974596</v>
      </c>
      <c r="D3283" s="1">
        <v>8.3412846661887095</v>
      </c>
      <c r="E3283" s="1">
        <v>6.4630364790992196</v>
      </c>
    </row>
    <row r="3284" spans="1:5" x14ac:dyDescent="0.25">
      <c r="A3284">
        <v>3282</v>
      </c>
      <c r="B3284" s="1">
        <v>4.4678959406170602</v>
      </c>
      <c r="C3284" s="1">
        <v>8.2850001273177902</v>
      </c>
      <c r="D3284" s="1">
        <v>8.3580055691118798</v>
      </c>
      <c r="E3284" s="1">
        <v>6.5616510558968102</v>
      </c>
    </row>
    <row r="3285" spans="1:5" x14ac:dyDescent="0.25">
      <c r="A3285">
        <v>3283</v>
      </c>
      <c r="B3285" s="1">
        <v>4.4984099683329601</v>
      </c>
      <c r="C3285" s="1">
        <v>8.3275219078958802</v>
      </c>
      <c r="D3285" s="1">
        <v>8.2198385689189895</v>
      </c>
      <c r="E3285" s="1">
        <v>6.5521244803084997</v>
      </c>
    </row>
    <row r="3286" spans="1:5" x14ac:dyDescent="0.25">
      <c r="A3286">
        <v>3284</v>
      </c>
      <c r="B3286" s="1">
        <v>4.4943075206476299</v>
      </c>
      <c r="C3286" s="1">
        <v>8.3617811080930498</v>
      </c>
      <c r="D3286" s="1">
        <v>8.1827727381331794</v>
      </c>
      <c r="E3286" s="1">
        <v>6.6327896600760701</v>
      </c>
    </row>
    <row r="3287" spans="1:5" x14ac:dyDescent="0.25">
      <c r="A3287">
        <v>3285</v>
      </c>
      <c r="B3287" s="1">
        <v>4.5685767729983899</v>
      </c>
      <c r="C3287" s="1">
        <v>8.3106559566925604</v>
      </c>
      <c r="D3287" s="1">
        <v>8.2799311918126204</v>
      </c>
      <c r="E3287" s="1">
        <v>6.5656640143763898</v>
      </c>
    </row>
    <row r="3288" spans="1:5" x14ac:dyDescent="0.25">
      <c r="A3288">
        <v>3286</v>
      </c>
      <c r="B3288" s="1">
        <v>4.5488849062911596</v>
      </c>
      <c r="C3288" s="1">
        <v>8.3434208280828805</v>
      </c>
      <c r="D3288" s="1">
        <v>8.3413331909660506</v>
      </c>
      <c r="E3288" s="1">
        <v>6.6649527742564896</v>
      </c>
    </row>
    <row r="3289" spans="1:5" x14ac:dyDescent="0.25">
      <c r="A3289">
        <v>3287</v>
      </c>
      <c r="B3289" s="1">
        <v>4.43948661312655</v>
      </c>
      <c r="C3289" s="1">
        <v>8.4120511980221995</v>
      </c>
      <c r="D3289" s="1">
        <v>8.3117122721990402</v>
      </c>
      <c r="E3289" s="1">
        <v>6.5702372517020304</v>
      </c>
    </row>
    <row r="3290" spans="1:5" x14ac:dyDescent="0.25">
      <c r="A3290">
        <v>3288</v>
      </c>
      <c r="B3290" s="1">
        <v>4.4728286557221599</v>
      </c>
      <c r="C3290" s="1">
        <v>8.2360966060580498</v>
      </c>
      <c r="D3290" s="1">
        <v>8.2480603135242596</v>
      </c>
      <c r="E3290" s="1">
        <v>6.6079082141957999</v>
      </c>
    </row>
    <row r="3291" spans="1:5" x14ac:dyDescent="0.25">
      <c r="A3291">
        <v>3289</v>
      </c>
      <c r="B3291" s="1">
        <v>4.4227088850975704</v>
      </c>
      <c r="C3291" s="1">
        <v>8.4192342299379508</v>
      </c>
      <c r="D3291" s="1">
        <v>8.2491791729839399</v>
      </c>
      <c r="E3291" s="1">
        <v>6.5375442401086996</v>
      </c>
    </row>
    <row r="3292" spans="1:5" x14ac:dyDescent="0.25">
      <c r="A3292">
        <v>3290</v>
      </c>
      <c r="B3292" s="1">
        <v>4.6093180527660902</v>
      </c>
      <c r="C3292" s="1">
        <v>8.3165336204747895</v>
      </c>
      <c r="D3292" s="1">
        <v>8.2726487010432592</v>
      </c>
      <c r="E3292" s="1">
        <v>6.6477945315966798</v>
      </c>
    </row>
    <row r="3293" spans="1:5" x14ac:dyDescent="0.25">
      <c r="A3293">
        <v>3291</v>
      </c>
      <c r="B3293" s="1">
        <v>4.5714353003013999</v>
      </c>
      <c r="C3293" s="1">
        <v>8.4175788455421401</v>
      </c>
      <c r="D3293" s="1">
        <v>8.4007535841535503</v>
      </c>
      <c r="E3293" s="1">
        <v>6.6280723991441297</v>
      </c>
    </row>
    <row r="3294" spans="1:5" x14ac:dyDescent="0.25">
      <c r="A3294">
        <v>3292</v>
      </c>
      <c r="B3294" s="1">
        <v>4.4692368757969501</v>
      </c>
      <c r="C3294" s="1">
        <v>8.2921845379589705</v>
      </c>
      <c r="D3294" s="1">
        <v>8.1642834460407592</v>
      </c>
      <c r="E3294" s="1">
        <v>6.7171805583622701</v>
      </c>
    </row>
    <row r="3295" spans="1:5" x14ac:dyDescent="0.25">
      <c r="A3295">
        <v>3293</v>
      </c>
      <c r="B3295" s="1">
        <v>4.6815886958801904</v>
      </c>
      <c r="C3295" s="1">
        <v>8.3848451515137299</v>
      </c>
      <c r="D3295" s="1">
        <v>8.2753921721773498</v>
      </c>
      <c r="E3295" s="1">
        <v>6.6973985072936504</v>
      </c>
    </row>
    <row r="3296" spans="1:5" x14ac:dyDescent="0.25">
      <c r="A3296">
        <v>3294</v>
      </c>
      <c r="B3296" s="1">
        <v>4.3509920194999303</v>
      </c>
      <c r="C3296" s="1">
        <v>8.2947605931738995</v>
      </c>
      <c r="D3296" s="1">
        <v>8.2865001279036292</v>
      </c>
      <c r="E3296" s="1">
        <v>6.6708846443748797</v>
      </c>
    </row>
    <row r="3297" spans="1:5" x14ac:dyDescent="0.25">
      <c r="A3297">
        <v>3295</v>
      </c>
      <c r="B3297" s="1">
        <v>4.5144002347888303</v>
      </c>
      <c r="C3297" s="1">
        <v>8.2938260316034906</v>
      </c>
      <c r="D3297" s="1">
        <v>8.18346996900436</v>
      </c>
      <c r="E3297" s="1">
        <v>6.5534913207558398</v>
      </c>
    </row>
    <row r="3298" spans="1:5" x14ac:dyDescent="0.25">
      <c r="A3298">
        <v>3296</v>
      </c>
      <c r="B3298" s="1">
        <v>4.4152320212492198</v>
      </c>
      <c r="C3298" s="1">
        <v>8.3437850563600602</v>
      </c>
      <c r="D3298" s="1">
        <v>8.3273548469123693</v>
      </c>
      <c r="E3298" s="1">
        <v>6.5620694213776796</v>
      </c>
    </row>
    <row r="3299" spans="1:5" x14ac:dyDescent="0.25">
      <c r="A3299">
        <v>3297</v>
      </c>
      <c r="B3299" s="1">
        <v>4.4630916342482001</v>
      </c>
      <c r="C3299" s="1">
        <v>8.2756370159810899</v>
      </c>
      <c r="D3299" s="1">
        <v>8.18381327252877</v>
      </c>
      <c r="E3299" s="1">
        <v>6.59871663946201</v>
      </c>
    </row>
    <row r="3300" spans="1:5" x14ac:dyDescent="0.25">
      <c r="A3300">
        <v>3298</v>
      </c>
      <c r="B3300" s="1">
        <v>4.5502828062986698</v>
      </c>
      <c r="C3300" s="1">
        <v>8.2834392253215796</v>
      </c>
      <c r="D3300" s="1">
        <v>8.3106430439549701</v>
      </c>
      <c r="E3300" s="1">
        <v>6.7242892776487198</v>
      </c>
    </row>
    <row r="3301" spans="1:5" x14ac:dyDescent="0.25">
      <c r="A3301">
        <v>3299</v>
      </c>
      <c r="B3301" s="1">
        <v>4.5772283495464796</v>
      </c>
      <c r="C3301" s="1">
        <v>8.4041771533238894</v>
      </c>
      <c r="D3301" s="1">
        <v>8.3574908384175703</v>
      </c>
      <c r="E3301" s="1">
        <v>6.5678031102718402</v>
      </c>
    </row>
    <row r="3302" spans="1:5" x14ac:dyDescent="0.25">
      <c r="A3302">
        <v>3300</v>
      </c>
      <c r="B3302" s="1">
        <v>4.5309982605996897</v>
      </c>
      <c r="C3302" s="1">
        <v>8.3406007701317098</v>
      </c>
      <c r="D3302" s="1">
        <v>8.1844114609867997</v>
      </c>
      <c r="E3302" s="1">
        <v>6.7220934385063202</v>
      </c>
    </row>
    <row r="3303" spans="1:5" x14ac:dyDescent="0.25">
      <c r="A3303">
        <v>3301</v>
      </c>
      <c r="B3303" s="1">
        <v>4.5617157878030596</v>
      </c>
      <c r="C3303" s="1">
        <v>8.3338721674577201</v>
      </c>
      <c r="D3303" s="1">
        <v>8.2932336269042395</v>
      </c>
      <c r="E3303" s="1">
        <v>6.6545873268776896</v>
      </c>
    </row>
    <row r="3304" spans="1:5" x14ac:dyDescent="0.25">
      <c r="A3304">
        <v>3302</v>
      </c>
      <c r="B3304" s="1">
        <v>4.5319443991527599</v>
      </c>
      <c r="C3304" s="1">
        <v>8.3649070266152403</v>
      </c>
      <c r="D3304" s="1">
        <v>8.2134988365573101</v>
      </c>
      <c r="E3304" s="1">
        <v>6.6520403116618301</v>
      </c>
    </row>
    <row r="3305" spans="1:5" x14ac:dyDescent="0.25">
      <c r="A3305">
        <v>3303</v>
      </c>
      <c r="B3305" s="1">
        <v>4.6050385469762301</v>
      </c>
      <c r="C3305" s="1">
        <v>8.2696666416630098</v>
      </c>
      <c r="D3305" s="1">
        <v>8.2683242273514903</v>
      </c>
      <c r="E3305" s="1">
        <v>6.6106368278495902</v>
      </c>
    </row>
    <row r="3306" spans="1:5" x14ac:dyDescent="0.25">
      <c r="A3306">
        <v>3304</v>
      </c>
      <c r="B3306" s="1">
        <v>4.4483279848696897</v>
      </c>
      <c r="C3306" s="1">
        <v>8.3138800748688801</v>
      </c>
      <c r="D3306" s="1">
        <v>8.2117343331974002</v>
      </c>
      <c r="E3306" s="1">
        <v>6.6028100530541698</v>
      </c>
    </row>
    <row r="3307" spans="1:5" x14ac:dyDescent="0.25">
      <c r="A3307">
        <v>3305</v>
      </c>
      <c r="B3307" s="1">
        <v>4.5027229148294596</v>
      </c>
      <c r="C3307" s="1">
        <v>8.3005960193773802</v>
      </c>
      <c r="D3307" s="1">
        <v>8.36489123781163</v>
      </c>
      <c r="E3307" s="1">
        <v>6.6987820339947799</v>
      </c>
    </row>
    <row r="3308" spans="1:5" x14ac:dyDescent="0.25">
      <c r="A3308">
        <v>3306</v>
      </c>
      <c r="B3308" s="1">
        <v>4.5116918122114704</v>
      </c>
      <c r="C3308" s="1">
        <v>8.0985342444949495</v>
      </c>
      <c r="D3308" s="1">
        <v>8.25390361101317</v>
      </c>
      <c r="E3308" s="1">
        <v>6.5957233025917903</v>
      </c>
    </row>
    <row r="3309" spans="1:5" x14ac:dyDescent="0.25">
      <c r="A3309">
        <v>3307</v>
      </c>
      <c r="B3309" s="1">
        <v>4.6086217488725696</v>
      </c>
      <c r="C3309" s="1">
        <v>8.3144999341674097</v>
      </c>
      <c r="D3309" s="1">
        <v>8.1837135986425302</v>
      </c>
      <c r="E3309" s="1">
        <v>6.5270214855526199</v>
      </c>
    </row>
    <row r="3310" spans="1:5" x14ac:dyDescent="0.25">
      <c r="A3310">
        <v>3308</v>
      </c>
      <c r="B3310" s="1">
        <v>4.4221621566034202</v>
      </c>
      <c r="C3310" s="1">
        <v>8.3074442347675106</v>
      </c>
      <c r="D3310" s="1">
        <v>8.2839901536740506</v>
      </c>
      <c r="E3310" s="1">
        <v>6.6303649592967098</v>
      </c>
    </row>
    <row r="3311" spans="1:5" x14ac:dyDescent="0.25">
      <c r="A3311">
        <v>3309</v>
      </c>
      <c r="B3311" s="1">
        <v>4.42884521627695</v>
      </c>
      <c r="C3311" s="1">
        <v>8.4616113424518602</v>
      </c>
      <c r="D3311" s="1">
        <v>8.3847573449699304</v>
      </c>
      <c r="E3311" s="1">
        <v>6.5744897220926797</v>
      </c>
    </row>
    <row r="3312" spans="1:5" x14ac:dyDescent="0.25">
      <c r="A3312">
        <v>3310</v>
      </c>
      <c r="B3312" s="1">
        <v>4.5414970792201599</v>
      </c>
      <c r="C3312" s="1">
        <v>8.3401973622989303</v>
      </c>
      <c r="D3312" s="1">
        <v>8.2502439387125293</v>
      </c>
      <c r="E3312" s="1">
        <v>6.60633924114242</v>
      </c>
    </row>
    <row r="3313" spans="1:5" x14ac:dyDescent="0.25">
      <c r="A3313">
        <v>3311</v>
      </c>
      <c r="B3313" s="1">
        <v>4.5359333644977999</v>
      </c>
      <c r="C3313" s="1">
        <v>8.3622167420069093</v>
      </c>
      <c r="D3313" s="1">
        <v>8.1676842273021109</v>
      </c>
      <c r="E3313" s="1">
        <v>6.5446901144972403</v>
      </c>
    </row>
    <row r="3314" spans="1:5" x14ac:dyDescent="0.25">
      <c r="A3314">
        <v>3312</v>
      </c>
      <c r="B3314" s="1">
        <v>4.3463734695979097</v>
      </c>
      <c r="C3314" s="1">
        <v>8.3139741824742508</v>
      </c>
      <c r="D3314" s="1">
        <v>8.2425084600323792</v>
      </c>
      <c r="E3314" s="1">
        <v>6.6419470647283996</v>
      </c>
    </row>
    <row r="3315" spans="1:5" x14ac:dyDescent="0.25">
      <c r="A3315">
        <v>3313</v>
      </c>
      <c r="B3315" s="1">
        <v>4.4864352479830503</v>
      </c>
      <c r="C3315" s="1">
        <v>8.3351354933443496</v>
      </c>
      <c r="D3315" s="1">
        <v>8.3396348803721292</v>
      </c>
      <c r="E3315" s="1">
        <v>6.6532867113474596</v>
      </c>
    </row>
    <row r="3316" spans="1:5" x14ac:dyDescent="0.25">
      <c r="A3316">
        <v>3314</v>
      </c>
      <c r="B3316" s="1">
        <v>4.4910613717430801</v>
      </c>
      <c r="C3316" s="1">
        <v>8.3255214989742292</v>
      </c>
      <c r="D3316" s="1">
        <v>8.3227293852202102</v>
      </c>
      <c r="E3316" s="1">
        <v>6.7054743276699398</v>
      </c>
    </row>
    <row r="3317" spans="1:5" x14ac:dyDescent="0.25">
      <c r="A3317">
        <v>3315</v>
      </c>
      <c r="B3317" s="1">
        <v>4.4200560940697597</v>
      </c>
      <c r="C3317" s="1">
        <v>8.2535050683754392</v>
      </c>
      <c r="D3317" s="1">
        <v>8.2285911561597995</v>
      </c>
      <c r="E3317" s="1">
        <v>6.5716848118070299</v>
      </c>
    </row>
    <row r="3318" spans="1:5" x14ac:dyDescent="0.25">
      <c r="A3318">
        <v>3316</v>
      </c>
      <c r="B3318" s="1">
        <v>4.3332759894294703</v>
      </c>
      <c r="C3318" s="1">
        <v>8.3699098856877097</v>
      </c>
      <c r="D3318" s="1">
        <v>8.2917750367345207</v>
      </c>
      <c r="E3318" s="1">
        <v>6.5750161909594604</v>
      </c>
    </row>
    <row r="3319" spans="1:5" x14ac:dyDescent="0.25">
      <c r="A3319">
        <v>3317</v>
      </c>
      <c r="B3319" s="1">
        <v>4.5687551533539699</v>
      </c>
      <c r="C3319" s="1">
        <v>8.3732304078775694</v>
      </c>
      <c r="D3319" s="1">
        <v>8.3733853293278795</v>
      </c>
      <c r="E3319" s="1">
        <v>6.57807533994335</v>
      </c>
    </row>
    <row r="3320" spans="1:5" x14ac:dyDescent="0.25">
      <c r="A3320">
        <v>3318</v>
      </c>
      <c r="B3320" s="1">
        <v>4.5361046332878798</v>
      </c>
      <c r="C3320" s="1">
        <v>8.3267322436430007</v>
      </c>
      <c r="D3320" s="1">
        <v>8.2329952847382106</v>
      </c>
      <c r="E3320" s="1">
        <v>6.5051525416264901</v>
      </c>
    </row>
    <row r="3321" spans="1:5" x14ac:dyDescent="0.25">
      <c r="A3321">
        <v>3319</v>
      </c>
      <c r="B3321" s="1">
        <v>4.4318888634407196</v>
      </c>
      <c r="C3321" s="1">
        <v>8.4520812698390699</v>
      </c>
      <c r="D3321" s="1">
        <v>8.4092312051338798</v>
      </c>
      <c r="E3321" s="1">
        <v>6.5783498620169496</v>
      </c>
    </row>
    <row r="3322" spans="1:5" x14ac:dyDescent="0.25">
      <c r="A3322">
        <v>3320</v>
      </c>
      <c r="B3322" s="1">
        <v>4.52014677465651</v>
      </c>
      <c r="C3322" s="1">
        <v>8.3826913745350993</v>
      </c>
      <c r="D3322" s="1">
        <v>8.3454129896069702</v>
      </c>
      <c r="E3322" s="1">
        <v>6.5806515198247499</v>
      </c>
    </row>
    <row r="3323" spans="1:5" x14ac:dyDescent="0.25">
      <c r="A3323">
        <v>3321</v>
      </c>
      <c r="B3323" s="1">
        <v>4.4348550964531999</v>
      </c>
      <c r="C3323" s="1">
        <v>8.3705884959808898</v>
      </c>
      <c r="D3323" s="1">
        <v>8.3296363708287497</v>
      </c>
      <c r="E3323" s="1">
        <v>6.5704222512678703</v>
      </c>
    </row>
    <row r="3324" spans="1:5" x14ac:dyDescent="0.25">
      <c r="A3324">
        <v>3322</v>
      </c>
      <c r="B3324" s="1">
        <v>4.4174603507650403</v>
      </c>
      <c r="C3324" s="1">
        <v>8.1727390271195794</v>
      </c>
      <c r="D3324" s="1">
        <v>8.3544595438284706</v>
      </c>
      <c r="E3324" s="1">
        <v>6.5605157990515499</v>
      </c>
    </row>
    <row r="3325" spans="1:5" x14ac:dyDescent="0.25">
      <c r="A3325">
        <v>3323</v>
      </c>
      <c r="B3325" s="1">
        <v>4.34383960000575</v>
      </c>
      <c r="C3325" s="1">
        <v>8.4522901391083103</v>
      </c>
      <c r="D3325" s="1">
        <v>8.3000567579823006</v>
      </c>
      <c r="E3325" s="1">
        <v>6.4984063378376797</v>
      </c>
    </row>
    <row r="3326" spans="1:5" x14ac:dyDescent="0.25">
      <c r="A3326">
        <v>3324</v>
      </c>
      <c r="B3326" s="1">
        <v>4.4454967063403998</v>
      </c>
      <c r="C3326" s="1">
        <v>8.4062473909195408</v>
      </c>
      <c r="D3326" s="1">
        <v>8.2900808304555706</v>
      </c>
      <c r="E3326" s="1">
        <v>6.4423181851039999</v>
      </c>
    </row>
    <row r="3327" spans="1:5" x14ac:dyDescent="0.25">
      <c r="A3327">
        <v>3325</v>
      </c>
      <c r="B3327" s="1">
        <v>4.4701097654156898</v>
      </c>
      <c r="C3327" s="1">
        <v>8.3046587352742502</v>
      </c>
      <c r="D3327" s="1">
        <v>8.2514612703148398</v>
      </c>
      <c r="E3327" s="1">
        <v>6.4651267223830002</v>
      </c>
    </row>
    <row r="3328" spans="1:5" x14ac:dyDescent="0.25">
      <c r="A3328">
        <v>3326</v>
      </c>
      <c r="B3328" s="1">
        <v>4.5778556360009404</v>
      </c>
      <c r="C3328" s="1">
        <v>8.3476345602522297</v>
      </c>
      <c r="D3328" s="1">
        <v>8.3131051844346295</v>
      </c>
      <c r="E3328" s="1">
        <v>6.57295930427256</v>
      </c>
    </row>
    <row r="3329" spans="1:5" x14ac:dyDescent="0.25">
      <c r="A3329">
        <v>3327</v>
      </c>
      <c r="B3329" s="1">
        <v>4.4930087955425702</v>
      </c>
      <c r="C3329" s="1">
        <v>8.3904258729567207</v>
      </c>
      <c r="D3329" s="1">
        <v>8.3886290261704399</v>
      </c>
      <c r="E3329" s="1">
        <v>6.6086943617946199</v>
      </c>
    </row>
    <row r="3330" spans="1:5" x14ac:dyDescent="0.25">
      <c r="A3330">
        <v>3328</v>
      </c>
      <c r="B3330" s="1">
        <v>4.4900841123440198</v>
      </c>
      <c r="C3330" s="1">
        <v>8.2684105144167201</v>
      </c>
      <c r="D3330" s="1">
        <v>8.3415864725595998</v>
      </c>
      <c r="E3330" s="1">
        <v>6.4174577334753602</v>
      </c>
    </row>
    <row r="3331" spans="1:5" x14ac:dyDescent="0.25">
      <c r="A3331">
        <v>3329</v>
      </c>
      <c r="B3331" s="1">
        <v>4.5571205812683502</v>
      </c>
      <c r="C3331" s="1">
        <v>8.3204721827767294</v>
      </c>
      <c r="D3331" s="1">
        <v>8.2178359038211308</v>
      </c>
      <c r="E3331" s="1">
        <v>6.4769481895150296</v>
      </c>
    </row>
    <row r="3332" spans="1:5" x14ac:dyDescent="0.25">
      <c r="A3332">
        <v>3330</v>
      </c>
      <c r="B3332" s="1">
        <v>4.5490341328238202</v>
      </c>
      <c r="C3332" s="1">
        <v>8.3287041700580602</v>
      </c>
      <c r="D3332" s="1">
        <v>8.2922120111954403</v>
      </c>
      <c r="E3332" s="1">
        <v>6.5729756956074796</v>
      </c>
    </row>
    <row r="3333" spans="1:5" x14ac:dyDescent="0.25">
      <c r="A3333">
        <v>3331</v>
      </c>
      <c r="B3333" s="1">
        <v>4.5856803360488803</v>
      </c>
      <c r="C3333" s="1">
        <v>8.2490194972391002</v>
      </c>
      <c r="D3333" s="1">
        <v>8.2426359760167998</v>
      </c>
      <c r="E3333" s="1">
        <v>6.5101969396431096</v>
      </c>
    </row>
    <row r="3334" spans="1:5" x14ac:dyDescent="0.25">
      <c r="A3334">
        <v>3332</v>
      </c>
      <c r="B3334" s="1">
        <v>4.4557243700878804</v>
      </c>
      <c r="C3334" s="1">
        <v>8.1987830579814407</v>
      </c>
      <c r="D3334" s="1">
        <v>8.3547221066896409</v>
      </c>
      <c r="E3334" s="1">
        <v>6.5724218445215996</v>
      </c>
    </row>
    <row r="3335" spans="1:5" x14ac:dyDescent="0.25">
      <c r="A3335">
        <v>3333</v>
      </c>
      <c r="B3335" s="1">
        <v>4.5276561152785799</v>
      </c>
      <c r="C3335" s="1">
        <v>8.3774212094420797</v>
      </c>
      <c r="D3335" s="1">
        <v>8.1749244484656192</v>
      </c>
      <c r="E3335" s="1">
        <v>6.6611583950584201</v>
      </c>
    </row>
    <row r="3336" spans="1:5" x14ac:dyDescent="0.25">
      <c r="A3336">
        <v>3334</v>
      </c>
      <c r="B3336" s="1">
        <v>4.5971389790233399</v>
      </c>
      <c r="C3336" s="1">
        <v>8.3592075674455906</v>
      </c>
      <c r="D3336" s="1">
        <v>8.4094902194186805</v>
      </c>
      <c r="E3336" s="1">
        <v>6.4642101995050201</v>
      </c>
    </row>
    <row r="3337" spans="1:5" x14ac:dyDescent="0.25">
      <c r="A3337">
        <v>3335</v>
      </c>
      <c r="B3337" s="1">
        <v>4.4847510136650701</v>
      </c>
      <c r="C3337" s="1">
        <v>8.3950007501935797</v>
      </c>
      <c r="D3337" s="1">
        <v>8.3146029929984202</v>
      </c>
      <c r="E3337" s="1">
        <v>6.6178704347133896</v>
      </c>
    </row>
    <row r="3338" spans="1:5" x14ac:dyDescent="0.25">
      <c r="A3338">
        <v>3336</v>
      </c>
      <c r="B3338" s="1">
        <v>4.7971593588391697</v>
      </c>
      <c r="C3338" s="1">
        <v>8.25245802798465</v>
      </c>
      <c r="D3338" s="1">
        <v>8.4363636689816595</v>
      </c>
      <c r="E3338" s="1">
        <v>6.5055555892433103</v>
      </c>
    </row>
    <row r="3339" spans="1:5" x14ac:dyDescent="0.25">
      <c r="A3339">
        <v>3337</v>
      </c>
      <c r="B3339" s="1">
        <v>4.5636543974439903</v>
      </c>
      <c r="C3339" s="1">
        <v>8.1230382644835597</v>
      </c>
      <c r="D3339" s="1">
        <v>8.2889865118797292</v>
      </c>
      <c r="E3339" s="1">
        <v>6.7265321596226402</v>
      </c>
    </row>
    <row r="3340" spans="1:5" x14ac:dyDescent="0.25">
      <c r="A3340">
        <v>3338</v>
      </c>
      <c r="B3340" s="1">
        <v>4.6324917029730903</v>
      </c>
      <c r="C3340" s="1">
        <v>8.2678904421113195</v>
      </c>
      <c r="D3340" s="1">
        <v>8.1656817244382207</v>
      </c>
      <c r="E3340" s="1">
        <v>6.54600805693733</v>
      </c>
    </row>
    <row r="3341" spans="1:5" x14ac:dyDescent="0.25">
      <c r="A3341">
        <v>3339</v>
      </c>
      <c r="B3341" s="1">
        <v>4.4314390816929796</v>
      </c>
      <c r="C3341" s="1">
        <v>8.4030289719763598</v>
      </c>
      <c r="D3341" s="1">
        <v>8.3990942507105792</v>
      </c>
      <c r="E3341" s="1">
        <v>6.5305008231388504</v>
      </c>
    </row>
    <row r="3342" spans="1:5" x14ac:dyDescent="0.25">
      <c r="A3342">
        <v>3340</v>
      </c>
      <c r="B3342" s="1">
        <v>4.4510003607892603</v>
      </c>
      <c r="C3342" s="1">
        <v>8.21034102037863</v>
      </c>
      <c r="D3342" s="1">
        <v>8.2086093666621203</v>
      </c>
      <c r="E3342" s="1">
        <v>6.62421874167363</v>
      </c>
    </row>
    <row r="3343" spans="1:5" x14ac:dyDescent="0.25">
      <c r="A3343">
        <v>3341</v>
      </c>
      <c r="B3343" s="1">
        <v>4.4421284772926697</v>
      </c>
      <c r="C3343" s="1">
        <v>8.3667400397582696</v>
      </c>
      <c r="D3343" s="1">
        <v>8.2799883081815899</v>
      </c>
      <c r="E3343" s="1">
        <v>6.4564824862856502</v>
      </c>
    </row>
    <row r="3344" spans="1:5" x14ac:dyDescent="0.25">
      <c r="A3344">
        <v>3342</v>
      </c>
      <c r="B3344" s="1">
        <v>4.6445430338724796</v>
      </c>
      <c r="C3344" s="1">
        <v>8.2970115884802205</v>
      </c>
      <c r="D3344" s="1">
        <v>8.3389394986918202</v>
      </c>
      <c r="E3344" s="1">
        <v>6.64654289682586</v>
      </c>
    </row>
    <row r="3345" spans="1:5" x14ac:dyDescent="0.25">
      <c r="A3345">
        <v>3343</v>
      </c>
      <c r="B3345" s="1">
        <v>4.5388735200680097</v>
      </c>
      <c r="C3345" s="1">
        <v>8.2850787867232896</v>
      </c>
      <c r="D3345" s="1">
        <v>8.2214829123123305</v>
      </c>
      <c r="E3345" s="1">
        <v>6.6299986829873596</v>
      </c>
    </row>
    <row r="3346" spans="1:5" x14ac:dyDescent="0.25">
      <c r="A3346">
        <v>3344</v>
      </c>
      <c r="B3346" s="1">
        <v>4.4613742500204099</v>
      </c>
      <c r="C3346" s="1">
        <v>8.3215906446213701</v>
      </c>
      <c r="D3346" s="1">
        <v>8.2989726442360006</v>
      </c>
      <c r="E3346" s="1">
        <v>6.5313286521588303</v>
      </c>
    </row>
    <row r="3347" spans="1:5" x14ac:dyDescent="0.25">
      <c r="A3347">
        <v>3345</v>
      </c>
      <c r="B3347" s="1">
        <v>4.5866274633136799</v>
      </c>
      <c r="C3347" s="1">
        <v>8.3147317561176504</v>
      </c>
      <c r="D3347" s="1">
        <v>8.2896439894806697</v>
      </c>
      <c r="E3347" s="1">
        <v>6.6412553517220898</v>
      </c>
    </row>
    <row r="3348" spans="1:5" x14ac:dyDescent="0.25">
      <c r="A3348">
        <v>3346</v>
      </c>
      <c r="B3348" s="1">
        <v>4.3321405580188097</v>
      </c>
      <c r="C3348" s="1">
        <v>8.3303968734242204</v>
      </c>
      <c r="D3348" s="1">
        <v>8.3071132286448908</v>
      </c>
      <c r="E3348" s="1">
        <v>6.6371790721205901</v>
      </c>
    </row>
    <row r="3349" spans="1:5" x14ac:dyDescent="0.25">
      <c r="A3349">
        <v>3347</v>
      </c>
      <c r="B3349" s="1">
        <v>4.4636682579065798</v>
      </c>
      <c r="C3349" s="1">
        <v>8.3870980955377306</v>
      </c>
      <c r="D3349" s="1">
        <v>8.2647042822743408</v>
      </c>
      <c r="E3349" s="1">
        <v>6.5356929446179297</v>
      </c>
    </row>
    <row r="3350" spans="1:5" x14ac:dyDescent="0.25">
      <c r="A3350">
        <v>3348</v>
      </c>
      <c r="B3350" s="1">
        <v>4.5211751141854704</v>
      </c>
      <c r="C3350" s="1">
        <v>8.3698476125424701</v>
      </c>
      <c r="D3350" s="1">
        <v>8.3016931438604704</v>
      </c>
      <c r="E3350" s="1">
        <v>6.6260330485027401</v>
      </c>
    </row>
    <row r="3351" spans="1:5" x14ac:dyDescent="0.25">
      <c r="A3351">
        <v>3349</v>
      </c>
      <c r="B3351" s="1">
        <v>4.7039861387152699</v>
      </c>
      <c r="C3351" s="1">
        <v>8.3469879026471201</v>
      </c>
      <c r="D3351" s="1">
        <v>8.3587413041098095</v>
      </c>
      <c r="E3351" s="1">
        <v>6.6332021822873903</v>
      </c>
    </row>
    <row r="3352" spans="1:5" x14ac:dyDescent="0.25">
      <c r="A3352">
        <v>3350</v>
      </c>
      <c r="B3352" s="1">
        <v>4.5814143516309898</v>
      </c>
      <c r="C3352" s="1">
        <v>8.3040032744746703</v>
      </c>
      <c r="D3352" s="1">
        <v>8.3797058510869409</v>
      </c>
      <c r="E3352" s="1">
        <v>6.6104339298075301</v>
      </c>
    </row>
    <row r="3353" spans="1:5" x14ac:dyDescent="0.25">
      <c r="A3353">
        <v>3351</v>
      </c>
      <c r="B3353" s="1">
        <v>4.5200243135718399</v>
      </c>
      <c r="C3353" s="1">
        <v>8.2482290156032203</v>
      </c>
      <c r="D3353" s="1">
        <v>8.2669290198078897</v>
      </c>
      <c r="E3353" s="1">
        <v>6.65157958892636</v>
      </c>
    </row>
    <row r="3354" spans="1:5" x14ac:dyDescent="0.25">
      <c r="A3354">
        <v>3352</v>
      </c>
      <c r="B3354" s="1">
        <v>4.3366337982749101</v>
      </c>
      <c r="C3354" s="1">
        <v>8.2761236530761497</v>
      </c>
      <c r="D3354" s="1">
        <v>8.3739517195652198</v>
      </c>
      <c r="E3354" s="1">
        <v>6.5732828105453596</v>
      </c>
    </row>
    <row r="3355" spans="1:5" x14ac:dyDescent="0.25">
      <c r="A3355">
        <v>3353</v>
      </c>
      <c r="B3355" s="1">
        <v>4.6351906257803597</v>
      </c>
      <c r="C3355" s="1">
        <v>8.4497727454030294</v>
      </c>
      <c r="D3355" s="1">
        <v>8.3567909216330492</v>
      </c>
      <c r="E3355" s="1">
        <v>6.6367882122591002</v>
      </c>
    </row>
    <row r="3356" spans="1:5" x14ac:dyDescent="0.25">
      <c r="A3356">
        <v>3354</v>
      </c>
      <c r="B3356" s="1">
        <v>4.4936459732427902</v>
      </c>
      <c r="C3356" s="1">
        <v>8.3979900467464699</v>
      </c>
      <c r="D3356" s="1">
        <v>8.3924313209511201</v>
      </c>
      <c r="E3356" s="1">
        <v>6.6664654051054599</v>
      </c>
    </row>
    <row r="3357" spans="1:5" x14ac:dyDescent="0.25">
      <c r="A3357">
        <v>3355</v>
      </c>
      <c r="B3357" s="1">
        <v>4.4160171731330298</v>
      </c>
      <c r="C3357" s="1">
        <v>8.3957321050174105</v>
      </c>
      <c r="D3357" s="1">
        <v>8.2055534738584495</v>
      </c>
      <c r="E3357" s="1">
        <v>6.4815715984030904</v>
      </c>
    </row>
    <row r="3358" spans="1:5" x14ac:dyDescent="0.25">
      <c r="A3358">
        <v>3356</v>
      </c>
      <c r="B3358" s="1">
        <v>4.4794820169552203</v>
      </c>
      <c r="C3358" s="1">
        <v>8.3870591876235601</v>
      </c>
      <c r="D3358" s="1">
        <v>8.46774890576717</v>
      </c>
      <c r="E3358" s="1">
        <v>6.5672199761905796</v>
      </c>
    </row>
    <row r="3359" spans="1:5" x14ac:dyDescent="0.25">
      <c r="A3359">
        <v>3357</v>
      </c>
      <c r="B3359" s="1">
        <v>4.5842219854961703</v>
      </c>
      <c r="C3359" s="1">
        <v>8.2425633167194601</v>
      </c>
      <c r="D3359" s="1">
        <v>8.3525800458128501</v>
      </c>
      <c r="E3359" s="1">
        <v>6.5253328810618401</v>
      </c>
    </row>
    <row r="3360" spans="1:5" x14ac:dyDescent="0.25">
      <c r="A3360">
        <v>3358</v>
      </c>
      <c r="B3360" s="1">
        <v>4.3042632300072698</v>
      </c>
      <c r="C3360" s="1">
        <v>8.2741929458922296</v>
      </c>
      <c r="D3360" s="1">
        <v>8.3577267337201793</v>
      </c>
      <c r="E3360" s="1">
        <v>6.6705423094704202</v>
      </c>
    </row>
    <row r="3361" spans="1:5" x14ac:dyDescent="0.25">
      <c r="A3361">
        <v>3359</v>
      </c>
      <c r="B3361" s="1">
        <v>4.4678305088912502</v>
      </c>
      <c r="C3361" s="1">
        <v>8.2196896236579207</v>
      </c>
      <c r="D3361" s="1">
        <v>8.3686387764544108</v>
      </c>
      <c r="E3361" s="1">
        <v>6.6626328436688302</v>
      </c>
    </row>
    <row r="3362" spans="1:5" x14ac:dyDescent="0.25">
      <c r="A3362">
        <v>3360</v>
      </c>
      <c r="B3362" s="1">
        <v>4.5096203007945901</v>
      </c>
      <c r="C3362" s="1">
        <v>8.3439376155756495</v>
      </c>
      <c r="D3362" s="1">
        <v>8.3608748883758999</v>
      </c>
      <c r="E3362" s="1">
        <v>6.62812065363208</v>
      </c>
    </row>
    <row r="3363" spans="1:5" x14ac:dyDescent="0.25">
      <c r="A3363">
        <v>3361</v>
      </c>
      <c r="B3363" s="1">
        <v>4.76114083939036</v>
      </c>
      <c r="C3363" s="1">
        <v>8.31253874875968</v>
      </c>
      <c r="D3363" s="1">
        <v>8.4192853319550096</v>
      </c>
      <c r="E3363" s="1">
        <v>6.68182001928602</v>
      </c>
    </row>
    <row r="3364" spans="1:5" x14ac:dyDescent="0.25">
      <c r="A3364">
        <v>3362</v>
      </c>
      <c r="B3364" s="1">
        <v>4.3816638220998403</v>
      </c>
      <c r="C3364" s="1">
        <v>8.3313707186008408</v>
      </c>
      <c r="D3364" s="1">
        <v>8.4336260424093901</v>
      </c>
      <c r="E3364" s="1">
        <v>6.5108773892353202</v>
      </c>
    </row>
    <row r="3365" spans="1:5" x14ac:dyDescent="0.25">
      <c r="A3365">
        <v>3363</v>
      </c>
      <c r="B3365" s="1">
        <v>4.5535482516527903</v>
      </c>
      <c r="C3365" s="1">
        <v>8.2893133147527198</v>
      </c>
      <c r="D3365" s="1">
        <v>8.3077739119574705</v>
      </c>
      <c r="E3365" s="1">
        <v>6.6454846282118902</v>
      </c>
    </row>
    <row r="3366" spans="1:5" x14ac:dyDescent="0.25">
      <c r="A3366">
        <v>3364</v>
      </c>
      <c r="B3366" s="1">
        <v>4.6579247424253802</v>
      </c>
      <c r="C3366" s="1">
        <v>8.2987894950432608</v>
      </c>
      <c r="D3366" s="1">
        <v>8.3092993955932304</v>
      </c>
      <c r="E3366" s="1">
        <v>6.4863247490510298</v>
      </c>
    </row>
    <row r="3367" spans="1:5" x14ac:dyDescent="0.25">
      <c r="A3367">
        <v>3365</v>
      </c>
      <c r="B3367" s="1">
        <v>4.4045482179439599</v>
      </c>
      <c r="C3367" s="1">
        <v>8.3393371957212494</v>
      </c>
      <c r="D3367" s="1">
        <v>8.336010200654</v>
      </c>
      <c r="E3367" s="1">
        <v>6.6378010310420397</v>
      </c>
    </row>
    <row r="3368" spans="1:5" x14ac:dyDescent="0.25">
      <c r="A3368">
        <v>3366</v>
      </c>
      <c r="B3368" s="1">
        <v>4.5564475363274202</v>
      </c>
      <c r="C3368" s="1">
        <v>8.3687553992814205</v>
      </c>
      <c r="D3368" s="1">
        <v>8.1863368583520195</v>
      </c>
      <c r="E3368" s="1">
        <v>6.5164240580277104</v>
      </c>
    </row>
    <row r="3369" spans="1:5" x14ac:dyDescent="0.25">
      <c r="A3369">
        <v>3367</v>
      </c>
      <c r="B3369" s="1">
        <v>4.3770594475422904</v>
      </c>
      <c r="C3369" s="1">
        <v>8.3531287382067703</v>
      </c>
      <c r="D3369" s="1">
        <v>8.2335489371764705</v>
      </c>
      <c r="E3369" s="1">
        <v>6.4937425789706698</v>
      </c>
    </row>
    <row r="3370" spans="1:5" x14ac:dyDescent="0.25">
      <c r="A3370">
        <v>3368</v>
      </c>
      <c r="B3370" s="1">
        <v>4.47289210005792</v>
      </c>
      <c r="C3370" s="1">
        <v>8.3690159628428997</v>
      </c>
      <c r="D3370" s="1">
        <v>8.2552043873242393</v>
      </c>
      <c r="E3370" s="1">
        <v>6.4865058441517798</v>
      </c>
    </row>
    <row r="3371" spans="1:5" x14ac:dyDescent="0.25">
      <c r="A3371">
        <v>3369</v>
      </c>
      <c r="B3371" s="1">
        <v>4.5593060892643598</v>
      </c>
      <c r="C3371" s="1">
        <v>8.28200293475407</v>
      </c>
      <c r="D3371" s="1">
        <v>8.3891543219591203</v>
      </c>
      <c r="E3371" s="1">
        <v>6.6695920111911997</v>
      </c>
    </row>
    <row r="3372" spans="1:5" x14ac:dyDescent="0.25">
      <c r="A3372">
        <v>3370</v>
      </c>
      <c r="B3372" s="1">
        <v>4.6466015996359697</v>
      </c>
      <c r="C3372" s="1">
        <v>8.4034798243192999</v>
      </c>
      <c r="D3372" s="1">
        <v>8.4021351978448404</v>
      </c>
      <c r="E3372" s="1">
        <v>6.6694680656071803</v>
      </c>
    </row>
    <row r="3373" spans="1:5" x14ac:dyDescent="0.25">
      <c r="A3373">
        <v>3371</v>
      </c>
      <c r="B3373" s="1">
        <v>4.5336401883851503</v>
      </c>
      <c r="C3373" s="1">
        <v>8.3710101852224206</v>
      </c>
      <c r="D3373" s="1">
        <v>8.3038139524329999</v>
      </c>
      <c r="E3373" s="1">
        <v>6.5461119903500196</v>
      </c>
    </row>
    <row r="3374" spans="1:5" x14ac:dyDescent="0.25">
      <c r="A3374">
        <v>3372</v>
      </c>
      <c r="B3374" s="1">
        <v>4.5108929731217602</v>
      </c>
      <c r="C3374" s="1">
        <v>8.3222708391383993</v>
      </c>
      <c r="D3374" s="1">
        <v>8.2908755702864294</v>
      </c>
      <c r="E3374" s="1">
        <v>6.5894980033041799</v>
      </c>
    </row>
    <row r="3375" spans="1:5" x14ac:dyDescent="0.25">
      <c r="A3375">
        <v>3373</v>
      </c>
      <c r="B3375" s="1">
        <v>4.5984326231219299</v>
      </c>
      <c r="C3375" s="1">
        <v>8.3682425877586404</v>
      </c>
      <c r="D3375" s="1">
        <v>8.2876165122731198</v>
      </c>
      <c r="E3375" s="1">
        <v>6.5318187002478396</v>
      </c>
    </row>
    <row r="3376" spans="1:5" x14ac:dyDescent="0.25">
      <c r="A3376">
        <v>3374</v>
      </c>
      <c r="B3376" s="1">
        <v>4.4225167487399499</v>
      </c>
      <c r="C3376" s="1">
        <v>8.2993881196197208</v>
      </c>
      <c r="D3376" s="1">
        <v>8.2783533491747594</v>
      </c>
      <c r="E3376" s="1">
        <v>6.6486656867724303</v>
      </c>
    </row>
    <row r="3377" spans="1:5" x14ac:dyDescent="0.25">
      <c r="A3377">
        <v>3375</v>
      </c>
      <c r="B3377" s="1">
        <v>4.5209337584563798</v>
      </c>
      <c r="C3377" s="1">
        <v>8.4176307996987596</v>
      </c>
      <c r="D3377" s="1">
        <v>8.28839930251171</v>
      </c>
      <c r="E3377" s="1">
        <v>6.4868487207878802</v>
      </c>
    </row>
    <row r="3378" spans="1:5" x14ac:dyDescent="0.25">
      <c r="A3378">
        <v>3376</v>
      </c>
      <c r="B3378" s="1">
        <v>4.5459186384096402</v>
      </c>
      <c r="C3378" s="1">
        <v>8.3978573268812902</v>
      </c>
      <c r="D3378" s="1">
        <v>8.3245819479557195</v>
      </c>
      <c r="E3378" s="1">
        <v>6.6250182797225703</v>
      </c>
    </row>
    <row r="3379" spans="1:5" x14ac:dyDescent="0.25">
      <c r="A3379">
        <v>3377</v>
      </c>
      <c r="B3379" s="1">
        <v>4.5671295236754998</v>
      </c>
      <c r="C3379" s="1">
        <v>8.4589972826056705</v>
      </c>
      <c r="D3379" s="1">
        <v>8.2818585650371404</v>
      </c>
      <c r="E3379" s="1">
        <v>6.48693302107365</v>
      </c>
    </row>
    <row r="3380" spans="1:5" x14ac:dyDescent="0.25">
      <c r="A3380">
        <v>3378</v>
      </c>
      <c r="B3380" s="1">
        <v>4.6818982146419801</v>
      </c>
      <c r="C3380" s="1">
        <v>8.3408233087582904</v>
      </c>
      <c r="D3380" s="1">
        <v>8.2832964284070894</v>
      </c>
      <c r="E3380" s="1">
        <v>6.64380644619545</v>
      </c>
    </row>
    <row r="3381" spans="1:5" x14ac:dyDescent="0.25">
      <c r="A3381">
        <v>3379</v>
      </c>
      <c r="B3381" s="1">
        <v>4.4799717885254697</v>
      </c>
      <c r="C3381" s="1">
        <v>8.2579230200960794</v>
      </c>
      <c r="D3381" s="1">
        <v>8.4000164030616595</v>
      </c>
      <c r="E3381" s="1">
        <v>6.55701088775134</v>
      </c>
    </row>
    <row r="3382" spans="1:5" x14ac:dyDescent="0.25">
      <c r="A3382">
        <v>3380</v>
      </c>
      <c r="B3382" s="1">
        <v>4.5905133973908203</v>
      </c>
      <c r="C3382" s="1">
        <v>8.4524228135745894</v>
      </c>
      <c r="D3382" s="1">
        <v>8.3281722760341292</v>
      </c>
      <c r="E3382" s="1">
        <v>6.4704382999719199</v>
      </c>
    </row>
    <row r="3383" spans="1:5" x14ac:dyDescent="0.25">
      <c r="A3383">
        <v>3381</v>
      </c>
      <c r="B3383" s="1">
        <v>4.4004159085645496</v>
      </c>
      <c r="C3383" s="1">
        <v>8.1952117101866904</v>
      </c>
      <c r="D3383" s="1">
        <v>8.2579781940377401</v>
      </c>
      <c r="E3383" s="1">
        <v>6.5564738468590296</v>
      </c>
    </row>
    <row r="3384" spans="1:5" x14ac:dyDescent="0.25">
      <c r="A3384">
        <v>3382</v>
      </c>
      <c r="B3384" s="1">
        <v>4.5947883732577299</v>
      </c>
      <c r="C3384" s="1">
        <v>8.2049292656489605</v>
      </c>
      <c r="D3384" s="1">
        <v>8.3678760743037195</v>
      </c>
      <c r="E3384" s="1">
        <v>6.5828281134236999</v>
      </c>
    </row>
    <row r="3385" spans="1:5" x14ac:dyDescent="0.25">
      <c r="A3385">
        <v>3383</v>
      </c>
      <c r="B3385" s="1">
        <v>4.47820985331043</v>
      </c>
      <c r="C3385" s="1">
        <v>8.4262776364233503</v>
      </c>
      <c r="D3385" s="1">
        <v>8.3901586662575198</v>
      </c>
      <c r="E3385" s="1">
        <v>6.4288648729085596</v>
      </c>
    </row>
    <row r="3386" spans="1:5" x14ac:dyDescent="0.25">
      <c r="A3386">
        <v>3384</v>
      </c>
      <c r="B3386" s="1">
        <v>4.6457481464606403</v>
      </c>
      <c r="C3386" s="1">
        <v>8.2235248089502502</v>
      </c>
      <c r="D3386" s="1">
        <v>8.3259118695267809</v>
      </c>
      <c r="E3386" s="1">
        <v>6.5991772740432699</v>
      </c>
    </row>
    <row r="3387" spans="1:5" x14ac:dyDescent="0.25">
      <c r="A3387">
        <v>3385</v>
      </c>
      <c r="B3387" s="1">
        <v>4.41285165538772</v>
      </c>
      <c r="C3387" s="1">
        <v>8.3169237043565705</v>
      </c>
      <c r="D3387" s="1">
        <v>8.3494867826284604</v>
      </c>
      <c r="E3387" s="1">
        <v>6.5313508675259797</v>
      </c>
    </row>
    <row r="3388" spans="1:5" x14ac:dyDescent="0.25">
      <c r="A3388">
        <v>3386</v>
      </c>
      <c r="B3388" s="1">
        <v>4.5848218775388299</v>
      </c>
      <c r="C3388" s="1">
        <v>8.3148184108224896</v>
      </c>
      <c r="D3388" s="1">
        <v>8.3516560904784196</v>
      </c>
      <c r="E3388" s="1">
        <v>6.5230711689677703</v>
      </c>
    </row>
    <row r="3389" spans="1:5" x14ac:dyDescent="0.25">
      <c r="A3389">
        <v>3387</v>
      </c>
      <c r="B3389" s="1">
        <v>4.6606773802507098</v>
      </c>
      <c r="C3389" s="1">
        <v>8.2295745672542999</v>
      </c>
      <c r="D3389" s="1">
        <v>8.4241914029457092</v>
      </c>
      <c r="E3389" s="1">
        <v>6.4839399352471103</v>
      </c>
    </row>
    <row r="3390" spans="1:5" x14ac:dyDescent="0.25">
      <c r="A3390">
        <v>3388</v>
      </c>
      <c r="B3390" s="1">
        <v>4.5186418215050201</v>
      </c>
      <c r="C3390" s="1">
        <v>8.3956653183829903</v>
      </c>
      <c r="D3390" s="1">
        <v>8.2770483723170791</v>
      </c>
      <c r="E3390" s="1">
        <v>6.5612944609428396</v>
      </c>
    </row>
    <row r="3391" spans="1:5" x14ac:dyDescent="0.25">
      <c r="A3391">
        <v>3389</v>
      </c>
      <c r="B3391" s="1">
        <v>4.4522117585297103</v>
      </c>
      <c r="C3391" s="1">
        <v>8.2701662602430908</v>
      </c>
      <c r="D3391" s="1">
        <v>8.3078902603014004</v>
      </c>
      <c r="E3391" s="1">
        <v>6.3560629372529096</v>
      </c>
    </row>
    <row r="3392" spans="1:5" x14ac:dyDescent="0.25">
      <c r="A3392">
        <v>3390</v>
      </c>
      <c r="B3392" s="1">
        <v>4.6872737448687003</v>
      </c>
      <c r="C3392" s="1">
        <v>8.4214189591484097</v>
      </c>
      <c r="D3392" s="1">
        <v>8.2916879970438107</v>
      </c>
      <c r="E3392" s="1">
        <v>6.6958132801195598</v>
      </c>
    </row>
    <row r="3393" spans="1:5" x14ac:dyDescent="0.25">
      <c r="A3393">
        <v>3391</v>
      </c>
      <c r="B3393" s="1">
        <v>4.5096321746773098</v>
      </c>
      <c r="C3393" s="1">
        <v>8.4821672450289292</v>
      </c>
      <c r="D3393" s="1">
        <v>8.3574237482610698</v>
      </c>
      <c r="E3393" s="1">
        <v>6.5690058715296802</v>
      </c>
    </row>
    <row r="3394" spans="1:5" x14ac:dyDescent="0.25">
      <c r="A3394">
        <v>3392</v>
      </c>
      <c r="B3394" s="1">
        <v>4.5542128879661004</v>
      </c>
      <c r="C3394" s="1">
        <v>8.3346312378010694</v>
      </c>
      <c r="D3394" s="1">
        <v>8.3872967240156093</v>
      </c>
      <c r="E3394" s="1">
        <v>6.5929999523759397</v>
      </c>
    </row>
    <row r="3395" spans="1:5" x14ac:dyDescent="0.25">
      <c r="A3395">
        <v>3393</v>
      </c>
      <c r="B3395" s="1">
        <v>4.4792790300150003</v>
      </c>
      <c r="C3395" s="1">
        <v>8.2755520462343206</v>
      </c>
      <c r="D3395" s="1">
        <v>8.2356664757633506</v>
      </c>
      <c r="E3395" s="1">
        <v>6.7193906955878502</v>
      </c>
    </row>
    <row r="3396" spans="1:5" x14ac:dyDescent="0.25">
      <c r="A3396">
        <v>3394</v>
      </c>
      <c r="B3396" s="1">
        <v>4.4448393019335404</v>
      </c>
      <c r="C3396" s="1">
        <v>8.2822965075367208</v>
      </c>
      <c r="D3396" s="1">
        <v>8.27044799934189</v>
      </c>
      <c r="E3396" s="1">
        <v>6.4860307591258</v>
      </c>
    </row>
    <row r="3397" spans="1:5" x14ac:dyDescent="0.25">
      <c r="A3397">
        <v>3395</v>
      </c>
      <c r="B3397" s="1">
        <v>4.6889209008481396</v>
      </c>
      <c r="C3397" s="1">
        <v>8.3532136993535406</v>
      </c>
      <c r="D3397" s="1">
        <v>8.2201905344409099</v>
      </c>
      <c r="E3397" s="1">
        <v>6.6134483209064401</v>
      </c>
    </row>
    <row r="3398" spans="1:5" x14ac:dyDescent="0.25">
      <c r="A3398">
        <v>3396</v>
      </c>
      <c r="B3398" s="1">
        <v>4.5402242921289897</v>
      </c>
      <c r="C3398" s="1">
        <v>8.3907427113205308</v>
      </c>
      <c r="D3398" s="1">
        <v>8.3049987120614794</v>
      </c>
      <c r="E3398" s="1">
        <v>6.7858364918245604</v>
      </c>
    </row>
    <row r="3399" spans="1:5" x14ac:dyDescent="0.25">
      <c r="A3399">
        <v>3397</v>
      </c>
      <c r="B3399" s="1">
        <v>4.3263784734375301</v>
      </c>
      <c r="C3399" s="1">
        <v>8.3349243250972194</v>
      </c>
      <c r="D3399" s="1">
        <v>8.36617686316076</v>
      </c>
      <c r="E3399" s="1">
        <v>6.6680768857680404</v>
      </c>
    </row>
    <row r="3400" spans="1:5" x14ac:dyDescent="0.25">
      <c r="A3400">
        <v>3398</v>
      </c>
      <c r="B3400" s="1">
        <v>4.4027698784303997</v>
      </c>
      <c r="C3400" s="1">
        <v>8.3148610089687995</v>
      </c>
      <c r="D3400" s="1">
        <v>8.4179245593199497</v>
      </c>
      <c r="E3400" s="1">
        <v>6.74909417912402</v>
      </c>
    </row>
    <row r="3401" spans="1:5" x14ac:dyDescent="0.25">
      <c r="A3401">
        <v>3399</v>
      </c>
      <c r="B3401" s="1">
        <v>4.4722975053575498</v>
      </c>
      <c r="C3401" s="1">
        <v>8.3302798994407699</v>
      </c>
      <c r="D3401" s="1">
        <v>8.2698874919106604</v>
      </c>
      <c r="E3401" s="1">
        <v>6.5411158895811603</v>
      </c>
    </row>
    <row r="3402" spans="1:5" x14ac:dyDescent="0.25">
      <c r="A3402">
        <v>3400</v>
      </c>
      <c r="B3402" s="1">
        <v>4.5478764484848098</v>
      </c>
      <c r="C3402" s="1">
        <v>8.3428944741794897</v>
      </c>
      <c r="D3402" s="1">
        <v>8.3692946148984895</v>
      </c>
      <c r="E3402" s="1">
        <v>6.7044915255072697</v>
      </c>
    </row>
    <row r="3403" spans="1:5" x14ac:dyDescent="0.25">
      <c r="A3403">
        <v>3401</v>
      </c>
      <c r="B3403" s="1">
        <v>4.6222183319838903</v>
      </c>
      <c r="C3403" s="1">
        <v>8.4167974779269308</v>
      </c>
      <c r="D3403" s="1">
        <v>8.2330560401208999</v>
      </c>
      <c r="E3403" s="1">
        <v>6.6424195751552402</v>
      </c>
    </row>
    <row r="3404" spans="1:5" x14ac:dyDescent="0.25">
      <c r="A3404">
        <v>3402</v>
      </c>
      <c r="B3404" s="1">
        <v>4.6017093123252799</v>
      </c>
      <c r="C3404" s="1">
        <v>8.3711922863399</v>
      </c>
      <c r="D3404" s="1">
        <v>8.3939579546337004</v>
      </c>
      <c r="E3404" s="1">
        <v>6.7121735872175696</v>
      </c>
    </row>
    <row r="3405" spans="1:5" x14ac:dyDescent="0.25">
      <c r="A3405">
        <v>3403</v>
      </c>
      <c r="B3405" s="1">
        <v>4.4743521429366702</v>
      </c>
      <c r="C3405" s="1">
        <v>8.3204908745836494</v>
      </c>
      <c r="D3405" s="1">
        <v>8.1454452508850501</v>
      </c>
      <c r="E3405" s="1">
        <v>6.6142927601501604</v>
      </c>
    </row>
    <row r="3406" spans="1:5" x14ac:dyDescent="0.25">
      <c r="A3406">
        <v>3404</v>
      </c>
      <c r="B3406" s="1">
        <v>4.5217813934056101</v>
      </c>
      <c r="C3406" s="1">
        <v>8.3536225997246003</v>
      </c>
      <c r="D3406" s="1">
        <v>8.2861739396264902</v>
      </c>
      <c r="E3406" s="1">
        <v>6.6043577639000599</v>
      </c>
    </row>
    <row r="3407" spans="1:5" x14ac:dyDescent="0.25">
      <c r="A3407">
        <v>3405</v>
      </c>
      <c r="B3407" s="1">
        <v>4.3137874974491703</v>
      </c>
      <c r="C3407" s="1">
        <v>8.4144524910526393</v>
      </c>
      <c r="D3407" s="1">
        <v>8.4280604299187392</v>
      </c>
      <c r="E3407" s="1">
        <v>6.6335419366689896</v>
      </c>
    </row>
    <row r="3408" spans="1:5" x14ac:dyDescent="0.25">
      <c r="A3408">
        <v>3406</v>
      </c>
      <c r="B3408" s="1">
        <v>4.45552157820328</v>
      </c>
      <c r="C3408" s="1">
        <v>8.3555123243535494</v>
      </c>
      <c r="D3408" s="1">
        <v>8.4251386659208691</v>
      </c>
      <c r="E3408" s="1">
        <v>6.5207249823826503</v>
      </c>
    </row>
    <row r="3409" spans="1:5" x14ac:dyDescent="0.25">
      <c r="A3409">
        <v>3407</v>
      </c>
      <c r="B3409" s="1">
        <v>4.4627869254737602</v>
      </c>
      <c r="C3409" s="1">
        <v>8.2522800578525999</v>
      </c>
      <c r="D3409" s="1">
        <v>8.3091782159497392</v>
      </c>
      <c r="E3409" s="1">
        <v>6.5445689270412499</v>
      </c>
    </row>
    <row r="3410" spans="1:5" x14ac:dyDescent="0.25">
      <c r="A3410">
        <v>3408</v>
      </c>
      <c r="B3410" s="1">
        <v>4.48740182469278</v>
      </c>
      <c r="C3410" s="1">
        <v>8.2560346010973795</v>
      </c>
      <c r="D3410" s="1">
        <v>8.3362231122905204</v>
      </c>
      <c r="E3410" s="1">
        <v>6.5533175073634702</v>
      </c>
    </row>
    <row r="3411" spans="1:5" x14ac:dyDescent="0.25">
      <c r="A3411">
        <v>3409</v>
      </c>
      <c r="B3411" s="1">
        <v>4.56721571972429</v>
      </c>
      <c r="C3411" s="1">
        <v>8.3076258393233609</v>
      </c>
      <c r="D3411" s="1">
        <v>8.2661338504301494</v>
      </c>
      <c r="E3411" s="1">
        <v>6.5348175386348801</v>
      </c>
    </row>
    <row r="3412" spans="1:5" x14ac:dyDescent="0.25">
      <c r="A3412">
        <v>3410</v>
      </c>
      <c r="B3412" s="1">
        <v>4.5470216309208302</v>
      </c>
      <c r="C3412" s="1">
        <v>8.2773192982430306</v>
      </c>
      <c r="D3412" s="1">
        <v>8.1843303693823994</v>
      </c>
      <c r="E3412" s="1">
        <v>6.55573482608105</v>
      </c>
    </row>
    <row r="3413" spans="1:5" x14ac:dyDescent="0.25">
      <c r="A3413">
        <v>3411</v>
      </c>
      <c r="B3413" s="1">
        <v>4.4963872005445502</v>
      </c>
      <c r="C3413" s="1">
        <v>8.1980689039940593</v>
      </c>
      <c r="D3413" s="1">
        <v>8.2741127707687703</v>
      </c>
      <c r="E3413" s="1">
        <v>6.6613415738446502</v>
      </c>
    </row>
    <row r="3414" spans="1:5" x14ac:dyDescent="0.25">
      <c r="A3414">
        <v>3412</v>
      </c>
      <c r="B3414" s="1">
        <v>4.72031928930351</v>
      </c>
      <c r="C3414" s="1">
        <v>8.2558650101706395</v>
      </c>
      <c r="D3414" s="1">
        <v>8.1898779490440994</v>
      </c>
      <c r="E3414" s="1">
        <v>6.6858416160361003</v>
      </c>
    </row>
    <row r="3415" spans="1:5" x14ac:dyDescent="0.25">
      <c r="A3415">
        <v>3413</v>
      </c>
      <c r="B3415" s="1">
        <v>4.4978420116756297</v>
      </c>
      <c r="C3415" s="1">
        <v>8.3062809960187796</v>
      </c>
      <c r="D3415" s="1">
        <v>8.2824456329254499</v>
      </c>
      <c r="E3415" s="1">
        <v>6.6109434661259003</v>
      </c>
    </row>
    <row r="3416" spans="1:5" x14ac:dyDescent="0.25">
      <c r="A3416">
        <v>3414</v>
      </c>
      <c r="B3416" s="1">
        <v>4.4474918371789096</v>
      </c>
      <c r="C3416" s="1">
        <v>8.388498488283</v>
      </c>
      <c r="D3416" s="1">
        <v>8.3917669454338899</v>
      </c>
      <c r="E3416" s="1">
        <v>6.5580020101762697</v>
      </c>
    </row>
    <row r="3417" spans="1:5" x14ac:dyDescent="0.25">
      <c r="A3417">
        <v>3415</v>
      </c>
      <c r="B3417" s="1">
        <v>4.6103829808627896</v>
      </c>
      <c r="C3417" s="1">
        <v>8.4292732583809897</v>
      </c>
      <c r="D3417" s="1">
        <v>8.3093800426857705</v>
      </c>
      <c r="E3417" s="1">
        <v>6.5789558960427303</v>
      </c>
    </row>
    <row r="3418" spans="1:5" x14ac:dyDescent="0.25">
      <c r="A3418">
        <v>3416</v>
      </c>
      <c r="B3418" s="1">
        <v>4.4933098241232399</v>
      </c>
      <c r="C3418" s="1">
        <v>8.3695931525582701</v>
      </c>
      <c r="D3418" s="1">
        <v>8.2602050598620291</v>
      </c>
      <c r="E3418" s="1">
        <v>6.6307249068100704</v>
      </c>
    </row>
    <row r="3419" spans="1:5" x14ac:dyDescent="0.25">
      <c r="A3419">
        <v>3417</v>
      </c>
      <c r="B3419" s="1">
        <v>4.5035650671516798</v>
      </c>
      <c r="C3419" s="1">
        <v>8.2287844106801096</v>
      </c>
      <c r="D3419" s="1">
        <v>8.41541239623918</v>
      </c>
      <c r="E3419" s="1">
        <v>6.5868985217185196</v>
      </c>
    </row>
    <row r="3420" spans="1:5" x14ac:dyDescent="0.25">
      <c r="A3420">
        <v>3418</v>
      </c>
      <c r="B3420" s="1">
        <v>4.5050741627318898</v>
      </c>
      <c r="C3420" s="1">
        <v>8.3222657087883203</v>
      </c>
      <c r="D3420" s="1">
        <v>8.3090142670486706</v>
      </c>
      <c r="E3420" s="1">
        <v>6.6869121767600097</v>
      </c>
    </row>
    <row r="3421" spans="1:5" x14ac:dyDescent="0.25">
      <c r="A3421">
        <v>3419</v>
      </c>
      <c r="B3421" s="1">
        <v>4.5341103955508597</v>
      </c>
      <c r="C3421" s="1">
        <v>8.3662168880105696</v>
      </c>
      <c r="D3421" s="1">
        <v>8.4180324743583999</v>
      </c>
      <c r="E3421" s="1">
        <v>6.61994277660449</v>
      </c>
    </row>
    <row r="3422" spans="1:5" x14ac:dyDescent="0.25">
      <c r="A3422">
        <v>3420</v>
      </c>
      <c r="B3422" s="1">
        <v>4.27323781486845</v>
      </c>
      <c r="C3422" s="1">
        <v>8.3740843368273907</v>
      </c>
      <c r="D3422" s="1">
        <v>8.4108372019062294</v>
      </c>
      <c r="E3422" s="1">
        <v>6.6085362981931599</v>
      </c>
    </row>
    <row r="3423" spans="1:5" x14ac:dyDescent="0.25">
      <c r="A3423">
        <v>3421</v>
      </c>
      <c r="B3423" s="1">
        <v>4.38108216642682</v>
      </c>
      <c r="C3423" s="1">
        <v>8.3338658407656006</v>
      </c>
      <c r="D3423" s="1">
        <v>8.2805797410270898</v>
      </c>
      <c r="E3423" s="1">
        <v>6.6219178352393397</v>
      </c>
    </row>
    <row r="3424" spans="1:5" x14ac:dyDescent="0.25">
      <c r="A3424">
        <v>3422</v>
      </c>
      <c r="B3424" s="1">
        <v>4.5475443464142602</v>
      </c>
      <c r="C3424" s="1">
        <v>8.3059657803099896</v>
      </c>
      <c r="D3424" s="1">
        <v>8.3551551921031404</v>
      </c>
      <c r="E3424" s="1">
        <v>6.6226791121262698</v>
      </c>
    </row>
    <row r="3425" spans="1:5" x14ac:dyDescent="0.25">
      <c r="A3425">
        <v>3423</v>
      </c>
      <c r="B3425" s="1">
        <v>4.5680332638972496</v>
      </c>
      <c r="C3425" s="1">
        <v>8.3162059737924992</v>
      </c>
      <c r="D3425" s="1">
        <v>8.3804966794374707</v>
      </c>
      <c r="E3425" s="1">
        <v>6.5273894158825296</v>
      </c>
    </row>
    <row r="3426" spans="1:5" x14ac:dyDescent="0.25">
      <c r="A3426">
        <v>3424</v>
      </c>
      <c r="B3426" s="1">
        <v>4.4497532828252302</v>
      </c>
      <c r="C3426" s="1">
        <v>8.3346323602877099</v>
      </c>
      <c r="D3426" s="1">
        <v>8.3898021423993896</v>
      </c>
      <c r="E3426" s="1">
        <v>6.5326239210009298</v>
      </c>
    </row>
    <row r="3427" spans="1:5" x14ac:dyDescent="0.25">
      <c r="A3427">
        <v>3425</v>
      </c>
      <c r="B3427" s="1">
        <v>4.5787750606195701</v>
      </c>
      <c r="C3427" s="1">
        <v>8.3941785148369199</v>
      </c>
      <c r="D3427" s="1">
        <v>8.2883431173722499</v>
      </c>
      <c r="E3427" s="1">
        <v>6.5796276539663703</v>
      </c>
    </row>
    <row r="3428" spans="1:5" x14ac:dyDescent="0.25">
      <c r="A3428">
        <v>3426</v>
      </c>
      <c r="B3428" s="1">
        <v>4.5027377025219097</v>
      </c>
      <c r="C3428" s="1">
        <v>8.2882101053505206</v>
      </c>
      <c r="D3428" s="1">
        <v>8.3985040862635501</v>
      </c>
      <c r="E3428" s="1">
        <v>6.5489818050394097</v>
      </c>
    </row>
    <row r="3429" spans="1:5" x14ac:dyDescent="0.25">
      <c r="A3429">
        <v>3427</v>
      </c>
      <c r="B3429" s="1">
        <v>4.3068374480338196</v>
      </c>
      <c r="C3429" s="1">
        <v>8.2110237705089997</v>
      </c>
      <c r="D3429" s="1">
        <v>8.3859534464068606</v>
      </c>
      <c r="E3429" s="1">
        <v>6.5725037476959596</v>
      </c>
    </row>
    <row r="3430" spans="1:5" x14ac:dyDescent="0.25">
      <c r="A3430">
        <v>3428</v>
      </c>
      <c r="B3430" s="1">
        <v>4.4833952212252202</v>
      </c>
      <c r="C3430" s="1">
        <v>8.33041735316068</v>
      </c>
      <c r="D3430" s="1">
        <v>8.2696807846209808</v>
      </c>
      <c r="E3430" s="1">
        <v>6.6501872318985198</v>
      </c>
    </row>
    <row r="3431" spans="1:5" x14ac:dyDescent="0.25">
      <c r="A3431">
        <v>3429</v>
      </c>
      <c r="B3431" s="1">
        <v>4.4104982225664404</v>
      </c>
      <c r="C3431" s="1">
        <v>8.2872645478238507</v>
      </c>
      <c r="D3431" s="1">
        <v>8.2058624105475992</v>
      </c>
      <c r="E3431" s="1">
        <v>6.6021002210387598</v>
      </c>
    </row>
    <row r="3432" spans="1:5" x14ac:dyDescent="0.25">
      <c r="A3432">
        <v>3430</v>
      </c>
      <c r="B3432" s="1">
        <v>4.4893918015835501</v>
      </c>
      <c r="C3432" s="1">
        <v>8.2682240854202202</v>
      </c>
      <c r="D3432" s="1">
        <v>8.28366646872297</v>
      </c>
      <c r="E3432" s="1">
        <v>6.4533195774746801</v>
      </c>
    </row>
    <row r="3433" spans="1:5" x14ac:dyDescent="0.25">
      <c r="A3433">
        <v>3431</v>
      </c>
      <c r="B3433" s="1">
        <v>4.4480865801056098</v>
      </c>
      <c r="C3433" s="1">
        <v>8.3541444504150792</v>
      </c>
      <c r="D3433" s="1">
        <v>8.4468401090072707</v>
      </c>
      <c r="E3433" s="1">
        <v>6.5580947170231401</v>
      </c>
    </row>
    <row r="3434" spans="1:5" x14ac:dyDescent="0.25">
      <c r="A3434">
        <v>3432</v>
      </c>
      <c r="B3434" s="1">
        <v>4.5895709506311704</v>
      </c>
      <c r="C3434" s="1">
        <v>8.3311984128900605</v>
      </c>
      <c r="D3434" s="1">
        <v>8.2751972244699807</v>
      </c>
      <c r="E3434" s="1">
        <v>6.5814364062186801</v>
      </c>
    </row>
    <row r="3435" spans="1:5" x14ac:dyDescent="0.25">
      <c r="A3435">
        <v>3433</v>
      </c>
      <c r="B3435" s="1">
        <v>4.4949380261110496</v>
      </c>
      <c r="C3435" s="1">
        <v>8.3989921398012104</v>
      </c>
      <c r="D3435" s="1">
        <v>8.2894459632404693</v>
      </c>
      <c r="E3435" s="1">
        <v>6.6168277927032904</v>
      </c>
    </row>
    <row r="3436" spans="1:5" x14ac:dyDescent="0.25">
      <c r="A3436">
        <v>3434</v>
      </c>
      <c r="B3436" s="1">
        <v>4.5789435450776601</v>
      </c>
      <c r="C3436" s="1">
        <v>8.2625868006603298</v>
      </c>
      <c r="D3436" s="1">
        <v>8.3215457710053897</v>
      </c>
      <c r="E3436" s="1">
        <v>6.5906496842894198</v>
      </c>
    </row>
    <row r="3437" spans="1:5" x14ac:dyDescent="0.25">
      <c r="A3437">
        <v>3435</v>
      </c>
      <c r="B3437" s="1">
        <v>4.55524174139709</v>
      </c>
      <c r="C3437" s="1">
        <v>8.3630420944923394</v>
      </c>
      <c r="D3437" s="1">
        <v>8.3084872238319001</v>
      </c>
      <c r="E3437" s="1">
        <v>6.6456673708224097</v>
      </c>
    </row>
    <row r="3438" spans="1:5" x14ac:dyDescent="0.25">
      <c r="A3438">
        <v>3436</v>
      </c>
      <c r="B3438" s="1">
        <v>4.5467166421923704</v>
      </c>
      <c r="C3438" s="1">
        <v>8.2794937084626792</v>
      </c>
      <c r="D3438" s="1">
        <v>8.2124649839566093</v>
      </c>
      <c r="E3438" s="1">
        <v>6.5178887632906397</v>
      </c>
    </row>
    <row r="3439" spans="1:5" x14ac:dyDescent="0.25">
      <c r="A3439">
        <v>3437</v>
      </c>
      <c r="B3439" s="1">
        <v>4.3840220684464901</v>
      </c>
      <c r="C3439" s="1">
        <v>8.3391343349401499</v>
      </c>
      <c r="D3439" s="1">
        <v>8.2817364974034895</v>
      </c>
      <c r="E3439" s="1">
        <v>6.65954082510817</v>
      </c>
    </row>
    <row r="3440" spans="1:5" x14ac:dyDescent="0.25">
      <c r="A3440">
        <v>3438</v>
      </c>
      <c r="B3440" s="1">
        <v>4.4880092819222401</v>
      </c>
      <c r="C3440" s="1">
        <v>8.4667952578630494</v>
      </c>
      <c r="D3440" s="1">
        <v>8.42246713881568</v>
      </c>
      <c r="E3440" s="1">
        <v>6.6039518374192401</v>
      </c>
    </row>
    <row r="3441" spans="1:5" x14ac:dyDescent="0.25">
      <c r="A3441">
        <v>3439</v>
      </c>
      <c r="B3441" s="1">
        <v>4.4526236175973901</v>
      </c>
      <c r="C3441" s="1">
        <v>8.2480076642453302</v>
      </c>
      <c r="D3441" s="1">
        <v>8.3351488302018808</v>
      </c>
      <c r="E3441" s="1">
        <v>6.61163063720136</v>
      </c>
    </row>
    <row r="3442" spans="1:5" x14ac:dyDescent="0.25">
      <c r="A3442">
        <v>3440</v>
      </c>
      <c r="B3442" s="1">
        <v>4.6048421987716397</v>
      </c>
      <c r="C3442" s="1">
        <v>8.2723369763833592</v>
      </c>
      <c r="D3442" s="1">
        <v>8.3812139242708898</v>
      </c>
      <c r="E3442" s="1">
        <v>6.7450804638434798</v>
      </c>
    </row>
    <row r="3443" spans="1:5" x14ac:dyDescent="0.25">
      <c r="A3443">
        <v>3441</v>
      </c>
      <c r="B3443" s="1">
        <v>4.4095443375168699</v>
      </c>
      <c r="C3443" s="1">
        <v>8.3040775181394704</v>
      </c>
      <c r="D3443" s="1">
        <v>8.4297698642332008</v>
      </c>
      <c r="E3443" s="1">
        <v>6.59093211881431</v>
      </c>
    </row>
    <row r="3444" spans="1:5" x14ac:dyDescent="0.25">
      <c r="A3444">
        <v>3442</v>
      </c>
      <c r="B3444" s="1">
        <v>4.4960865552120399</v>
      </c>
      <c r="C3444" s="1">
        <v>8.2570185411775707</v>
      </c>
      <c r="D3444" s="1">
        <v>8.3865095591326604</v>
      </c>
      <c r="E3444" s="1">
        <v>6.5232698495322499</v>
      </c>
    </row>
    <row r="3445" spans="1:5" x14ac:dyDescent="0.25">
      <c r="A3445">
        <v>3443</v>
      </c>
      <c r="B3445" s="1">
        <v>4.45785852243307</v>
      </c>
      <c r="C3445" s="1">
        <v>8.3239687274171192</v>
      </c>
      <c r="D3445" s="1">
        <v>8.2739071111238491</v>
      </c>
      <c r="E3445" s="1">
        <v>6.62105782558874</v>
      </c>
    </row>
    <row r="3446" spans="1:5" x14ac:dyDescent="0.25">
      <c r="A3446">
        <v>3444</v>
      </c>
      <c r="B3446" s="1">
        <v>4.5629410206333798</v>
      </c>
      <c r="C3446" s="1">
        <v>8.3394209872873599</v>
      </c>
      <c r="D3446" s="1">
        <v>8.2366725498112903</v>
      </c>
      <c r="E3446" s="1">
        <v>6.5184596710224598</v>
      </c>
    </row>
    <row r="3447" spans="1:5" x14ac:dyDescent="0.25">
      <c r="A3447">
        <v>3445</v>
      </c>
      <c r="B3447" s="1">
        <v>4.3976053693864499</v>
      </c>
      <c r="C3447" s="1">
        <v>8.3726670957992297</v>
      </c>
      <c r="D3447" s="1">
        <v>8.2993455559128009</v>
      </c>
      <c r="E3447" s="1">
        <v>6.6349591884881196</v>
      </c>
    </row>
    <row r="3448" spans="1:5" x14ac:dyDescent="0.25">
      <c r="A3448">
        <v>3446</v>
      </c>
      <c r="B3448" s="1">
        <v>4.5465919162480803</v>
      </c>
      <c r="C3448" s="1">
        <v>8.3620439506578599</v>
      </c>
      <c r="D3448" s="1">
        <v>8.1979184405167391</v>
      </c>
      <c r="E3448" s="1">
        <v>6.6021872176119398</v>
      </c>
    </row>
    <row r="3449" spans="1:5" x14ac:dyDescent="0.25">
      <c r="A3449">
        <v>3447</v>
      </c>
      <c r="B3449" s="1">
        <v>4.5078312697334102</v>
      </c>
      <c r="C3449" s="1">
        <v>8.4062750444166596</v>
      </c>
      <c r="D3449" s="1">
        <v>8.3879504191542509</v>
      </c>
      <c r="E3449" s="1">
        <v>6.7029116249319296</v>
      </c>
    </row>
    <row r="3450" spans="1:5" x14ac:dyDescent="0.25">
      <c r="A3450">
        <v>3448</v>
      </c>
      <c r="B3450" s="1">
        <v>4.4183483154541401</v>
      </c>
      <c r="C3450" s="1">
        <v>8.3132172223428693</v>
      </c>
      <c r="D3450" s="1">
        <v>8.3351752828249399</v>
      </c>
      <c r="E3450" s="1">
        <v>6.6514400021264297</v>
      </c>
    </row>
    <row r="3451" spans="1:5" x14ac:dyDescent="0.25">
      <c r="A3451">
        <v>3449</v>
      </c>
      <c r="B3451" s="1">
        <v>4.6277550019083904</v>
      </c>
      <c r="C3451" s="1">
        <v>8.3019395750588405</v>
      </c>
      <c r="D3451" s="1">
        <v>8.2774028896021594</v>
      </c>
      <c r="E3451" s="1">
        <v>6.69759583223885</v>
      </c>
    </row>
    <row r="3452" spans="1:5" x14ac:dyDescent="0.25">
      <c r="A3452">
        <v>3450</v>
      </c>
      <c r="B3452" s="1">
        <v>4.4116007071306704</v>
      </c>
      <c r="C3452" s="1">
        <v>8.3942420548174095</v>
      </c>
      <c r="D3452" s="1">
        <v>8.3507558233936194</v>
      </c>
      <c r="E3452" s="1">
        <v>6.6525164171635298</v>
      </c>
    </row>
    <row r="3453" spans="1:5" x14ac:dyDescent="0.25">
      <c r="A3453">
        <v>3451</v>
      </c>
      <c r="B3453" s="1">
        <v>4.3923441018876099</v>
      </c>
      <c r="C3453" s="1">
        <v>8.3447748900063399</v>
      </c>
      <c r="D3453" s="1">
        <v>8.4013035534818901</v>
      </c>
      <c r="E3453" s="1">
        <v>6.5051131893271599</v>
      </c>
    </row>
    <row r="3454" spans="1:5" x14ac:dyDescent="0.25">
      <c r="A3454">
        <v>3452</v>
      </c>
      <c r="B3454" s="1">
        <v>4.4666162693230698</v>
      </c>
      <c r="C3454" s="1">
        <v>8.2899058307234501</v>
      </c>
      <c r="D3454" s="1">
        <v>8.36951976422203</v>
      </c>
      <c r="E3454" s="1">
        <v>6.6164576672280102</v>
      </c>
    </row>
    <row r="3455" spans="1:5" x14ac:dyDescent="0.25">
      <c r="A3455">
        <v>3453</v>
      </c>
      <c r="B3455" s="1">
        <v>4.30924796128867</v>
      </c>
      <c r="C3455" s="1">
        <v>8.3553235698837707</v>
      </c>
      <c r="D3455" s="1">
        <v>8.2586859638981807</v>
      </c>
      <c r="E3455" s="1">
        <v>6.6189324638551303</v>
      </c>
    </row>
    <row r="3456" spans="1:5" x14ac:dyDescent="0.25">
      <c r="A3456">
        <v>3454</v>
      </c>
      <c r="B3456" s="1">
        <v>4.3398734509562003</v>
      </c>
      <c r="C3456" s="1">
        <v>8.2461871714933697</v>
      </c>
      <c r="D3456" s="1">
        <v>8.3244742965305605</v>
      </c>
      <c r="E3456" s="1">
        <v>6.5993105987970999</v>
      </c>
    </row>
    <row r="3457" spans="1:5" x14ac:dyDescent="0.25">
      <c r="A3457">
        <v>3455</v>
      </c>
      <c r="B3457" s="1">
        <v>4.4718382526887703</v>
      </c>
      <c r="C3457" s="1">
        <v>8.2983510950535901</v>
      </c>
      <c r="D3457" s="1">
        <v>8.4144244032965307</v>
      </c>
      <c r="E3457" s="1">
        <v>6.5961248824507699</v>
      </c>
    </row>
    <row r="3458" spans="1:5" x14ac:dyDescent="0.25">
      <c r="A3458">
        <v>3456</v>
      </c>
      <c r="B3458" s="1">
        <v>4.3559873635441102</v>
      </c>
      <c r="C3458" s="1">
        <v>8.30555715444833</v>
      </c>
      <c r="D3458" s="1">
        <v>8.2852858352536902</v>
      </c>
      <c r="E3458" s="1">
        <v>6.6394774620118904</v>
      </c>
    </row>
    <row r="3459" spans="1:5" x14ac:dyDescent="0.25">
      <c r="A3459">
        <v>3457</v>
      </c>
      <c r="B3459" s="1">
        <v>4.5667899020666596</v>
      </c>
      <c r="C3459" s="1">
        <v>8.4767880481650106</v>
      </c>
      <c r="D3459" s="1">
        <v>8.3378854154922095</v>
      </c>
      <c r="E3459" s="1">
        <v>6.6583891269991398</v>
      </c>
    </row>
    <row r="3460" spans="1:5" x14ac:dyDescent="0.25">
      <c r="A3460">
        <v>3458</v>
      </c>
      <c r="B3460" s="1">
        <v>4.6082004797072802</v>
      </c>
      <c r="C3460" s="1">
        <v>8.3129889342130294</v>
      </c>
      <c r="D3460" s="1">
        <v>8.1747595883291293</v>
      </c>
      <c r="E3460" s="1">
        <v>6.6513597074567903</v>
      </c>
    </row>
    <row r="3461" spans="1:5" x14ac:dyDescent="0.25">
      <c r="A3461">
        <v>3459</v>
      </c>
      <c r="B3461" s="1">
        <v>4.5229820170577701</v>
      </c>
      <c r="C3461" s="1">
        <v>8.2928348293480294</v>
      </c>
      <c r="D3461" s="1">
        <v>8.2907718360857299</v>
      </c>
      <c r="E3461" s="1">
        <v>6.8208302479852696</v>
      </c>
    </row>
    <row r="3462" spans="1:5" x14ac:dyDescent="0.25">
      <c r="A3462">
        <v>3460</v>
      </c>
      <c r="B3462" s="1">
        <v>4.4168599943807898</v>
      </c>
      <c r="C3462" s="1">
        <v>8.3253237054335205</v>
      </c>
      <c r="D3462" s="1">
        <v>8.1865780306338891</v>
      </c>
      <c r="E3462" s="1">
        <v>6.7300095109381299</v>
      </c>
    </row>
    <row r="3463" spans="1:5" x14ac:dyDescent="0.25">
      <c r="A3463">
        <v>3461</v>
      </c>
      <c r="B3463" s="1">
        <v>4.5602739852572496</v>
      </c>
      <c r="C3463" s="1">
        <v>8.3983716484329793</v>
      </c>
      <c r="D3463" s="1">
        <v>8.2749384537574393</v>
      </c>
      <c r="E3463" s="1">
        <v>6.6228730167136796</v>
      </c>
    </row>
    <row r="3464" spans="1:5" x14ac:dyDescent="0.25">
      <c r="A3464">
        <v>3462</v>
      </c>
      <c r="B3464" s="1">
        <v>4.4515691223240701</v>
      </c>
      <c r="C3464" s="1">
        <v>8.3328190646726608</v>
      </c>
      <c r="D3464" s="1">
        <v>8.3511969840802198</v>
      </c>
      <c r="E3464" s="1">
        <v>6.6192613611253801</v>
      </c>
    </row>
    <row r="3465" spans="1:5" x14ac:dyDescent="0.25">
      <c r="A3465">
        <v>3463</v>
      </c>
      <c r="B3465" s="1">
        <v>4.4060606210073603</v>
      </c>
      <c r="C3465" s="1">
        <v>8.3645095899480495</v>
      </c>
      <c r="D3465" s="1">
        <v>8.4475050551668591</v>
      </c>
      <c r="E3465" s="1">
        <v>6.58141913453691</v>
      </c>
    </row>
    <row r="3466" spans="1:5" x14ac:dyDescent="0.25">
      <c r="A3466">
        <v>3464</v>
      </c>
      <c r="B3466" s="1">
        <v>4.6122909781624397</v>
      </c>
      <c r="C3466" s="1">
        <v>8.2298338227490699</v>
      </c>
      <c r="D3466" s="1">
        <v>8.3453196789038397</v>
      </c>
      <c r="E3466" s="1">
        <v>6.4884363046843001</v>
      </c>
    </row>
    <row r="3467" spans="1:5" x14ac:dyDescent="0.25">
      <c r="A3467">
        <v>3465</v>
      </c>
      <c r="B3467" s="1">
        <v>4.3923318876824604</v>
      </c>
      <c r="C3467" s="1">
        <v>8.3320776855156105</v>
      </c>
      <c r="D3467" s="1">
        <v>8.2917236886799106</v>
      </c>
      <c r="E3467" s="1">
        <v>6.4814047137223003</v>
      </c>
    </row>
    <row r="3468" spans="1:5" x14ac:dyDescent="0.25">
      <c r="A3468">
        <v>3466</v>
      </c>
      <c r="B3468" s="1">
        <v>4.60069669752406</v>
      </c>
      <c r="C3468" s="1">
        <v>8.3521547019745999</v>
      </c>
      <c r="D3468" s="1">
        <v>8.37795574323974</v>
      </c>
      <c r="E3468" s="1">
        <v>6.6489808009694196</v>
      </c>
    </row>
    <row r="3469" spans="1:5" x14ac:dyDescent="0.25">
      <c r="A3469">
        <v>3467</v>
      </c>
      <c r="B3469" s="1">
        <v>4.4792488480238797</v>
      </c>
      <c r="C3469" s="1">
        <v>8.3356150990956692</v>
      </c>
      <c r="D3469" s="1">
        <v>8.37951674264853</v>
      </c>
      <c r="E3469" s="1">
        <v>6.5994869093602597</v>
      </c>
    </row>
    <row r="3470" spans="1:5" x14ac:dyDescent="0.25">
      <c r="A3470">
        <v>3468</v>
      </c>
      <c r="B3470" s="1">
        <v>4.6433658957496302</v>
      </c>
      <c r="C3470" s="1">
        <v>8.232227745806</v>
      </c>
      <c r="D3470" s="1">
        <v>8.1875261944082904</v>
      </c>
      <c r="E3470" s="1">
        <v>6.5000288594689897</v>
      </c>
    </row>
    <row r="3471" spans="1:5" x14ac:dyDescent="0.25">
      <c r="A3471">
        <v>3469</v>
      </c>
      <c r="B3471" s="1">
        <v>4.4160662776749904</v>
      </c>
      <c r="C3471" s="1">
        <v>8.2281693642110199</v>
      </c>
      <c r="D3471" s="1">
        <v>8.3349535869665594</v>
      </c>
      <c r="E3471" s="1">
        <v>6.4875427573900204</v>
      </c>
    </row>
    <row r="3472" spans="1:5" x14ac:dyDescent="0.25">
      <c r="A3472">
        <v>3470</v>
      </c>
      <c r="B3472" s="1">
        <v>4.4305989472393197</v>
      </c>
      <c r="C3472" s="1">
        <v>8.4153719020020592</v>
      </c>
      <c r="D3472" s="1">
        <v>8.3954017665408802</v>
      </c>
      <c r="E3472" s="1">
        <v>6.5317069569183204</v>
      </c>
    </row>
    <row r="3473" spans="1:5" x14ac:dyDescent="0.25">
      <c r="A3473">
        <v>3471</v>
      </c>
      <c r="B3473" s="1">
        <v>4.4484089527233204</v>
      </c>
      <c r="C3473" s="1">
        <v>8.3332544216757807</v>
      </c>
      <c r="D3473" s="1">
        <v>8.2530544047031107</v>
      </c>
      <c r="E3473" s="1">
        <v>6.5052507148080299</v>
      </c>
    </row>
    <row r="3474" spans="1:5" x14ac:dyDescent="0.25">
      <c r="A3474">
        <v>3472</v>
      </c>
      <c r="B3474" s="1">
        <v>4.5676151879926099</v>
      </c>
      <c r="C3474" s="1">
        <v>8.2380961057874806</v>
      </c>
      <c r="D3474" s="1">
        <v>8.2338242462006406</v>
      </c>
      <c r="E3474" s="1">
        <v>6.4745678038902801</v>
      </c>
    </row>
    <row r="3475" spans="1:5" x14ac:dyDescent="0.25">
      <c r="A3475">
        <v>3473</v>
      </c>
      <c r="B3475" s="1">
        <v>4.5190122877660501</v>
      </c>
      <c r="C3475" s="1">
        <v>8.2894867805796508</v>
      </c>
      <c r="D3475" s="1">
        <v>8.32870767735111</v>
      </c>
      <c r="E3475" s="1">
        <v>6.5845522739915197</v>
      </c>
    </row>
    <row r="3476" spans="1:5" x14ac:dyDescent="0.25">
      <c r="A3476">
        <v>3474</v>
      </c>
      <c r="B3476" s="1">
        <v>4.4629101229956598</v>
      </c>
      <c r="C3476" s="1">
        <v>8.3522258695534806</v>
      </c>
      <c r="D3476" s="1">
        <v>8.3761028972474705</v>
      </c>
      <c r="E3476" s="1">
        <v>6.4918820363635401</v>
      </c>
    </row>
    <row r="3477" spans="1:5" x14ac:dyDescent="0.25">
      <c r="A3477">
        <v>3475</v>
      </c>
      <c r="B3477" s="1">
        <v>4.4572730761684998</v>
      </c>
      <c r="C3477" s="1">
        <v>8.4910638147547193</v>
      </c>
      <c r="D3477" s="1">
        <v>8.4082118089026405</v>
      </c>
      <c r="E3477" s="1">
        <v>6.5034847271818297</v>
      </c>
    </row>
    <row r="3478" spans="1:5" x14ac:dyDescent="0.25">
      <c r="A3478">
        <v>3476</v>
      </c>
      <c r="B3478" s="1">
        <v>4.52775504519356</v>
      </c>
      <c r="C3478" s="1">
        <v>8.3014671543581997</v>
      </c>
      <c r="D3478" s="1">
        <v>8.30234146100846</v>
      </c>
      <c r="E3478" s="1">
        <v>6.4899348016509899</v>
      </c>
    </row>
    <row r="3479" spans="1:5" x14ac:dyDescent="0.25">
      <c r="A3479">
        <v>3477</v>
      </c>
      <c r="B3479" s="1">
        <v>4.4820343166839098</v>
      </c>
      <c r="C3479" s="1">
        <v>8.3845077043174996</v>
      </c>
      <c r="D3479" s="1">
        <v>8.2655095169145198</v>
      </c>
      <c r="E3479" s="1">
        <v>6.5523289454549598</v>
      </c>
    </row>
    <row r="3480" spans="1:5" x14ac:dyDescent="0.25">
      <c r="A3480">
        <v>3478</v>
      </c>
      <c r="B3480" s="1">
        <v>4.5598736453873903</v>
      </c>
      <c r="C3480" s="1">
        <v>8.3883158354668605</v>
      </c>
      <c r="D3480" s="1">
        <v>8.3067828580628493</v>
      </c>
      <c r="E3480" s="1">
        <v>6.4596967834064296</v>
      </c>
    </row>
    <row r="3481" spans="1:5" x14ac:dyDescent="0.25">
      <c r="A3481">
        <v>3479</v>
      </c>
      <c r="B3481" s="1">
        <v>4.4858165427322803</v>
      </c>
      <c r="C3481" s="1">
        <v>8.2805585257386802</v>
      </c>
      <c r="D3481" s="1">
        <v>8.2948870736779394</v>
      </c>
      <c r="E3481" s="1">
        <v>6.6927638989378702</v>
      </c>
    </row>
    <row r="3482" spans="1:5" x14ac:dyDescent="0.25">
      <c r="A3482">
        <v>3480</v>
      </c>
      <c r="B3482" s="1">
        <v>4.4978720823967198</v>
      </c>
      <c r="C3482" s="1">
        <v>8.3860942884657597</v>
      </c>
      <c r="D3482" s="1">
        <v>8.3118421962605602</v>
      </c>
      <c r="E3482" s="1">
        <v>6.6433300818246597</v>
      </c>
    </row>
    <row r="3483" spans="1:5" x14ac:dyDescent="0.25">
      <c r="A3483">
        <v>3481</v>
      </c>
      <c r="B3483" s="1">
        <v>4.4550468314202396</v>
      </c>
      <c r="C3483" s="1">
        <v>8.2121973464945306</v>
      </c>
      <c r="D3483" s="1">
        <v>8.3047477689677507</v>
      </c>
      <c r="E3483" s="1">
        <v>6.6384987358232603</v>
      </c>
    </row>
    <row r="3484" spans="1:5" x14ac:dyDescent="0.25">
      <c r="A3484">
        <v>3482</v>
      </c>
      <c r="B3484" s="1">
        <v>4.5065504340515004</v>
      </c>
      <c r="C3484" s="1">
        <v>8.29792823132696</v>
      </c>
      <c r="D3484" s="1">
        <v>8.3954724491064994</v>
      </c>
      <c r="E3484" s="1">
        <v>6.6684408958909502</v>
      </c>
    </row>
    <row r="3485" spans="1:5" x14ac:dyDescent="0.25">
      <c r="A3485">
        <v>3483</v>
      </c>
      <c r="B3485" s="1">
        <v>4.4971323789591402</v>
      </c>
      <c r="C3485" s="1">
        <v>8.4136571933380004</v>
      </c>
      <c r="D3485" s="1">
        <v>8.3492996750272503</v>
      </c>
      <c r="E3485" s="1">
        <v>6.6834737272683098</v>
      </c>
    </row>
    <row r="3486" spans="1:5" x14ac:dyDescent="0.25">
      <c r="A3486">
        <v>3484</v>
      </c>
      <c r="B3486" s="1">
        <v>4.4959542857762997</v>
      </c>
      <c r="C3486" s="1">
        <v>8.39891176342317</v>
      </c>
      <c r="D3486" s="1">
        <v>8.45040021068092</v>
      </c>
      <c r="E3486" s="1">
        <v>6.6422319925262503</v>
      </c>
    </row>
    <row r="3487" spans="1:5" x14ac:dyDescent="0.25">
      <c r="A3487">
        <v>3485</v>
      </c>
      <c r="B3487" s="1">
        <v>4.6570907854771102</v>
      </c>
      <c r="C3487" s="1">
        <v>8.3356927272613994</v>
      </c>
      <c r="D3487" s="1">
        <v>8.2603182803189004</v>
      </c>
      <c r="E3487" s="1">
        <v>6.67944734612733</v>
      </c>
    </row>
    <row r="3488" spans="1:5" x14ac:dyDescent="0.25">
      <c r="A3488">
        <v>3486</v>
      </c>
      <c r="B3488" s="1">
        <v>4.4158583573680597</v>
      </c>
      <c r="C3488" s="1">
        <v>8.3604645373288502</v>
      </c>
      <c r="D3488" s="1">
        <v>8.4299719911601905</v>
      </c>
      <c r="E3488" s="1">
        <v>6.6076475448158298</v>
      </c>
    </row>
    <row r="3489" spans="1:5" x14ac:dyDescent="0.25">
      <c r="A3489">
        <v>3487</v>
      </c>
      <c r="B3489" s="1">
        <v>4.6079055000859297</v>
      </c>
      <c r="C3489" s="1">
        <v>8.3323289076698099</v>
      </c>
      <c r="D3489" s="1">
        <v>8.39473213087871</v>
      </c>
      <c r="E3489" s="1">
        <v>6.6654300712860497</v>
      </c>
    </row>
    <row r="3490" spans="1:5" x14ac:dyDescent="0.25">
      <c r="A3490">
        <v>3488</v>
      </c>
      <c r="B3490" s="1">
        <v>4.5836088546637397</v>
      </c>
      <c r="C3490" s="1">
        <v>8.3757085147845007</v>
      </c>
      <c r="D3490" s="1">
        <v>8.2292709087306601</v>
      </c>
      <c r="E3490" s="1">
        <v>6.5852686546065202</v>
      </c>
    </row>
    <row r="3491" spans="1:5" x14ac:dyDescent="0.25">
      <c r="A3491">
        <v>3489</v>
      </c>
      <c r="B3491" s="1">
        <v>4.4148999117531096</v>
      </c>
      <c r="C3491" s="1">
        <v>8.3273814370563493</v>
      </c>
      <c r="D3491" s="1">
        <v>8.2926037134710207</v>
      </c>
      <c r="E3491" s="1">
        <v>6.6709397594592899</v>
      </c>
    </row>
    <row r="3492" spans="1:5" x14ac:dyDescent="0.25">
      <c r="A3492">
        <v>3490</v>
      </c>
      <c r="B3492" s="1">
        <v>4.4691386728526199</v>
      </c>
      <c r="C3492" s="1">
        <v>8.3826981138558008</v>
      </c>
      <c r="D3492" s="1">
        <v>8.3723744174447301</v>
      </c>
      <c r="E3492" s="1">
        <v>6.6917092637434203</v>
      </c>
    </row>
    <row r="3493" spans="1:5" x14ac:dyDescent="0.25">
      <c r="A3493">
        <v>3491</v>
      </c>
      <c r="B3493" s="1">
        <v>4.5388130922477998</v>
      </c>
      <c r="C3493" s="1">
        <v>8.2653640289056902</v>
      </c>
      <c r="D3493" s="1">
        <v>8.2077899574791697</v>
      </c>
      <c r="E3493" s="1">
        <v>6.5446387441827198</v>
      </c>
    </row>
    <row r="3494" spans="1:5" x14ac:dyDescent="0.25">
      <c r="A3494">
        <v>3492</v>
      </c>
      <c r="B3494" s="1">
        <v>4.4276171722029796</v>
      </c>
      <c r="C3494" s="1">
        <v>8.41528388747661</v>
      </c>
      <c r="D3494" s="1">
        <v>8.3258572885796696</v>
      </c>
      <c r="E3494" s="1">
        <v>6.6332628657372297</v>
      </c>
    </row>
    <row r="3495" spans="1:5" x14ac:dyDescent="0.25">
      <c r="A3495">
        <v>3493</v>
      </c>
      <c r="B3495" s="1">
        <v>4.5067008380289</v>
      </c>
      <c r="C3495" s="1">
        <v>8.2814714756391599</v>
      </c>
      <c r="D3495" s="1">
        <v>8.2243727311105292</v>
      </c>
      <c r="E3495" s="1">
        <v>6.4778599600230597</v>
      </c>
    </row>
    <row r="3496" spans="1:5" x14ac:dyDescent="0.25">
      <c r="A3496">
        <v>3494</v>
      </c>
      <c r="B3496" s="1">
        <v>4.4634815013504703</v>
      </c>
      <c r="C3496" s="1">
        <v>8.3358316389300597</v>
      </c>
      <c r="D3496" s="1">
        <v>8.2299864589785692</v>
      </c>
      <c r="E3496" s="1">
        <v>6.6660000886067703</v>
      </c>
    </row>
    <row r="3497" spans="1:5" x14ac:dyDescent="0.25">
      <c r="A3497">
        <v>3495</v>
      </c>
      <c r="B3497" s="1">
        <v>4.5112744433317298</v>
      </c>
      <c r="C3497" s="1">
        <v>8.3924903178539907</v>
      </c>
      <c r="D3497" s="1">
        <v>8.3106702414083191</v>
      </c>
      <c r="E3497" s="1">
        <v>6.7307346074028498</v>
      </c>
    </row>
    <row r="3498" spans="1:5" x14ac:dyDescent="0.25">
      <c r="A3498">
        <v>3496</v>
      </c>
      <c r="B3498" s="1">
        <v>4.6282150234461401</v>
      </c>
      <c r="C3498" s="1">
        <v>8.3271317717069007</v>
      </c>
      <c r="D3498" s="1">
        <v>8.31734333192869</v>
      </c>
      <c r="E3498" s="1">
        <v>6.5689640095567396</v>
      </c>
    </row>
    <row r="3499" spans="1:5" x14ac:dyDescent="0.25">
      <c r="A3499">
        <v>3497</v>
      </c>
      <c r="B3499" s="1">
        <v>4.3507223526425998</v>
      </c>
      <c r="C3499" s="1">
        <v>8.3598606423078703</v>
      </c>
      <c r="D3499" s="1">
        <v>8.2671538094320702</v>
      </c>
      <c r="E3499" s="1">
        <v>6.5629533366817796</v>
      </c>
    </row>
    <row r="3500" spans="1:5" x14ac:dyDescent="0.25">
      <c r="A3500">
        <v>3498</v>
      </c>
      <c r="B3500" s="1">
        <v>4.6672835588958597</v>
      </c>
      <c r="C3500" s="1">
        <v>8.3885293604200903</v>
      </c>
      <c r="D3500" s="1">
        <v>8.3025243659896795</v>
      </c>
      <c r="E3500" s="1">
        <v>6.4893707202736097</v>
      </c>
    </row>
    <row r="3501" spans="1:5" x14ac:dyDescent="0.25">
      <c r="A3501">
        <v>3499</v>
      </c>
      <c r="B3501" s="1">
        <v>4.4646243601530298</v>
      </c>
      <c r="C3501" s="1">
        <v>8.3140684663084503</v>
      </c>
      <c r="D3501" s="1">
        <v>8.3108529165956604</v>
      </c>
      <c r="E3501" s="1">
        <v>6.5456616188519803</v>
      </c>
    </row>
    <row r="3502" spans="1:5" x14ac:dyDescent="0.25">
      <c r="A3502">
        <v>3500</v>
      </c>
      <c r="B3502" s="1">
        <v>4.5386693177291004</v>
      </c>
      <c r="C3502" s="1">
        <v>8.3571028534585103</v>
      </c>
      <c r="D3502" s="1">
        <v>8.2470019418868006</v>
      </c>
      <c r="E3502" s="1">
        <v>6.5322742595226302</v>
      </c>
    </row>
    <row r="3503" spans="1:5" x14ac:dyDescent="0.25">
      <c r="A3503">
        <v>3501</v>
      </c>
      <c r="B3503" s="1">
        <v>4.4472494343392803</v>
      </c>
      <c r="C3503" s="1">
        <v>8.3382791624584094</v>
      </c>
      <c r="D3503" s="1">
        <v>8.3857391686983593</v>
      </c>
      <c r="E3503" s="1">
        <v>6.6397772129217296</v>
      </c>
    </row>
    <row r="3504" spans="1:5" x14ac:dyDescent="0.25">
      <c r="A3504">
        <v>3502</v>
      </c>
      <c r="B3504" s="1">
        <v>4.5383814194181902</v>
      </c>
      <c r="C3504" s="1">
        <v>8.3971455679543094</v>
      </c>
      <c r="D3504" s="1">
        <v>8.4238049296957698</v>
      </c>
      <c r="E3504" s="1">
        <v>6.6318271822033701</v>
      </c>
    </row>
    <row r="3505" spans="1:5" x14ac:dyDescent="0.25">
      <c r="A3505">
        <v>3503</v>
      </c>
      <c r="B3505" s="1">
        <v>4.3629600056572801</v>
      </c>
      <c r="C3505" s="1">
        <v>8.42511739868071</v>
      </c>
      <c r="D3505" s="1">
        <v>8.2811560406563895</v>
      </c>
      <c r="E3505" s="1">
        <v>6.5365932688512398</v>
      </c>
    </row>
    <row r="3506" spans="1:5" x14ac:dyDescent="0.25">
      <c r="A3506">
        <v>3504</v>
      </c>
      <c r="B3506" s="1">
        <v>4.5976828277060404</v>
      </c>
      <c r="C3506" s="1">
        <v>8.2993907434654393</v>
      </c>
      <c r="D3506" s="1">
        <v>8.2681885046019996</v>
      </c>
      <c r="E3506" s="1">
        <v>6.4425803627818299</v>
      </c>
    </row>
    <row r="3507" spans="1:5" x14ac:dyDescent="0.25">
      <c r="A3507">
        <v>3505</v>
      </c>
      <c r="B3507" s="1">
        <v>4.4539055230072098</v>
      </c>
      <c r="C3507" s="1">
        <v>8.1890827063860492</v>
      </c>
      <c r="D3507" s="1">
        <v>8.34720052705703</v>
      </c>
      <c r="E3507" s="1">
        <v>6.4406622323806104</v>
      </c>
    </row>
    <row r="3508" spans="1:5" x14ac:dyDescent="0.25">
      <c r="A3508">
        <v>3506</v>
      </c>
      <c r="B3508" s="1">
        <v>4.6647496955283003</v>
      </c>
      <c r="C3508" s="1">
        <v>8.3578859840130804</v>
      </c>
      <c r="D3508" s="1">
        <v>8.2130180234676402</v>
      </c>
      <c r="E3508" s="1">
        <v>6.48383150810725</v>
      </c>
    </row>
    <row r="3509" spans="1:5" x14ac:dyDescent="0.25">
      <c r="A3509">
        <v>3507</v>
      </c>
      <c r="B3509" s="1">
        <v>4.6634736215467498</v>
      </c>
      <c r="C3509" s="1">
        <v>8.3409356467662601</v>
      </c>
      <c r="D3509" s="1">
        <v>8.3175509172477504</v>
      </c>
      <c r="E3509" s="1">
        <v>6.6216595464200996</v>
      </c>
    </row>
    <row r="3510" spans="1:5" x14ac:dyDescent="0.25">
      <c r="A3510">
        <v>3508</v>
      </c>
      <c r="B3510" s="1">
        <v>4.3547446657090498</v>
      </c>
      <c r="C3510" s="1">
        <v>8.3694344809250296</v>
      </c>
      <c r="D3510" s="1">
        <v>8.2856663603576894</v>
      </c>
      <c r="E3510" s="1">
        <v>6.6370809259680899</v>
      </c>
    </row>
    <row r="3511" spans="1:5" x14ac:dyDescent="0.25">
      <c r="A3511">
        <v>3509</v>
      </c>
      <c r="B3511" s="1">
        <v>4.44558685091756</v>
      </c>
      <c r="C3511" s="1">
        <v>8.3309553418555105</v>
      </c>
      <c r="D3511" s="1">
        <v>8.3870879334558204</v>
      </c>
      <c r="E3511" s="1">
        <v>6.5248357004221402</v>
      </c>
    </row>
    <row r="3512" spans="1:5" x14ac:dyDescent="0.25">
      <c r="A3512">
        <v>3510</v>
      </c>
      <c r="B3512" s="1">
        <v>4.60047381216744</v>
      </c>
      <c r="C3512" s="1">
        <v>8.3246724962736796</v>
      </c>
      <c r="D3512" s="1">
        <v>8.2033945971919593</v>
      </c>
      <c r="E3512" s="1">
        <v>6.70689965144315</v>
      </c>
    </row>
    <row r="3513" spans="1:5" x14ac:dyDescent="0.25">
      <c r="A3513">
        <v>3511</v>
      </c>
      <c r="B3513" s="1">
        <v>4.6157265035396096</v>
      </c>
      <c r="C3513" s="1">
        <v>8.3353599248755099</v>
      </c>
      <c r="D3513" s="1">
        <v>8.2116746987248597</v>
      </c>
      <c r="E3513" s="1">
        <v>6.5370789431958602</v>
      </c>
    </row>
    <row r="3514" spans="1:5" x14ac:dyDescent="0.25">
      <c r="A3514">
        <v>3512</v>
      </c>
      <c r="B3514" s="1">
        <v>4.5186809024388301</v>
      </c>
      <c r="C3514" s="1">
        <v>8.4583797097561302</v>
      </c>
      <c r="D3514" s="1">
        <v>8.3808616461279097</v>
      </c>
      <c r="E3514" s="1">
        <v>6.6028682327725203</v>
      </c>
    </row>
    <row r="3515" spans="1:5" x14ac:dyDescent="0.25">
      <c r="A3515">
        <v>3513</v>
      </c>
      <c r="B3515" s="1">
        <v>4.6165480992459997</v>
      </c>
      <c r="C3515" s="1">
        <v>8.3433544213159401</v>
      </c>
      <c r="D3515" s="1">
        <v>8.2297246952272705</v>
      </c>
      <c r="E3515" s="1">
        <v>6.5837487405864197</v>
      </c>
    </row>
    <row r="3516" spans="1:5" x14ac:dyDescent="0.25">
      <c r="A3516">
        <v>3514</v>
      </c>
      <c r="B3516" s="1">
        <v>4.4955950221291197</v>
      </c>
      <c r="C3516" s="1">
        <v>8.4194288931816494</v>
      </c>
      <c r="D3516" s="1">
        <v>8.3465479507415594</v>
      </c>
      <c r="E3516" s="1">
        <v>6.7232402453349396</v>
      </c>
    </row>
    <row r="3517" spans="1:5" x14ac:dyDescent="0.25">
      <c r="A3517">
        <v>3515</v>
      </c>
      <c r="B3517" s="1">
        <v>4.49812462137844</v>
      </c>
      <c r="C3517" s="1">
        <v>8.4076978250623906</v>
      </c>
      <c r="D3517" s="1">
        <v>8.25595217785804</v>
      </c>
      <c r="E3517" s="1">
        <v>6.6453531018342602</v>
      </c>
    </row>
    <row r="3518" spans="1:5" x14ac:dyDescent="0.25">
      <c r="A3518">
        <v>3516</v>
      </c>
      <c r="B3518" s="1">
        <v>4.5395554748133398</v>
      </c>
      <c r="C3518" s="1">
        <v>8.3661535491755998</v>
      </c>
      <c r="D3518" s="1">
        <v>8.3155106567199404</v>
      </c>
      <c r="E3518" s="1">
        <v>6.5732153743336603</v>
      </c>
    </row>
    <row r="3519" spans="1:5" x14ac:dyDescent="0.25">
      <c r="A3519">
        <v>3517</v>
      </c>
      <c r="B3519" s="1">
        <v>4.5461214619097801</v>
      </c>
      <c r="C3519" s="1">
        <v>8.32249330696086</v>
      </c>
      <c r="D3519" s="1">
        <v>8.3756779267570494</v>
      </c>
      <c r="E3519" s="1">
        <v>6.6253817304669198</v>
      </c>
    </row>
    <row r="3520" spans="1:5" x14ac:dyDescent="0.25">
      <c r="A3520">
        <v>3518</v>
      </c>
      <c r="B3520" s="1">
        <v>4.3546267355371597</v>
      </c>
      <c r="C3520" s="1">
        <v>8.3911227015784107</v>
      </c>
      <c r="D3520" s="1">
        <v>8.3412817801269998</v>
      </c>
      <c r="E3520" s="1">
        <v>6.5013352220589598</v>
      </c>
    </row>
    <row r="3521" spans="1:5" x14ac:dyDescent="0.25">
      <c r="A3521">
        <v>3519</v>
      </c>
      <c r="B3521" s="1">
        <v>4.71485506281455</v>
      </c>
      <c r="C3521" s="1">
        <v>8.2890270934791594</v>
      </c>
      <c r="D3521" s="1">
        <v>8.3269402441563791</v>
      </c>
      <c r="E3521" s="1">
        <v>6.6375058864822796</v>
      </c>
    </row>
    <row r="3522" spans="1:5" x14ac:dyDescent="0.25">
      <c r="A3522">
        <v>3520</v>
      </c>
      <c r="B3522" s="1">
        <v>4.4685244970668698</v>
      </c>
      <c r="C3522" s="1">
        <v>8.4152861187901191</v>
      </c>
      <c r="D3522" s="1">
        <v>8.34390933310139</v>
      </c>
      <c r="E3522" s="1">
        <v>6.6283419963160402</v>
      </c>
    </row>
    <row r="3523" spans="1:5" x14ac:dyDescent="0.25">
      <c r="A3523">
        <v>3521</v>
      </c>
      <c r="B3523" s="1">
        <v>4.5214894608681497</v>
      </c>
      <c r="C3523" s="1">
        <v>8.2876559915596104</v>
      </c>
      <c r="D3523" s="1">
        <v>8.3677591499105208</v>
      </c>
      <c r="E3523" s="1">
        <v>6.6683187995592403</v>
      </c>
    </row>
    <row r="3524" spans="1:5" x14ac:dyDescent="0.25">
      <c r="A3524">
        <v>3522</v>
      </c>
      <c r="B3524" s="1">
        <v>4.4706826774166801</v>
      </c>
      <c r="C3524" s="1">
        <v>8.2429194486502499</v>
      </c>
      <c r="D3524" s="1">
        <v>8.3761440587920699</v>
      </c>
      <c r="E3524" s="1">
        <v>6.5594216953632598</v>
      </c>
    </row>
    <row r="3525" spans="1:5" x14ac:dyDescent="0.25">
      <c r="A3525">
        <v>3523</v>
      </c>
      <c r="B3525" s="1">
        <v>4.54614607669457</v>
      </c>
      <c r="C3525" s="1">
        <v>8.5078451357438194</v>
      </c>
      <c r="D3525" s="1">
        <v>8.35269126178558</v>
      </c>
      <c r="E3525" s="1">
        <v>6.6911926423473602</v>
      </c>
    </row>
    <row r="3526" spans="1:5" x14ac:dyDescent="0.25">
      <c r="A3526">
        <v>3524</v>
      </c>
      <c r="B3526" s="1">
        <v>4.5874741556182199</v>
      </c>
      <c r="C3526" s="1">
        <v>8.3810407196877801</v>
      </c>
      <c r="D3526" s="1">
        <v>8.26592579317653</v>
      </c>
      <c r="E3526" s="1">
        <v>6.5697141848195697</v>
      </c>
    </row>
    <row r="3527" spans="1:5" x14ac:dyDescent="0.25">
      <c r="A3527">
        <v>3525</v>
      </c>
      <c r="B3527" s="1">
        <v>4.4954312062161197</v>
      </c>
      <c r="C3527" s="1">
        <v>8.3359340774655895</v>
      </c>
      <c r="D3527" s="1">
        <v>8.2608742181429005</v>
      </c>
      <c r="E3527" s="1">
        <v>6.5118088966499101</v>
      </c>
    </row>
    <row r="3528" spans="1:5" x14ac:dyDescent="0.25">
      <c r="A3528">
        <v>3526</v>
      </c>
      <c r="B3528" s="1">
        <v>4.3786186637489601</v>
      </c>
      <c r="C3528" s="1">
        <v>8.3248156491108301</v>
      </c>
      <c r="D3528" s="1">
        <v>8.3267019773204094</v>
      </c>
      <c r="E3528" s="1">
        <v>6.6107930940271196</v>
      </c>
    </row>
    <row r="3529" spans="1:5" x14ac:dyDescent="0.25">
      <c r="A3529">
        <v>3527</v>
      </c>
      <c r="B3529" s="1">
        <v>4.4642779478876697</v>
      </c>
      <c r="C3529" s="1">
        <v>8.2956351905409598</v>
      </c>
      <c r="D3529" s="1">
        <v>8.2272067506865305</v>
      </c>
      <c r="E3529" s="1">
        <v>6.6128116381844704</v>
      </c>
    </row>
    <row r="3530" spans="1:5" x14ac:dyDescent="0.25">
      <c r="A3530">
        <v>3528</v>
      </c>
      <c r="B3530" s="1">
        <v>4.4829456431818997</v>
      </c>
      <c r="C3530" s="1">
        <v>8.2969464777143092</v>
      </c>
      <c r="D3530" s="1">
        <v>8.3179060521392891</v>
      </c>
      <c r="E3530" s="1">
        <v>6.5722862474837003</v>
      </c>
    </row>
    <row r="3531" spans="1:5" x14ac:dyDescent="0.25">
      <c r="A3531">
        <v>3529</v>
      </c>
      <c r="B3531" s="1">
        <v>4.5096967445101601</v>
      </c>
      <c r="C3531" s="1">
        <v>8.3472576508233196</v>
      </c>
      <c r="D3531" s="1">
        <v>8.2949902545637997</v>
      </c>
      <c r="E3531" s="1">
        <v>6.7077922493579702</v>
      </c>
    </row>
    <row r="3532" spans="1:5" x14ac:dyDescent="0.25">
      <c r="A3532">
        <v>3530</v>
      </c>
      <c r="B3532" s="1">
        <v>4.5068302119363404</v>
      </c>
      <c r="C3532" s="1">
        <v>8.3022734637576008</v>
      </c>
      <c r="D3532" s="1">
        <v>8.4194534987071403</v>
      </c>
      <c r="E3532" s="1">
        <v>6.5939292378602303</v>
      </c>
    </row>
    <row r="3533" spans="1:5" x14ac:dyDescent="0.25">
      <c r="A3533">
        <v>3531</v>
      </c>
      <c r="B3533" s="1">
        <v>4.4451436403382596</v>
      </c>
      <c r="C3533" s="1">
        <v>8.3460544560005996</v>
      </c>
      <c r="D3533" s="1">
        <v>8.3052370637328607</v>
      </c>
      <c r="E3533" s="1">
        <v>6.4948373669531101</v>
      </c>
    </row>
    <row r="3534" spans="1:5" x14ac:dyDescent="0.25">
      <c r="A3534">
        <v>3532</v>
      </c>
      <c r="B3534" s="1">
        <v>4.44345268703223</v>
      </c>
      <c r="C3534" s="1">
        <v>8.2997782887073193</v>
      </c>
      <c r="D3534" s="1">
        <v>8.4355653476245998</v>
      </c>
      <c r="E3534" s="1">
        <v>6.5568858101143004</v>
      </c>
    </row>
    <row r="3535" spans="1:5" x14ac:dyDescent="0.25">
      <c r="A3535">
        <v>3533</v>
      </c>
      <c r="B3535" s="1">
        <v>4.4413333850797896</v>
      </c>
      <c r="C3535" s="1">
        <v>8.2988253549687201</v>
      </c>
      <c r="D3535" s="1">
        <v>8.4510186038736492</v>
      </c>
      <c r="E3535" s="1">
        <v>6.6138973095227902</v>
      </c>
    </row>
    <row r="3536" spans="1:5" x14ac:dyDescent="0.25">
      <c r="A3536">
        <v>3534</v>
      </c>
      <c r="B3536" s="1">
        <v>4.45348263186197</v>
      </c>
      <c r="C3536" s="1">
        <v>8.3765630240237297</v>
      </c>
      <c r="D3536" s="1">
        <v>8.2163257337201792</v>
      </c>
      <c r="E3536" s="1">
        <v>6.5329706384793402</v>
      </c>
    </row>
    <row r="3537" spans="1:5" x14ac:dyDescent="0.25">
      <c r="A3537">
        <v>3535</v>
      </c>
      <c r="B3537" s="1">
        <v>4.5306969224214004</v>
      </c>
      <c r="C3537" s="1">
        <v>8.3443615373302293</v>
      </c>
      <c r="D3537" s="1">
        <v>8.1843881999561194</v>
      </c>
      <c r="E3537" s="1">
        <v>6.3700889108726697</v>
      </c>
    </row>
    <row r="3538" spans="1:5" x14ac:dyDescent="0.25">
      <c r="A3538">
        <v>3536</v>
      </c>
      <c r="B3538" s="1">
        <v>4.5627719927905801</v>
      </c>
      <c r="C3538" s="1">
        <v>8.3506833493588992</v>
      </c>
      <c r="D3538" s="1">
        <v>8.2705450328893004</v>
      </c>
      <c r="E3538" s="1">
        <v>6.5552945557910496</v>
      </c>
    </row>
    <row r="3539" spans="1:5" x14ac:dyDescent="0.25">
      <c r="A3539">
        <v>3537</v>
      </c>
      <c r="B3539" s="1">
        <v>4.5439291974057898</v>
      </c>
      <c r="C3539" s="1">
        <v>8.3757319112724193</v>
      </c>
      <c r="D3539" s="1">
        <v>8.2712296204861797</v>
      </c>
      <c r="E3539" s="1">
        <v>6.4543757113554499</v>
      </c>
    </row>
    <row r="3540" spans="1:5" x14ac:dyDescent="0.25">
      <c r="A3540">
        <v>3538</v>
      </c>
      <c r="B3540" s="1">
        <v>4.6048193791644803</v>
      </c>
      <c r="C3540" s="1">
        <v>8.4086643889738504</v>
      </c>
      <c r="D3540" s="1">
        <v>8.2531937490361909</v>
      </c>
      <c r="E3540" s="1">
        <v>6.7535546298767004</v>
      </c>
    </row>
    <row r="3541" spans="1:5" x14ac:dyDescent="0.25">
      <c r="A3541">
        <v>3539</v>
      </c>
      <c r="B3541" s="1">
        <v>4.4318705540799002</v>
      </c>
      <c r="C3541" s="1">
        <v>8.3178343671018808</v>
      </c>
      <c r="D3541" s="1">
        <v>8.2738880446752994</v>
      </c>
      <c r="E3541" s="1">
        <v>6.5946245012090801</v>
      </c>
    </row>
    <row r="3542" spans="1:5" x14ac:dyDescent="0.25">
      <c r="A3542">
        <v>3540</v>
      </c>
      <c r="B3542" s="1">
        <v>4.4359651789726797</v>
      </c>
      <c r="C3542" s="1">
        <v>8.3944775516227708</v>
      </c>
      <c r="D3542" s="1">
        <v>8.2927967224217092</v>
      </c>
      <c r="E3542" s="1">
        <v>6.5876213673604198</v>
      </c>
    </row>
    <row r="3543" spans="1:5" x14ac:dyDescent="0.25">
      <c r="A3543">
        <v>3541</v>
      </c>
      <c r="B3543" s="1">
        <v>4.3856226330253696</v>
      </c>
      <c r="C3543" s="1">
        <v>8.2953438754682196</v>
      </c>
      <c r="D3543" s="1">
        <v>8.3059792256941893</v>
      </c>
      <c r="E3543" s="1">
        <v>6.5642639840624302</v>
      </c>
    </row>
    <row r="3544" spans="1:5" x14ac:dyDescent="0.25">
      <c r="A3544">
        <v>3542</v>
      </c>
      <c r="B3544" s="1">
        <v>4.41222242099093</v>
      </c>
      <c r="C3544" s="1">
        <v>8.2925737628351008</v>
      </c>
      <c r="D3544" s="1">
        <v>8.3300632853693894</v>
      </c>
      <c r="E3544" s="1">
        <v>6.5168756772912104</v>
      </c>
    </row>
    <row r="3545" spans="1:5" x14ac:dyDescent="0.25">
      <c r="A3545">
        <v>3543</v>
      </c>
      <c r="B3545" s="1">
        <v>4.5276273377476297</v>
      </c>
      <c r="C3545" s="1">
        <v>8.29043886914015</v>
      </c>
      <c r="D3545" s="1">
        <v>8.3991094125479009</v>
      </c>
      <c r="E3545" s="1">
        <v>6.4310981052272798</v>
      </c>
    </row>
    <row r="3546" spans="1:5" x14ac:dyDescent="0.25">
      <c r="A3546">
        <v>3544</v>
      </c>
      <c r="B3546" s="1">
        <v>4.3845816399513096</v>
      </c>
      <c r="C3546" s="1">
        <v>8.2887251471025198</v>
      </c>
      <c r="D3546" s="1">
        <v>8.3913555996476905</v>
      </c>
      <c r="E3546" s="1">
        <v>6.5608079293507098</v>
      </c>
    </row>
    <row r="3547" spans="1:5" x14ac:dyDescent="0.25">
      <c r="A3547">
        <v>3545</v>
      </c>
      <c r="B3547" s="1">
        <v>4.54368216064639</v>
      </c>
      <c r="C3547" s="1">
        <v>8.3923261983600099</v>
      </c>
      <c r="D3547" s="1">
        <v>8.3227801647430901</v>
      </c>
      <c r="E3547" s="1">
        <v>6.5579979627374998</v>
      </c>
    </row>
    <row r="3548" spans="1:5" x14ac:dyDescent="0.25">
      <c r="A3548">
        <v>3546</v>
      </c>
      <c r="B3548" s="1">
        <v>4.6643473499072803</v>
      </c>
      <c r="C3548" s="1">
        <v>8.3008001680764405</v>
      </c>
      <c r="D3548" s="1">
        <v>8.3547529368022602</v>
      </c>
      <c r="E3548" s="1">
        <v>6.5876421064975803</v>
      </c>
    </row>
    <row r="3549" spans="1:5" x14ac:dyDescent="0.25">
      <c r="A3549">
        <v>3547</v>
      </c>
      <c r="B3549" s="1">
        <v>4.4721570055378104</v>
      </c>
      <c r="C3549" s="1">
        <v>8.2355281578938602</v>
      </c>
      <c r="D3549" s="1">
        <v>8.4244613534715</v>
      </c>
      <c r="E3549" s="1">
        <v>6.6937178212896598</v>
      </c>
    </row>
    <row r="3550" spans="1:5" x14ac:dyDescent="0.25">
      <c r="A3550">
        <v>3548</v>
      </c>
      <c r="B3550" s="1">
        <v>4.6393733690756598</v>
      </c>
      <c r="C3550" s="1">
        <v>8.4649066277790599</v>
      </c>
      <c r="D3550" s="1">
        <v>8.3085030046756696</v>
      </c>
      <c r="E3550" s="1">
        <v>6.6415603692189302</v>
      </c>
    </row>
    <row r="3551" spans="1:5" x14ac:dyDescent="0.25">
      <c r="A3551">
        <v>3549</v>
      </c>
      <c r="B3551" s="1">
        <v>4.5072276672076699</v>
      </c>
      <c r="C3551" s="1">
        <v>8.2944359204705602</v>
      </c>
      <c r="D3551" s="1">
        <v>8.3012372146218301</v>
      </c>
      <c r="E3551" s="1">
        <v>6.5854335349506998</v>
      </c>
    </row>
    <row r="3552" spans="1:5" x14ac:dyDescent="0.25">
      <c r="A3552">
        <v>3550</v>
      </c>
      <c r="B3552" s="1">
        <v>4.5781675191725704</v>
      </c>
      <c r="C3552" s="1">
        <v>8.4093487375812597</v>
      </c>
      <c r="D3552" s="1">
        <v>8.2976938434493608</v>
      </c>
      <c r="E3552" s="1">
        <v>6.6829227972836103</v>
      </c>
    </row>
    <row r="3553" spans="1:5" x14ac:dyDescent="0.25">
      <c r="A3553">
        <v>3551</v>
      </c>
      <c r="B3553" s="1">
        <v>4.4809550267198999</v>
      </c>
      <c r="C3553" s="1">
        <v>8.2982137067468997</v>
      </c>
      <c r="D3553" s="1">
        <v>8.2968155170504492</v>
      </c>
      <c r="E3553" s="1">
        <v>6.5099673983253403</v>
      </c>
    </row>
    <row r="3554" spans="1:5" x14ac:dyDescent="0.25">
      <c r="A3554">
        <v>3552</v>
      </c>
      <c r="B3554" s="1">
        <v>4.46414926676775</v>
      </c>
      <c r="C3554" s="1">
        <v>8.3243072366534907</v>
      </c>
      <c r="D3554" s="1">
        <v>8.3189315281822598</v>
      </c>
      <c r="E3554" s="1">
        <v>6.5608909458801401</v>
      </c>
    </row>
    <row r="3555" spans="1:5" x14ac:dyDescent="0.25">
      <c r="A3555">
        <v>3553</v>
      </c>
      <c r="B3555" s="1">
        <v>4.6068302056902599</v>
      </c>
      <c r="C3555" s="1">
        <v>8.4359714165457405</v>
      </c>
      <c r="D3555" s="1">
        <v>8.3782065491286701</v>
      </c>
      <c r="E3555" s="1">
        <v>6.6357028076879896</v>
      </c>
    </row>
    <row r="3556" spans="1:5" x14ac:dyDescent="0.25">
      <c r="A3556">
        <v>3554</v>
      </c>
      <c r="B3556" s="1">
        <v>4.39306174922854</v>
      </c>
      <c r="C3556" s="1">
        <v>8.1866535146785395</v>
      </c>
      <c r="D3556" s="1">
        <v>8.3005128816482596</v>
      </c>
      <c r="E3556" s="1">
        <v>6.5607844676673297</v>
      </c>
    </row>
    <row r="3557" spans="1:5" x14ac:dyDescent="0.25">
      <c r="A3557">
        <v>3555</v>
      </c>
      <c r="B3557" s="1">
        <v>4.5820232755492896</v>
      </c>
      <c r="C3557" s="1">
        <v>8.3977751287065594</v>
      </c>
      <c r="D3557" s="1">
        <v>8.4143493175974609</v>
      </c>
      <c r="E3557" s="1">
        <v>6.5357114129590901</v>
      </c>
    </row>
    <row r="3558" spans="1:5" x14ac:dyDescent="0.25">
      <c r="A3558">
        <v>3556</v>
      </c>
      <c r="B3558" s="1">
        <v>4.5188602759179703</v>
      </c>
      <c r="C3558" s="1">
        <v>8.3681424546758105</v>
      </c>
      <c r="D3558" s="1">
        <v>8.3240840015802107</v>
      </c>
      <c r="E3558" s="1">
        <v>6.6641654598514002</v>
      </c>
    </row>
    <row r="3559" spans="1:5" x14ac:dyDescent="0.25">
      <c r="A3559">
        <v>3557</v>
      </c>
      <c r="B3559" s="1">
        <v>4.3941880381017704</v>
      </c>
      <c r="C3559" s="1">
        <v>8.4020836393110105</v>
      </c>
      <c r="D3559" s="1">
        <v>8.3512963893098799</v>
      </c>
      <c r="E3559" s="1">
        <v>6.5940077934891796</v>
      </c>
    </row>
    <row r="3560" spans="1:5" x14ac:dyDescent="0.25">
      <c r="A3560">
        <v>3558</v>
      </c>
      <c r="B3560" s="1">
        <v>4.3431577227226299</v>
      </c>
      <c r="C3560" s="1">
        <v>8.3194245926413402</v>
      </c>
      <c r="D3560" s="1">
        <v>8.30207301479326</v>
      </c>
      <c r="E3560" s="1">
        <v>6.5315376978201201</v>
      </c>
    </row>
    <row r="3561" spans="1:5" x14ac:dyDescent="0.25">
      <c r="A3561">
        <v>3559</v>
      </c>
      <c r="B3561" s="1">
        <v>4.4409699193531198</v>
      </c>
      <c r="C3561" s="1">
        <v>8.3744292630215593</v>
      </c>
      <c r="D3561" s="1">
        <v>8.1748962379330603</v>
      </c>
      <c r="E3561" s="1">
        <v>6.52877650190569</v>
      </c>
    </row>
    <row r="3562" spans="1:5" x14ac:dyDescent="0.25">
      <c r="A3562">
        <v>3560</v>
      </c>
      <c r="B3562" s="1">
        <v>4.4875957912510698</v>
      </c>
      <c r="C3562" s="1">
        <v>8.3279541115837699</v>
      </c>
      <c r="D3562" s="1">
        <v>8.3389521365489596</v>
      </c>
      <c r="E3562" s="1">
        <v>6.59707898794648</v>
      </c>
    </row>
    <row r="3563" spans="1:5" x14ac:dyDescent="0.25">
      <c r="A3563">
        <v>3561</v>
      </c>
      <c r="B3563" s="1">
        <v>4.5902611018795003</v>
      </c>
      <c r="C3563" s="1">
        <v>8.2488896098238502</v>
      </c>
      <c r="D3563" s="1">
        <v>8.3488043156969205</v>
      </c>
      <c r="E3563" s="1">
        <v>6.5506030249090603</v>
      </c>
    </row>
    <row r="3564" spans="1:5" x14ac:dyDescent="0.25">
      <c r="A3564">
        <v>3562</v>
      </c>
      <c r="B3564" s="1">
        <v>4.4182389132478503</v>
      </c>
      <c r="C3564" s="1">
        <v>8.3116317540955702</v>
      </c>
      <c r="D3564" s="1">
        <v>8.4398176903941895</v>
      </c>
      <c r="E3564" s="1">
        <v>6.6646836550608199</v>
      </c>
    </row>
    <row r="3565" spans="1:5" x14ac:dyDescent="0.25">
      <c r="A3565">
        <v>3563</v>
      </c>
      <c r="B3565" s="1">
        <v>4.4865084372121702</v>
      </c>
      <c r="C3565" s="1">
        <v>8.4637603101282401</v>
      </c>
      <c r="D3565" s="1">
        <v>8.3406373570630699</v>
      </c>
      <c r="E3565" s="1">
        <v>6.5753150834721996</v>
      </c>
    </row>
    <row r="3566" spans="1:5" x14ac:dyDescent="0.25">
      <c r="A3566">
        <v>3564</v>
      </c>
      <c r="B3566" s="1">
        <v>4.3863518454774404</v>
      </c>
      <c r="C3566" s="1">
        <v>8.3921500012140893</v>
      </c>
      <c r="D3566" s="1">
        <v>8.3548602968984493</v>
      </c>
      <c r="E3566" s="1">
        <v>6.6718260894521704</v>
      </c>
    </row>
    <row r="3567" spans="1:5" x14ac:dyDescent="0.25">
      <c r="A3567">
        <v>3565</v>
      </c>
      <c r="B3567" s="1">
        <v>4.5199328595575201</v>
      </c>
      <c r="C3567" s="1">
        <v>8.1918831929532008</v>
      </c>
      <c r="D3567" s="1">
        <v>8.3163435259256406</v>
      </c>
      <c r="E3567" s="1">
        <v>6.62648330518791</v>
      </c>
    </row>
    <row r="3568" spans="1:5" x14ac:dyDescent="0.25">
      <c r="A3568">
        <v>3566</v>
      </c>
      <c r="B3568" s="1">
        <v>4.6292718915773001</v>
      </c>
      <c r="C3568" s="1">
        <v>8.2290979533163302</v>
      </c>
      <c r="D3568" s="1">
        <v>8.3254640809892493</v>
      </c>
      <c r="E3568" s="1">
        <v>6.65010786687448</v>
      </c>
    </row>
    <row r="3569" spans="1:5" x14ac:dyDescent="0.25">
      <c r="A3569">
        <v>3567</v>
      </c>
      <c r="B3569" s="1">
        <v>4.5319043731116704</v>
      </c>
      <c r="C3569" s="1">
        <v>8.2984230066221407</v>
      </c>
      <c r="D3569" s="1">
        <v>8.2565461073053399</v>
      </c>
      <c r="E3569" s="1">
        <v>6.6576549728037797</v>
      </c>
    </row>
    <row r="3570" spans="1:5" x14ac:dyDescent="0.25">
      <c r="A3570">
        <v>3568</v>
      </c>
      <c r="B3570" s="1">
        <v>4.5642475290502897</v>
      </c>
      <c r="C3570" s="1">
        <v>8.2699977237395093</v>
      </c>
      <c r="D3570" s="1">
        <v>8.3315951551362399</v>
      </c>
      <c r="E3570" s="1">
        <v>6.6249931092933201</v>
      </c>
    </row>
    <row r="3571" spans="1:5" x14ac:dyDescent="0.25">
      <c r="A3571">
        <v>3569</v>
      </c>
      <c r="B3571" s="1">
        <v>4.5697332893600704</v>
      </c>
      <c r="C3571" s="1">
        <v>8.2716821974770696</v>
      </c>
      <c r="D3571" s="1">
        <v>8.3072711503150103</v>
      </c>
      <c r="E3571" s="1">
        <v>6.8462153968375201</v>
      </c>
    </row>
    <row r="3572" spans="1:5" x14ac:dyDescent="0.25">
      <c r="A3572">
        <v>3570</v>
      </c>
      <c r="B3572" s="1">
        <v>4.4160752458513697</v>
      </c>
      <c r="C3572" s="1">
        <v>8.2289772249877409</v>
      </c>
      <c r="D3572" s="1">
        <v>8.3260522918842401</v>
      </c>
      <c r="E3572" s="1">
        <v>6.6999993388913097</v>
      </c>
    </row>
    <row r="3573" spans="1:5" x14ac:dyDescent="0.25">
      <c r="A3573">
        <v>3571</v>
      </c>
      <c r="B3573" s="1">
        <v>4.3628289190522498</v>
      </c>
      <c r="C3573" s="1">
        <v>8.2806774941650705</v>
      </c>
      <c r="D3573" s="1">
        <v>8.28573663955253</v>
      </c>
      <c r="E3573" s="1">
        <v>6.7440856054158997</v>
      </c>
    </row>
    <row r="3574" spans="1:5" x14ac:dyDescent="0.25">
      <c r="A3574">
        <v>3572</v>
      </c>
      <c r="B3574" s="1">
        <v>4.3853620173825503</v>
      </c>
      <c r="C3574" s="1">
        <v>8.3422628181891199</v>
      </c>
      <c r="D3574" s="1">
        <v>8.34716580409372</v>
      </c>
      <c r="E3574" s="1">
        <v>6.6298656602813004</v>
      </c>
    </row>
    <row r="3575" spans="1:5" x14ac:dyDescent="0.25">
      <c r="A3575">
        <v>3573</v>
      </c>
      <c r="B3575" s="1">
        <v>4.6792842699162103</v>
      </c>
      <c r="C3575" s="1">
        <v>8.3459604838635801</v>
      </c>
      <c r="D3575" s="1">
        <v>8.3283244501500509</v>
      </c>
      <c r="E3575" s="1">
        <v>6.7020604869245402</v>
      </c>
    </row>
    <row r="3576" spans="1:5" x14ac:dyDescent="0.25">
      <c r="A3576">
        <v>3574</v>
      </c>
      <c r="B3576" s="1">
        <v>4.5217927364333601</v>
      </c>
      <c r="C3576" s="1">
        <v>8.3610956351679206</v>
      </c>
      <c r="D3576" s="1">
        <v>8.1354606402846308</v>
      </c>
      <c r="E3576" s="1">
        <v>6.5919517998369503</v>
      </c>
    </row>
    <row r="3577" spans="1:5" x14ac:dyDescent="0.25">
      <c r="A3577">
        <v>3575</v>
      </c>
      <c r="B3577" s="1">
        <v>4.4106113012725201</v>
      </c>
      <c r="C3577" s="1">
        <v>8.3328494687129098</v>
      </c>
      <c r="D3577" s="1">
        <v>8.4032630425430295</v>
      </c>
      <c r="E3577" s="1">
        <v>6.69268251434434</v>
      </c>
    </row>
    <row r="3578" spans="1:5" x14ac:dyDescent="0.25">
      <c r="A3578">
        <v>3576</v>
      </c>
      <c r="B3578" s="1">
        <v>4.5364891169696602</v>
      </c>
      <c r="C3578" s="1">
        <v>8.3140866202053303</v>
      </c>
      <c r="D3578" s="1">
        <v>8.3880514582218808</v>
      </c>
      <c r="E3578" s="1">
        <v>6.7585817376790702</v>
      </c>
    </row>
    <row r="3579" spans="1:5" x14ac:dyDescent="0.25">
      <c r="A3579">
        <v>3577</v>
      </c>
      <c r="B3579" s="1">
        <v>4.51671941187724</v>
      </c>
      <c r="C3579" s="1">
        <v>8.3112712643272904</v>
      </c>
      <c r="D3579" s="1">
        <v>8.3528551587463298</v>
      </c>
      <c r="E3579" s="1">
        <v>6.7809583179844504</v>
      </c>
    </row>
    <row r="3580" spans="1:5" x14ac:dyDescent="0.25">
      <c r="A3580">
        <v>3578</v>
      </c>
      <c r="B3580" s="1">
        <v>4.6468925340190603</v>
      </c>
      <c r="C3580" s="1">
        <v>8.3628565307806806</v>
      </c>
      <c r="D3580" s="1">
        <v>8.3552830057590093</v>
      </c>
      <c r="E3580" s="1">
        <v>6.5269276305270996</v>
      </c>
    </row>
    <row r="3581" spans="1:5" x14ac:dyDescent="0.25">
      <c r="A3581">
        <v>3579</v>
      </c>
      <c r="B3581" s="1">
        <v>4.4318883413198602</v>
      </c>
      <c r="C3581" s="1">
        <v>8.3046802221293898</v>
      </c>
      <c r="D3581" s="1">
        <v>8.2865709667898404</v>
      </c>
      <c r="E3581" s="1">
        <v>6.6907008307907603</v>
      </c>
    </row>
    <row r="3582" spans="1:5" x14ac:dyDescent="0.25">
      <c r="A3582">
        <v>3580</v>
      </c>
      <c r="B3582" s="1">
        <v>4.4371571341225904</v>
      </c>
      <c r="C3582" s="1">
        <v>8.2878621152740894</v>
      </c>
      <c r="D3582" s="1">
        <v>8.3125794303128409</v>
      </c>
      <c r="E3582" s="1">
        <v>6.6959922807095298</v>
      </c>
    </row>
    <row r="3583" spans="1:5" x14ac:dyDescent="0.25">
      <c r="A3583">
        <v>3581</v>
      </c>
      <c r="B3583" s="1">
        <v>4.3115882735804201</v>
      </c>
      <c r="C3583" s="1">
        <v>8.3163005685794609</v>
      </c>
      <c r="D3583" s="1">
        <v>8.3990684826690902</v>
      </c>
      <c r="E3583" s="1">
        <v>6.5314456849410698</v>
      </c>
    </row>
    <row r="3584" spans="1:5" x14ac:dyDescent="0.25">
      <c r="A3584">
        <v>3582</v>
      </c>
      <c r="B3584" s="1">
        <v>4.4743015650457103</v>
      </c>
      <c r="C3584" s="1">
        <v>8.3945794828601095</v>
      </c>
      <c r="D3584" s="1">
        <v>8.30919491062037</v>
      </c>
      <c r="E3584" s="1">
        <v>6.5046501450757601</v>
      </c>
    </row>
    <row r="3585" spans="1:5" x14ac:dyDescent="0.25">
      <c r="A3585">
        <v>3583</v>
      </c>
      <c r="B3585" s="1">
        <v>4.5955053385056202</v>
      </c>
      <c r="C3585" s="1">
        <v>8.3897728395569295</v>
      </c>
      <c r="D3585" s="1">
        <v>8.3756546854828997</v>
      </c>
      <c r="E3585" s="1">
        <v>6.6147823331703597</v>
      </c>
    </row>
    <row r="3586" spans="1:5" x14ac:dyDescent="0.25">
      <c r="A3586">
        <v>3584</v>
      </c>
      <c r="B3586" s="1">
        <v>4.5642879009619</v>
      </c>
      <c r="C3586" s="1">
        <v>8.3246750124353799</v>
      </c>
      <c r="D3586" s="1">
        <v>8.1912145719792804</v>
      </c>
      <c r="E3586" s="1">
        <v>6.6160377796526397</v>
      </c>
    </row>
    <row r="3587" spans="1:5" x14ac:dyDescent="0.25">
      <c r="A3587">
        <v>3585</v>
      </c>
      <c r="B3587" s="1">
        <v>4.4629539966188903</v>
      </c>
      <c r="C3587" s="1">
        <v>8.3900368300722796</v>
      </c>
      <c r="D3587" s="1">
        <v>8.3004686953839499</v>
      </c>
      <c r="E3587" s="1">
        <v>6.5378415902220599</v>
      </c>
    </row>
    <row r="3588" spans="1:5" x14ac:dyDescent="0.25">
      <c r="A3588">
        <v>3586</v>
      </c>
      <c r="B3588" s="1">
        <v>4.3741356929979203</v>
      </c>
      <c r="C3588" s="1">
        <v>8.2975454754260607</v>
      </c>
      <c r="D3588" s="1">
        <v>8.4082843180779694</v>
      </c>
      <c r="E3588" s="1">
        <v>6.5785806929249402</v>
      </c>
    </row>
    <row r="3589" spans="1:5" x14ac:dyDescent="0.25">
      <c r="A3589">
        <v>3587</v>
      </c>
      <c r="B3589" s="1">
        <v>4.3770139118219804</v>
      </c>
      <c r="C3589" s="1">
        <v>8.3364819612554992</v>
      </c>
      <c r="D3589" s="1">
        <v>8.2822098227302003</v>
      </c>
      <c r="E3589" s="1">
        <v>6.5275692869722199</v>
      </c>
    </row>
    <row r="3590" spans="1:5" x14ac:dyDescent="0.25">
      <c r="A3590">
        <v>3588</v>
      </c>
      <c r="B3590" s="1">
        <v>4.3872480907107398</v>
      </c>
      <c r="C3590" s="1">
        <v>8.3161441515518995</v>
      </c>
      <c r="D3590" s="1">
        <v>8.3888727725418892</v>
      </c>
      <c r="E3590" s="1">
        <v>6.7345284112647201</v>
      </c>
    </row>
    <row r="3591" spans="1:5" x14ac:dyDescent="0.25">
      <c r="A3591">
        <v>3589</v>
      </c>
      <c r="B3591" s="1">
        <v>4.4674539491030298</v>
      </c>
      <c r="C3591" s="1">
        <v>8.3002359900858504</v>
      </c>
      <c r="D3591" s="1">
        <v>8.3857790809651096</v>
      </c>
      <c r="E3591" s="1">
        <v>6.5131034370213303</v>
      </c>
    </row>
    <row r="3592" spans="1:5" x14ac:dyDescent="0.25">
      <c r="A3592">
        <v>3590</v>
      </c>
      <c r="B3592" s="1">
        <v>4.4386862244433098</v>
      </c>
      <c r="C3592" s="1">
        <v>8.2323158395921308</v>
      </c>
      <c r="D3592" s="1">
        <v>8.4061964274588608</v>
      </c>
      <c r="E3592" s="1">
        <v>6.58770811125917</v>
      </c>
    </row>
    <row r="3593" spans="1:5" x14ac:dyDescent="0.25">
      <c r="A3593">
        <v>3591</v>
      </c>
      <c r="B3593" s="1">
        <v>4.44118101853583</v>
      </c>
      <c r="C3593" s="1">
        <v>8.2945873045713103</v>
      </c>
      <c r="D3593" s="1">
        <v>8.2680276901932608</v>
      </c>
      <c r="E3593" s="1">
        <v>6.7157083348100004</v>
      </c>
    </row>
    <row r="3594" spans="1:5" x14ac:dyDescent="0.25">
      <c r="A3594">
        <v>3592</v>
      </c>
      <c r="B3594" s="1">
        <v>4.4199942617096202</v>
      </c>
      <c r="C3594" s="1">
        <v>8.3287312274654397</v>
      </c>
      <c r="D3594" s="1">
        <v>8.24645264587366</v>
      </c>
      <c r="E3594" s="1">
        <v>6.5908459001677402</v>
      </c>
    </row>
    <row r="3595" spans="1:5" x14ac:dyDescent="0.25">
      <c r="A3595">
        <v>3593</v>
      </c>
      <c r="B3595" s="1">
        <v>4.5933327835875604</v>
      </c>
      <c r="C3595" s="1">
        <v>8.3432562007390807</v>
      </c>
      <c r="D3595" s="1">
        <v>8.3579814386860196</v>
      </c>
      <c r="E3595" s="1">
        <v>6.4756070860552999</v>
      </c>
    </row>
    <row r="3596" spans="1:5" x14ac:dyDescent="0.25">
      <c r="A3596">
        <v>3594</v>
      </c>
      <c r="B3596" s="1">
        <v>4.45411584644265</v>
      </c>
      <c r="C3596" s="1">
        <v>8.2930326845485194</v>
      </c>
      <c r="D3596" s="1">
        <v>8.2997177965954396</v>
      </c>
      <c r="E3596" s="1">
        <v>6.6056975644073903</v>
      </c>
    </row>
    <row r="3597" spans="1:5" x14ac:dyDescent="0.25">
      <c r="A3597">
        <v>3595</v>
      </c>
      <c r="B3597" s="1">
        <v>4.3756994103823601</v>
      </c>
      <c r="C3597" s="1">
        <v>8.4832838779782893</v>
      </c>
      <c r="D3597" s="1">
        <v>8.2242650268112296</v>
      </c>
      <c r="E3597" s="1">
        <v>6.5425907668690702</v>
      </c>
    </row>
    <row r="3598" spans="1:5" x14ac:dyDescent="0.25">
      <c r="A3598">
        <v>3596</v>
      </c>
      <c r="B3598" s="1">
        <v>4.4593611968605602</v>
      </c>
      <c r="C3598" s="1">
        <v>8.3125090349195503</v>
      </c>
      <c r="D3598" s="1">
        <v>8.3015869060692395</v>
      </c>
      <c r="E3598" s="1">
        <v>6.5616837123851202</v>
      </c>
    </row>
    <row r="3599" spans="1:5" x14ac:dyDescent="0.25">
      <c r="A3599">
        <v>3597</v>
      </c>
      <c r="B3599" s="1">
        <v>4.55916995433775</v>
      </c>
      <c r="C3599" s="1">
        <v>8.3097281238280196</v>
      </c>
      <c r="D3599" s="1">
        <v>8.3770595512441801</v>
      </c>
      <c r="E3599" s="1">
        <v>6.6905132734075199</v>
      </c>
    </row>
    <row r="3600" spans="1:5" x14ac:dyDescent="0.25">
      <c r="A3600">
        <v>3598</v>
      </c>
      <c r="B3600" s="1">
        <v>4.5032485044252901</v>
      </c>
      <c r="C3600" s="1">
        <v>8.3463810918300698</v>
      </c>
      <c r="D3600" s="1">
        <v>8.3758870922250104</v>
      </c>
      <c r="E3600" s="1">
        <v>6.5757490504352099</v>
      </c>
    </row>
    <row r="3601" spans="1:5" x14ac:dyDescent="0.25">
      <c r="A3601">
        <v>3599</v>
      </c>
      <c r="B3601" s="1">
        <v>4.6324961842517203</v>
      </c>
      <c r="C3601" s="1">
        <v>8.3953335268889901</v>
      </c>
      <c r="D3601" s="1">
        <v>8.2449936471454706</v>
      </c>
      <c r="E3601" s="1">
        <v>6.6150804984028397</v>
      </c>
    </row>
    <row r="3602" spans="1:5" x14ac:dyDescent="0.25">
      <c r="A3602">
        <v>3600</v>
      </c>
      <c r="B3602" s="1">
        <v>4.7235218855387604</v>
      </c>
      <c r="C3602" s="1">
        <v>8.3099382202062007</v>
      </c>
      <c r="D3602" s="1">
        <v>8.3889815717628196</v>
      </c>
      <c r="E3602" s="1">
        <v>6.5405682193749399</v>
      </c>
    </row>
    <row r="3603" spans="1:5" x14ac:dyDescent="0.25">
      <c r="A3603">
        <v>3601</v>
      </c>
      <c r="B3603" s="1">
        <v>4.4567654954582903</v>
      </c>
      <c r="C3603" s="1">
        <v>8.2983417889556303</v>
      </c>
      <c r="D3603" s="1">
        <v>8.3458984501343902</v>
      </c>
      <c r="E3603" s="1">
        <v>6.49448796468858</v>
      </c>
    </row>
    <row r="3604" spans="1:5" x14ac:dyDescent="0.25">
      <c r="A3604">
        <v>3602</v>
      </c>
      <c r="B3604" s="1">
        <v>4.4720835476022396</v>
      </c>
      <c r="C3604" s="1">
        <v>8.2281448222185603</v>
      </c>
      <c r="D3604" s="1">
        <v>8.2153915041264298</v>
      </c>
      <c r="E3604" s="1">
        <v>6.66510325925326</v>
      </c>
    </row>
    <row r="3605" spans="1:5" x14ac:dyDescent="0.25">
      <c r="A3605">
        <v>3603</v>
      </c>
      <c r="B3605" s="1">
        <v>4.6134660908227998</v>
      </c>
      <c r="C3605" s="1">
        <v>8.38387000135981</v>
      </c>
      <c r="D3605" s="1">
        <v>8.33966594911454</v>
      </c>
      <c r="E3605" s="1">
        <v>6.5947227035843401</v>
      </c>
    </row>
    <row r="3606" spans="1:5" x14ac:dyDescent="0.25">
      <c r="A3606">
        <v>3604</v>
      </c>
      <c r="B3606" s="1">
        <v>4.6581177792380002</v>
      </c>
      <c r="C3606" s="1">
        <v>8.2458881991465809</v>
      </c>
      <c r="D3606" s="1">
        <v>8.2984543080186501</v>
      </c>
      <c r="E3606" s="1">
        <v>6.5656962603693403</v>
      </c>
    </row>
    <row r="3607" spans="1:5" x14ac:dyDescent="0.25">
      <c r="A3607">
        <v>3605</v>
      </c>
      <c r="B3607" s="1">
        <v>4.5708518816918904</v>
      </c>
      <c r="C3607" s="1">
        <v>8.2372819211387291</v>
      </c>
      <c r="D3607" s="1">
        <v>8.3349125619890199</v>
      </c>
      <c r="E3607" s="1">
        <v>6.4962870739933898</v>
      </c>
    </row>
    <row r="3608" spans="1:5" x14ac:dyDescent="0.25">
      <c r="A3608">
        <v>3606</v>
      </c>
      <c r="B3608" s="1">
        <v>4.5206824838888702</v>
      </c>
      <c r="C3608" s="1">
        <v>8.3969079490845999</v>
      </c>
      <c r="D3608" s="1">
        <v>8.2819581751145694</v>
      </c>
      <c r="E3608" s="1">
        <v>6.5081409578806202</v>
      </c>
    </row>
    <row r="3609" spans="1:5" x14ac:dyDescent="0.25">
      <c r="A3609">
        <v>3607</v>
      </c>
      <c r="B3609" s="1">
        <v>4.4458738389596899</v>
      </c>
      <c r="C3609" s="1">
        <v>8.3087841975887908</v>
      </c>
      <c r="D3609" s="1">
        <v>8.3320750730710902</v>
      </c>
      <c r="E3609" s="1">
        <v>6.5560598247689104</v>
      </c>
    </row>
    <row r="3610" spans="1:5" x14ac:dyDescent="0.25">
      <c r="A3610">
        <v>3608</v>
      </c>
      <c r="B3610" s="1">
        <v>4.4929028360733101</v>
      </c>
      <c r="C3610" s="1">
        <v>8.2545966539631692</v>
      </c>
      <c r="D3610" s="1">
        <v>8.3671890027293401</v>
      </c>
      <c r="E3610" s="1">
        <v>6.5572020501769304</v>
      </c>
    </row>
    <row r="3611" spans="1:5" x14ac:dyDescent="0.25">
      <c r="A3611">
        <v>3609</v>
      </c>
      <c r="B3611" s="1">
        <v>4.68365252845354</v>
      </c>
      <c r="C3611" s="1">
        <v>8.3360673667176997</v>
      </c>
      <c r="D3611" s="1">
        <v>8.3717892767734607</v>
      </c>
      <c r="E3611" s="1">
        <v>6.6327464057947401</v>
      </c>
    </row>
    <row r="3612" spans="1:5" x14ac:dyDescent="0.25">
      <c r="A3612">
        <v>3610</v>
      </c>
      <c r="B3612" s="1">
        <v>4.5589179400511499</v>
      </c>
      <c r="C3612" s="1">
        <v>8.3858720125368293</v>
      </c>
      <c r="D3612" s="1">
        <v>8.4063193518041999</v>
      </c>
      <c r="E3612" s="1">
        <v>6.5333986677606797</v>
      </c>
    </row>
    <row r="3613" spans="1:5" x14ac:dyDescent="0.25">
      <c r="A3613">
        <v>3611</v>
      </c>
      <c r="B3613" s="1">
        <v>4.4485158473406496</v>
      </c>
      <c r="C3613" s="1">
        <v>8.3849093942800792</v>
      </c>
      <c r="D3613" s="1">
        <v>8.2825993709105799</v>
      </c>
      <c r="E3613" s="1">
        <v>6.5269810508648103</v>
      </c>
    </row>
    <row r="3614" spans="1:5" x14ac:dyDescent="0.25">
      <c r="A3614">
        <v>3612</v>
      </c>
      <c r="B3614" s="1">
        <v>4.39783401936098</v>
      </c>
      <c r="C3614" s="1">
        <v>8.2254780327351806</v>
      </c>
      <c r="D3614" s="1">
        <v>8.2292166275676806</v>
      </c>
      <c r="E3614" s="1">
        <v>6.5301716994279699</v>
      </c>
    </row>
    <row r="3615" spans="1:5" x14ac:dyDescent="0.25">
      <c r="A3615">
        <v>3613</v>
      </c>
      <c r="B3615" s="1">
        <v>4.5151048416875303</v>
      </c>
      <c r="C3615" s="1">
        <v>8.3810990171431907</v>
      </c>
      <c r="D3615" s="1">
        <v>8.3086504539786699</v>
      </c>
      <c r="E3615" s="1">
        <v>6.5274554323323404</v>
      </c>
    </row>
    <row r="3616" spans="1:5" x14ac:dyDescent="0.25">
      <c r="A3616">
        <v>3614</v>
      </c>
      <c r="B3616" s="1">
        <v>4.6301918895163698</v>
      </c>
      <c r="C3616" s="1">
        <v>8.2393636336086509</v>
      </c>
      <c r="D3616" s="1">
        <v>8.2521387283900207</v>
      </c>
      <c r="E3616" s="1">
        <v>6.6558280903964899</v>
      </c>
    </row>
    <row r="3617" spans="1:5" x14ac:dyDescent="0.25">
      <c r="A3617">
        <v>3615</v>
      </c>
      <c r="B3617" s="1">
        <v>4.4803980577526801</v>
      </c>
      <c r="C3617" s="1">
        <v>8.2985065042294597</v>
      </c>
      <c r="D3617" s="1">
        <v>8.3034278799164607</v>
      </c>
      <c r="E3617" s="1">
        <v>6.5439424035394902</v>
      </c>
    </row>
    <row r="3618" spans="1:5" x14ac:dyDescent="0.25">
      <c r="A3618">
        <v>3616</v>
      </c>
      <c r="B3618" s="1">
        <v>4.5840613941816901</v>
      </c>
      <c r="C3618" s="1">
        <v>8.4247648993400706</v>
      </c>
      <c r="D3618" s="1">
        <v>8.3636960745993996</v>
      </c>
      <c r="E3618" s="1">
        <v>6.5831832488644197</v>
      </c>
    </row>
    <row r="3619" spans="1:5" x14ac:dyDescent="0.25">
      <c r="A3619">
        <v>3617</v>
      </c>
      <c r="B3619" s="1">
        <v>4.3604049969435597</v>
      </c>
      <c r="C3619" s="1">
        <v>8.3601382829595696</v>
      </c>
      <c r="D3619" s="1">
        <v>8.4726538823162798</v>
      </c>
      <c r="E3619" s="1">
        <v>6.5277257227350196</v>
      </c>
    </row>
    <row r="3620" spans="1:5" x14ac:dyDescent="0.25">
      <c r="A3620">
        <v>3618</v>
      </c>
      <c r="B3620" s="1">
        <v>4.7254430107103698</v>
      </c>
      <c r="C3620" s="1">
        <v>8.2814839709501697</v>
      </c>
      <c r="D3620" s="1">
        <v>8.3422273465408292</v>
      </c>
      <c r="E3620" s="1">
        <v>6.6015097166063903</v>
      </c>
    </row>
    <row r="3621" spans="1:5" x14ac:dyDescent="0.25">
      <c r="A3621">
        <v>3619</v>
      </c>
      <c r="B3621" s="1">
        <v>4.4263663252370602</v>
      </c>
      <c r="C3621" s="1">
        <v>8.3363707604133808</v>
      </c>
      <c r="D3621" s="1">
        <v>8.2834840806224594</v>
      </c>
      <c r="E3621" s="1">
        <v>6.60449984791045</v>
      </c>
    </row>
    <row r="3622" spans="1:5" x14ac:dyDescent="0.25">
      <c r="A3622">
        <v>3620</v>
      </c>
      <c r="B3622" s="1">
        <v>4.5828812828937098</v>
      </c>
      <c r="C3622" s="1">
        <v>8.3582729481367597</v>
      </c>
      <c r="D3622" s="1">
        <v>8.2950858909593492</v>
      </c>
      <c r="E3622" s="1">
        <v>6.6158173665706697</v>
      </c>
    </row>
    <row r="3623" spans="1:5" x14ac:dyDescent="0.25">
      <c r="A3623">
        <v>3621</v>
      </c>
      <c r="B3623" s="1">
        <v>4.3782229042776803</v>
      </c>
      <c r="C3623" s="1">
        <v>8.2861213563998604</v>
      </c>
      <c r="D3623" s="1">
        <v>8.3229750812240795</v>
      </c>
      <c r="E3623" s="1">
        <v>6.6410431940030996</v>
      </c>
    </row>
    <row r="3624" spans="1:5" x14ac:dyDescent="0.25">
      <c r="A3624">
        <v>3622</v>
      </c>
      <c r="B3624" s="1">
        <v>4.4442709899290902</v>
      </c>
      <c r="C3624" s="1">
        <v>8.4143747637131092</v>
      </c>
      <c r="D3624" s="1">
        <v>8.2689669986674392</v>
      </c>
      <c r="E3624" s="1">
        <v>6.4126637454652897</v>
      </c>
    </row>
    <row r="3625" spans="1:5" x14ac:dyDescent="0.25">
      <c r="A3625">
        <v>3623</v>
      </c>
      <c r="B3625" s="1">
        <v>4.4343870658580604</v>
      </c>
      <c r="C3625" s="1">
        <v>8.3511299148030105</v>
      </c>
      <c r="D3625" s="1">
        <v>8.3446351053718892</v>
      </c>
      <c r="E3625" s="1">
        <v>6.5875504407848702</v>
      </c>
    </row>
    <row r="3626" spans="1:5" x14ac:dyDescent="0.25">
      <c r="A3626">
        <v>3624</v>
      </c>
      <c r="B3626" s="1">
        <v>4.5234080925063003</v>
      </c>
      <c r="C3626" s="1">
        <v>8.3098636500884595</v>
      </c>
      <c r="D3626" s="1">
        <v>8.3268297372886</v>
      </c>
      <c r="E3626" s="1">
        <v>6.5834824724384502</v>
      </c>
    </row>
    <row r="3627" spans="1:5" x14ac:dyDescent="0.25">
      <c r="A3627">
        <v>3625</v>
      </c>
      <c r="B3627" s="1">
        <v>4.5565561736479099</v>
      </c>
      <c r="C3627" s="1">
        <v>8.2219891565743897</v>
      </c>
      <c r="D3627" s="1">
        <v>8.2766224540586109</v>
      </c>
      <c r="E3627" s="1">
        <v>6.56469526159501</v>
      </c>
    </row>
    <row r="3628" spans="1:5" x14ac:dyDescent="0.25">
      <c r="A3628">
        <v>3626</v>
      </c>
      <c r="B3628" s="1">
        <v>4.4354767016076702</v>
      </c>
      <c r="C3628" s="1">
        <v>8.2856614762590901</v>
      </c>
      <c r="D3628" s="1">
        <v>8.3081978575657303</v>
      </c>
      <c r="E3628" s="1">
        <v>6.5053797376967504</v>
      </c>
    </row>
    <row r="3629" spans="1:5" x14ac:dyDescent="0.25">
      <c r="A3629">
        <v>3627</v>
      </c>
      <c r="B3629" s="1">
        <v>4.3729856480934499</v>
      </c>
      <c r="C3629" s="1">
        <v>8.3209128008083493</v>
      </c>
      <c r="D3629" s="1">
        <v>8.3666963242918797</v>
      </c>
      <c r="E3629" s="1">
        <v>6.6135582431859801</v>
      </c>
    </row>
    <row r="3630" spans="1:5" x14ac:dyDescent="0.25">
      <c r="A3630">
        <v>3628</v>
      </c>
      <c r="B3630" s="1">
        <v>4.6273640677025201</v>
      </c>
      <c r="C3630" s="1">
        <v>8.2451282180075101</v>
      </c>
      <c r="D3630" s="1">
        <v>8.4381056530849907</v>
      </c>
      <c r="E3630" s="1">
        <v>6.5306944960124396</v>
      </c>
    </row>
    <row r="3631" spans="1:5" x14ac:dyDescent="0.25">
      <c r="A3631">
        <v>3629</v>
      </c>
      <c r="B3631" s="1">
        <v>4.4881534214216998</v>
      </c>
      <c r="C3631" s="1">
        <v>8.2712336999270093</v>
      </c>
      <c r="D3631" s="1">
        <v>8.3947925150643297</v>
      </c>
      <c r="E3631" s="1">
        <v>6.7134741155817004</v>
      </c>
    </row>
    <row r="3632" spans="1:5" x14ac:dyDescent="0.25">
      <c r="A3632">
        <v>3630</v>
      </c>
      <c r="B3632" s="1">
        <v>4.5413728321102296</v>
      </c>
      <c r="C3632" s="1">
        <v>8.3548243782933493</v>
      </c>
      <c r="D3632" s="1">
        <v>8.3987832254593808</v>
      </c>
      <c r="E3632" s="1">
        <v>6.5686695246591702</v>
      </c>
    </row>
    <row r="3633" spans="1:5" x14ac:dyDescent="0.25">
      <c r="A3633">
        <v>3631</v>
      </c>
      <c r="B3633" s="1">
        <v>4.5405575137386798</v>
      </c>
      <c r="C3633" s="1">
        <v>8.3595043905131892</v>
      </c>
      <c r="D3633" s="1">
        <v>8.2942297074870197</v>
      </c>
      <c r="E3633" s="1">
        <v>6.7237668542893596</v>
      </c>
    </row>
    <row r="3634" spans="1:5" x14ac:dyDescent="0.25">
      <c r="A3634">
        <v>3632</v>
      </c>
      <c r="B3634" s="1">
        <v>4.6151394979392899</v>
      </c>
      <c r="C3634" s="1">
        <v>8.3477938427586906</v>
      </c>
      <c r="D3634" s="1">
        <v>8.3186770966444303</v>
      </c>
      <c r="E3634" s="1">
        <v>6.5840504438526199</v>
      </c>
    </row>
    <row r="3635" spans="1:5" x14ac:dyDescent="0.25">
      <c r="A3635">
        <v>3633</v>
      </c>
      <c r="B3635" s="1">
        <v>4.6364098430299103</v>
      </c>
      <c r="C3635" s="1">
        <v>8.3178133663580898</v>
      </c>
      <c r="D3635" s="1">
        <v>8.3063485987494108</v>
      </c>
      <c r="E3635" s="1">
        <v>6.5763841374754</v>
      </c>
    </row>
    <row r="3636" spans="1:5" x14ac:dyDescent="0.25">
      <c r="A3636">
        <v>3634</v>
      </c>
      <c r="B3636" s="1">
        <v>4.4114872141865904</v>
      </c>
      <c r="C3636" s="1">
        <v>8.3219984784521195</v>
      </c>
      <c r="D3636" s="1">
        <v>8.3051538707430002</v>
      </c>
      <c r="E3636" s="1">
        <v>6.5194167561648602</v>
      </c>
    </row>
    <row r="3637" spans="1:5" x14ac:dyDescent="0.25">
      <c r="A3637">
        <v>3635</v>
      </c>
      <c r="B3637" s="1">
        <v>4.3800121378564301</v>
      </c>
      <c r="C3637" s="1">
        <v>8.3091890023884805</v>
      </c>
      <c r="D3637" s="1">
        <v>8.3357831755970704</v>
      </c>
      <c r="E3637" s="1">
        <v>6.6190437973409697</v>
      </c>
    </row>
    <row r="3638" spans="1:5" x14ac:dyDescent="0.25">
      <c r="A3638">
        <v>3636</v>
      </c>
      <c r="B3638" s="1">
        <v>4.5391173600690298</v>
      </c>
      <c r="C3638" s="1">
        <v>8.3621727976077906</v>
      </c>
      <c r="D3638" s="1">
        <v>8.3344598598953894</v>
      </c>
      <c r="E3638" s="1">
        <v>6.60258174108725</v>
      </c>
    </row>
    <row r="3639" spans="1:5" x14ac:dyDescent="0.25">
      <c r="A3639">
        <v>3637</v>
      </c>
      <c r="B3639" s="1">
        <v>4.4791228692720901</v>
      </c>
      <c r="C3639" s="1">
        <v>8.2400332812897599</v>
      </c>
      <c r="D3639" s="1">
        <v>8.2816861587350896</v>
      </c>
      <c r="E3639" s="1">
        <v>6.5076568259255598</v>
      </c>
    </row>
    <row r="3640" spans="1:5" x14ac:dyDescent="0.25">
      <c r="A3640">
        <v>3638</v>
      </c>
      <c r="B3640" s="1">
        <v>4.5016564891111104</v>
      </c>
      <c r="C3640" s="1">
        <v>8.4260132471108999</v>
      </c>
      <c r="D3640" s="1">
        <v>8.3863395179166105</v>
      </c>
      <c r="E3640" s="1">
        <v>6.6494100056768204</v>
      </c>
    </row>
    <row r="3641" spans="1:5" x14ac:dyDescent="0.25">
      <c r="A3641">
        <v>3639</v>
      </c>
      <c r="B3641" s="1">
        <v>4.5720112809843698</v>
      </c>
      <c r="C3641" s="1">
        <v>8.2959136007579097</v>
      </c>
      <c r="D3641" s="1">
        <v>8.3569171153868993</v>
      </c>
      <c r="E3641" s="1">
        <v>6.6756393720639897</v>
      </c>
    </row>
    <row r="3642" spans="1:5" x14ac:dyDescent="0.25">
      <c r="A3642">
        <v>3640</v>
      </c>
      <c r="B3642" s="1">
        <v>4.3507743512554402</v>
      </c>
      <c r="C3642" s="1">
        <v>8.3206023294248599</v>
      </c>
      <c r="D3642" s="1">
        <v>8.3444678722251702</v>
      </c>
      <c r="E3642" s="1">
        <v>6.6887823137407398</v>
      </c>
    </row>
    <row r="3643" spans="1:5" x14ac:dyDescent="0.25">
      <c r="A3643">
        <v>3641</v>
      </c>
      <c r="B3643" s="1">
        <v>4.4292155374418396</v>
      </c>
      <c r="C3643" s="1">
        <v>8.2288680858015795</v>
      </c>
      <c r="D3643" s="1">
        <v>8.3195426208650201</v>
      </c>
      <c r="E3643" s="1">
        <v>6.4600452513786104</v>
      </c>
    </row>
    <row r="3644" spans="1:5" x14ac:dyDescent="0.25">
      <c r="A3644">
        <v>3642</v>
      </c>
      <c r="B3644" s="1">
        <v>4.5489940252060199</v>
      </c>
      <c r="C3644" s="1">
        <v>8.2432571589949699</v>
      </c>
      <c r="D3644" s="1">
        <v>8.4429523311661505</v>
      </c>
      <c r="E3644" s="1">
        <v>6.6730240358033797</v>
      </c>
    </row>
    <row r="3645" spans="1:5" x14ac:dyDescent="0.25">
      <c r="A3645">
        <v>3643</v>
      </c>
      <c r="B3645" s="1">
        <v>4.6462962186829104</v>
      </c>
      <c r="C3645" s="1">
        <v>8.3487430798825599</v>
      </c>
      <c r="D3645" s="1">
        <v>8.2707902444613097</v>
      </c>
      <c r="E3645" s="1">
        <v>6.5171338563011503</v>
      </c>
    </row>
    <row r="3646" spans="1:5" x14ac:dyDescent="0.25">
      <c r="A3646">
        <v>3644</v>
      </c>
      <c r="B3646" s="1">
        <v>4.5746873473570604</v>
      </c>
      <c r="C3646" s="1">
        <v>8.2870442356545393</v>
      </c>
      <c r="D3646" s="1">
        <v>8.3431881703165498</v>
      </c>
      <c r="E3646" s="1">
        <v>6.4909422766308502</v>
      </c>
    </row>
    <row r="3647" spans="1:5" x14ac:dyDescent="0.25">
      <c r="A3647">
        <v>3645</v>
      </c>
      <c r="B3647" s="1">
        <v>4.3671819054961398</v>
      </c>
      <c r="C3647" s="1">
        <v>8.2687904559339902</v>
      </c>
      <c r="D3647" s="1">
        <v>8.2855098310981194</v>
      </c>
      <c r="E3647" s="1">
        <v>6.7453316863412898</v>
      </c>
    </row>
    <row r="3648" spans="1:5" x14ac:dyDescent="0.25">
      <c r="A3648">
        <v>3646</v>
      </c>
      <c r="B3648" s="1">
        <v>4.5442351149764804</v>
      </c>
      <c r="C3648" s="1">
        <v>8.2631613292880193</v>
      </c>
      <c r="D3648" s="1">
        <v>8.3769753729941794</v>
      </c>
      <c r="E3648" s="1">
        <v>6.6634005621631198</v>
      </c>
    </row>
    <row r="3649" spans="1:5" x14ac:dyDescent="0.25">
      <c r="A3649">
        <v>3647</v>
      </c>
      <c r="B3649" s="1">
        <v>4.6668246968984004</v>
      </c>
      <c r="C3649" s="1">
        <v>8.3218450314182704</v>
      </c>
      <c r="D3649" s="1">
        <v>8.4333450554788403</v>
      </c>
      <c r="E3649" s="1">
        <v>6.6100227200769304</v>
      </c>
    </row>
    <row r="3650" spans="1:5" x14ac:dyDescent="0.25">
      <c r="A3650">
        <v>3648</v>
      </c>
      <c r="B3650" s="1">
        <v>4.6324917912769399</v>
      </c>
      <c r="C3650" s="1">
        <v>8.3776637889672703</v>
      </c>
      <c r="D3650" s="1">
        <v>8.3649912091702205</v>
      </c>
      <c r="E3650" s="1">
        <v>6.6738275476794602</v>
      </c>
    </row>
    <row r="3651" spans="1:5" x14ac:dyDescent="0.25">
      <c r="A3651">
        <v>3649</v>
      </c>
      <c r="B3651" s="1">
        <v>4.5364853064990101</v>
      </c>
      <c r="C3651" s="1">
        <v>8.2855574440292994</v>
      </c>
      <c r="D3651" s="1">
        <v>8.3110373247073905</v>
      </c>
      <c r="E3651" s="1">
        <v>6.5191870580300497</v>
      </c>
    </row>
    <row r="3652" spans="1:5" x14ac:dyDescent="0.25">
      <c r="A3652">
        <v>3650</v>
      </c>
      <c r="B3652" s="1">
        <v>4.4207383438611103</v>
      </c>
      <c r="C3652" s="1">
        <v>8.32972079868712</v>
      </c>
      <c r="D3652" s="1">
        <v>8.3443007177993298</v>
      </c>
      <c r="E3652" s="1">
        <v>6.5606060947014004</v>
      </c>
    </row>
    <row r="3653" spans="1:5" x14ac:dyDescent="0.25">
      <c r="A3653">
        <v>3651</v>
      </c>
      <c r="B3653" s="1">
        <v>4.5208433176019298</v>
      </c>
      <c r="C3653" s="1">
        <v>8.4373428162608697</v>
      </c>
      <c r="D3653" s="1">
        <v>8.3813437606549996</v>
      </c>
      <c r="E3653" s="1">
        <v>6.5819191139357596</v>
      </c>
    </row>
    <row r="3654" spans="1:5" x14ac:dyDescent="0.25">
      <c r="A3654">
        <v>3652</v>
      </c>
      <c r="B3654" s="1">
        <v>4.4507680946608001</v>
      </c>
      <c r="C3654" s="1">
        <v>8.3383158742480905</v>
      </c>
      <c r="D3654" s="1">
        <v>8.1921313742404394</v>
      </c>
      <c r="E3654" s="1">
        <v>6.4931236976188602</v>
      </c>
    </row>
    <row r="3655" spans="1:5" x14ac:dyDescent="0.25">
      <c r="A3655">
        <v>3653</v>
      </c>
      <c r="B3655" s="1">
        <v>4.4281140677311202</v>
      </c>
      <c r="C3655" s="1">
        <v>8.3237280362745398</v>
      </c>
      <c r="D3655" s="1">
        <v>8.3218685541040305</v>
      </c>
      <c r="E3655" s="1">
        <v>6.5441918460136801</v>
      </c>
    </row>
    <row r="3656" spans="1:5" x14ac:dyDescent="0.25">
      <c r="A3656">
        <v>3654</v>
      </c>
      <c r="B3656" s="1">
        <v>4.4152028099752796</v>
      </c>
      <c r="C3656" s="1">
        <v>8.2743379257475205</v>
      </c>
      <c r="D3656" s="1">
        <v>8.3374792042188393</v>
      </c>
      <c r="E3656" s="1">
        <v>6.5288397941875997</v>
      </c>
    </row>
    <row r="3657" spans="1:5" x14ac:dyDescent="0.25">
      <c r="A3657">
        <v>3655</v>
      </c>
      <c r="B3657" s="1">
        <v>4.4676794828000599</v>
      </c>
      <c r="C3657" s="1">
        <v>8.2447241941098302</v>
      </c>
      <c r="D3657" s="1">
        <v>8.3069053357230693</v>
      </c>
      <c r="E3657" s="1">
        <v>6.7524224213027502</v>
      </c>
    </row>
    <row r="3658" spans="1:5" x14ac:dyDescent="0.25">
      <c r="A3658">
        <v>3656</v>
      </c>
      <c r="B3658" s="1">
        <v>4.5035923071470103</v>
      </c>
      <c r="C3658" s="1">
        <v>8.3799123944614298</v>
      </c>
      <c r="D3658" s="1">
        <v>8.2914174878564708</v>
      </c>
      <c r="E3658" s="1">
        <v>6.5743540652754504</v>
      </c>
    </row>
    <row r="3659" spans="1:5" x14ac:dyDescent="0.25">
      <c r="A3659">
        <v>3657</v>
      </c>
      <c r="B3659" s="1">
        <v>4.5288467077083396</v>
      </c>
      <c r="C3659" s="1">
        <v>8.1980193741384007</v>
      </c>
      <c r="D3659" s="1">
        <v>8.2870406429566792</v>
      </c>
      <c r="E3659" s="1">
        <v>6.5555400984696401</v>
      </c>
    </row>
    <row r="3660" spans="1:5" x14ac:dyDescent="0.25">
      <c r="A3660">
        <v>3658</v>
      </c>
      <c r="B3660" s="1">
        <v>4.5698128740632802</v>
      </c>
      <c r="C3660" s="1">
        <v>8.2480814387336707</v>
      </c>
      <c r="D3660" s="1">
        <v>8.3094642694384095</v>
      </c>
      <c r="E3660" s="1">
        <v>6.6200495413294203</v>
      </c>
    </row>
    <row r="3661" spans="1:5" x14ac:dyDescent="0.25">
      <c r="A3661">
        <v>3659</v>
      </c>
      <c r="B3661" s="1">
        <v>4.5747544101719697</v>
      </c>
      <c r="C3661" s="1">
        <v>8.4083347584872108</v>
      </c>
      <c r="D3661" s="1">
        <v>8.3849922838052393</v>
      </c>
      <c r="E3661" s="1">
        <v>6.5529889568697701</v>
      </c>
    </row>
    <row r="3662" spans="1:5" x14ac:dyDescent="0.25">
      <c r="A3662">
        <v>3660</v>
      </c>
      <c r="B3662" s="1">
        <v>4.6293245984692701</v>
      </c>
      <c r="C3662" s="1">
        <v>8.2772786718485598</v>
      </c>
      <c r="D3662" s="1">
        <v>8.3401235263480107</v>
      </c>
      <c r="E3662" s="1">
        <v>6.5605340858228596</v>
      </c>
    </row>
    <row r="3663" spans="1:5" x14ac:dyDescent="0.25">
      <c r="A3663">
        <v>3661</v>
      </c>
      <c r="B3663" s="1">
        <v>4.6073478319673402</v>
      </c>
      <c r="C3663" s="1">
        <v>8.3305107257687094</v>
      </c>
      <c r="D3663" s="1">
        <v>8.3892813559101995</v>
      </c>
      <c r="E3663" s="1">
        <v>6.5448669356506803</v>
      </c>
    </row>
    <row r="3664" spans="1:5" x14ac:dyDescent="0.25">
      <c r="A3664">
        <v>3662</v>
      </c>
      <c r="B3664" s="1">
        <v>4.60498981012881</v>
      </c>
      <c r="C3664" s="1">
        <v>8.2560000267214093</v>
      </c>
      <c r="D3664" s="1">
        <v>8.3258858099372404</v>
      </c>
      <c r="E3664" s="1">
        <v>6.5728964839027402</v>
      </c>
    </row>
    <row r="3665" spans="1:5" x14ac:dyDescent="0.25">
      <c r="A3665">
        <v>3663</v>
      </c>
      <c r="B3665" s="1">
        <v>4.5950217700459497</v>
      </c>
      <c r="C3665" s="1">
        <v>8.2764432654868099</v>
      </c>
      <c r="D3665" s="1">
        <v>8.4191157003408197</v>
      </c>
      <c r="E3665" s="1">
        <v>6.6106084502995897</v>
      </c>
    </row>
    <row r="3666" spans="1:5" x14ac:dyDescent="0.25">
      <c r="A3666">
        <v>3664</v>
      </c>
      <c r="B3666" s="1">
        <v>4.4606285080624701</v>
      </c>
      <c r="C3666" s="1">
        <v>8.2828155728459496</v>
      </c>
      <c r="D3666" s="1">
        <v>8.2353473326426894</v>
      </c>
      <c r="E3666" s="1">
        <v>6.5656144111953099</v>
      </c>
    </row>
    <row r="3667" spans="1:5" x14ac:dyDescent="0.25">
      <c r="A3667">
        <v>3665</v>
      </c>
      <c r="B3667" s="1">
        <v>4.4020227872909201</v>
      </c>
      <c r="C3667" s="1">
        <v>8.2742992551874508</v>
      </c>
      <c r="D3667" s="1">
        <v>8.3563606440125007</v>
      </c>
      <c r="E3667" s="1">
        <v>6.4089586954945199</v>
      </c>
    </row>
    <row r="3668" spans="1:5" x14ac:dyDescent="0.25">
      <c r="A3668">
        <v>3666</v>
      </c>
      <c r="B3668" s="1">
        <v>4.4636207809277799</v>
      </c>
      <c r="C3668" s="1">
        <v>8.3213931989109309</v>
      </c>
      <c r="D3668" s="1">
        <v>8.2003516898698798</v>
      </c>
      <c r="E3668" s="1">
        <v>6.6571372193332703</v>
      </c>
    </row>
    <row r="3669" spans="1:5" x14ac:dyDescent="0.25">
      <c r="A3669">
        <v>3667</v>
      </c>
      <c r="B3669" s="1">
        <v>4.4176803166303102</v>
      </c>
      <c r="C3669" s="1">
        <v>8.4264142871737899</v>
      </c>
      <c r="D3669" s="1">
        <v>8.3630094089953992</v>
      </c>
      <c r="E3669" s="1">
        <v>6.5916001508211801</v>
      </c>
    </row>
    <row r="3670" spans="1:5" x14ac:dyDescent="0.25">
      <c r="A3670">
        <v>3668</v>
      </c>
      <c r="B3670" s="1">
        <v>4.5096387742247304</v>
      </c>
      <c r="C3670" s="1">
        <v>8.3192809162974992</v>
      </c>
      <c r="D3670" s="1">
        <v>8.3716125230988201</v>
      </c>
      <c r="E3670" s="1">
        <v>6.5765377179744098</v>
      </c>
    </row>
    <row r="3671" spans="1:5" x14ac:dyDescent="0.25">
      <c r="A3671">
        <v>3669</v>
      </c>
      <c r="B3671" s="1">
        <v>4.40506817057795</v>
      </c>
      <c r="C3671" s="1">
        <v>8.2540748274264804</v>
      </c>
      <c r="D3671" s="1">
        <v>8.38229908664497</v>
      </c>
      <c r="E3671" s="1">
        <v>6.5753682130923199</v>
      </c>
    </row>
    <row r="3672" spans="1:5" x14ac:dyDescent="0.25">
      <c r="A3672">
        <v>3670</v>
      </c>
      <c r="B3672" s="1">
        <v>4.3379127505620003</v>
      </c>
      <c r="C3672" s="1">
        <v>8.2997416126941399</v>
      </c>
      <c r="D3672" s="1">
        <v>8.3520147589843994</v>
      </c>
      <c r="E3672" s="1">
        <v>6.55781240278107</v>
      </c>
    </row>
    <row r="3673" spans="1:5" x14ac:dyDescent="0.25">
      <c r="A3673">
        <v>3671</v>
      </c>
      <c r="B3673" s="1">
        <v>4.4870358216558497</v>
      </c>
      <c r="C3673" s="1">
        <v>8.4031711814436107</v>
      </c>
      <c r="D3673" s="1">
        <v>8.2778157125204697</v>
      </c>
      <c r="E3673" s="1">
        <v>6.5964386613175501</v>
      </c>
    </row>
    <row r="3674" spans="1:5" x14ac:dyDescent="0.25">
      <c r="A3674">
        <v>3672</v>
      </c>
      <c r="B3674" s="1">
        <v>4.3846821443463497</v>
      </c>
      <c r="C3674" s="1">
        <v>8.3388360174845406</v>
      </c>
      <c r="D3674" s="1">
        <v>8.3800656156269593</v>
      </c>
      <c r="E3674" s="1">
        <v>6.5421762729934096</v>
      </c>
    </row>
    <row r="3675" spans="1:5" x14ac:dyDescent="0.25">
      <c r="A3675">
        <v>3673</v>
      </c>
      <c r="B3675" s="1">
        <v>4.4933905904632896</v>
      </c>
      <c r="C3675" s="1">
        <v>8.2234936879759193</v>
      </c>
      <c r="D3675" s="1">
        <v>8.3075213566677597</v>
      </c>
      <c r="E3675" s="1">
        <v>6.3649666014658202</v>
      </c>
    </row>
    <row r="3676" spans="1:5" x14ac:dyDescent="0.25">
      <c r="A3676">
        <v>3674</v>
      </c>
      <c r="B3676" s="1">
        <v>4.63238750610686</v>
      </c>
      <c r="C3676" s="1">
        <v>8.3187994022102494</v>
      </c>
      <c r="D3676" s="1">
        <v>8.3450374758814601</v>
      </c>
      <c r="E3676" s="1">
        <v>6.5496940985645598</v>
      </c>
    </row>
    <row r="3677" spans="1:5" x14ac:dyDescent="0.25">
      <c r="A3677">
        <v>3675</v>
      </c>
      <c r="B3677" s="1">
        <v>4.6018966447648699</v>
      </c>
      <c r="C3677" s="1">
        <v>8.3963850163619096</v>
      </c>
      <c r="D3677" s="1">
        <v>8.32186585036583</v>
      </c>
      <c r="E3677" s="1">
        <v>6.6478713283460902</v>
      </c>
    </row>
    <row r="3678" spans="1:5" x14ac:dyDescent="0.25">
      <c r="A3678">
        <v>3676</v>
      </c>
      <c r="B3678" s="1">
        <v>4.6103615144712498</v>
      </c>
      <c r="C3678" s="1">
        <v>8.2748794199914499</v>
      </c>
      <c r="D3678" s="1">
        <v>8.35967820106295</v>
      </c>
      <c r="E3678" s="1">
        <v>6.5778400103908004</v>
      </c>
    </row>
    <row r="3679" spans="1:5" x14ac:dyDescent="0.25">
      <c r="A3679">
        <v>3677</v>
      </c>
      <c r="B3679" s="1">
        <v>4.5362719047529296</v>
      </c>
      <c r="C3679" s="1">
        <v>8.28790361165664</v>
      </c>
      <c r="D3679" s="1">
        <v>8.2563269862202109</v>
      </c>
      <c r="E3679" s="1">
        <v>6.47338763111091</v>
      </c>
    </row>
    <row r="3680" spans="1:5" x14ac:dyDescent="0.25">
      <c r="A3680">
        <v>3678</v>
      </c>
      <c r="B3680" s="1">
        <v>4.3851325221211699</v>
      </c>
      <c r="C3680" s="1">
        <v>8.2329027546247104</v>
      </c>
      <c r="D3680" s="1">
        <v>8.3447365064476493</v>
      </c>
      <c r="E3680" s="1">
        <v>6.45443539646537</v>
      </c>
    </row>
    <row r="3681" spans="1:5" x14ac:dyDescent="0.25">
      <c r="A3681">
        <v>3679</v>
      </c>
      <c r="B3681" s="1">
        <v>4.3566247524721398</v>
      </c>
      <c r="C3681" s="1">
        <v>8.3098350256201403</v>
      </c>
      <c r="D3681" s="1">
        <v>8.3385405841257203</v>
      </c>
      <c r="E3681" s="1">
        <v>6.5379519809911404</v>
      </c>
    </row>
    <row r="3682" spans="1:5" x14ac:dyDescent="0.25">
      <c r="A3682">
        <v>3680</v>
      </c>
      <c r="B3682" s="1">
        <v>4.47392446407311</v>
      </c>
      <c r="C3682" s="1">
        <v>8.3106535604465801</v>
      </c>
      <c r="D3682" s="1">
        <v>8.3049154214799099</v>
      </c>
      <c r="E3682" s="1">
        <v>6.5080861902803697</v>
      </c>
    </row>
    <row r="3683" spans="1:5" x14ac:dyDescent="0.25">
      <c r="A3683">
        <v>3681</v>
      </c>
      <c r="B3683" s="1">
        <v>4.5167027769102202</v>
      </c>
      <c r="C3683" s="1">
        <v>8.4856632775313408</v>
      </c>
      <c r="D3683" s="1">
        <v>8.2489738032537208</v>
      </c>
      <c r="E3683" s="1">
        <v>6.4888687662129003</v>
      </c>
    </row>
    <row r="3684" spans="1:5" x14ac:dyDescent="0.25">
      <c r="A3684">
        <v>3682</v>
      </c>
      <c r="B3684" s="1">
        <v>4.4214325580396396</v>
      </c>
      <c r="C3684" s="1">
        <v>8.4342186738050309</v>
      </c>
      <c r="D3684" s="1">
        <v>8.3478847603872595</v>
      </c>
      <c r="E3684" s="1">
        <v>6.5272928505392898</v>
      </c>
    </row>
    <row r="3685" spans="1:5" x14ac:dyDescent="0.25">
      <c r="A3685">
        <v>3683</v>
      </c>
      <c r="B3685" s="1">
        <v>4.5314315180623703</v>
      </c>
      <c r="C3685" s="1">
        <v>8.3237082093164307</v>
      </c>
      <c r="D3685" s="1">
        <v>8.3491157208611693</v>
      </c>
      <c r="E3685" s="1">
        <v>6.5807852162473504</v>
      </c>
    </row>
    <row r="3686" spans="1:5" x14ac:dyDescent="0.25">
      <c r="A3686">
        <v>3684</v>
      </c>
      <c r="B3686" s="1">
        <v>4.5195798491228603</v>
      </c>
      <c r="C3686" s="1">
        <v>8.4573766182864905</v>
      </c>
      <c r="D3686" s="1">
        <v>8.207402924758</v>
      </c>
      <c r="E3686" s="1">
        <v>6.6962996136081001</v>
      </c>
    </row>
    <row r="3687" spans="1:5" x14ac:dyDescent="0.25">
      <c r="A3687">
        <v>3685</v>
      </c>
      <c r="B3687" s="1">
        <v>4.4565364230379503</v>
      </c>
      <c r="C3687" s="1">
        <v>8.4175558406156199</v>
      </c>
      <c r="D3687" s="1">
        <v>8.3149660705392403</v>
      </c>
      <c r="E3687" s="1">
        <v>6.5134165142381404</v>
      </c>
    </row>
    <row r="3688" spans="1:5" x14ac:dyDescent="0.25">
      <c r="A3688">
        <v>3686</v>
      </c>
      <c r="B3688" s="1">
        <v>4.6895958298213998</v>
      </c>
      <c r="C3688" s="1">
        <v>8.3319393337567895</v>
      </c>
      <c r="D3688" s="1">
        <v>8.3649823144201907</v>
      </c>
      <c r="E3688" s="1">
        <v>6.6389736720257897</v>
      </c>
    </row>
    <row r="3689" spans="1:5" x14ac:dyDescent="0.25">
      <c r="A3689">
        <v>3687</v>
      </c>
      <c r="B3689" s="1">
        <v>4.6596506970559703</v>
      </c>
      <c r="C3689" s="1">
        <v>8.2463082049987904</v>
      </c>
      <c r="D3689" s="1">
        <v>8.2996711817625695</v>
      </c>
      <c r="E3689" s="1">
        <v>6.5391462012324002</v>
      </c>
    </row>
    <row r="3690" spans="1:5" x14ac:dyDescent="0.25">
      <c r="A3690">
        <v>3688</v>
      </c>
      <c r="B3690" s="1">
        <v>4.5198347453818304</v>
      </c>
      <c r="C3690" s="1">
        <v>8.3126091308446703</v>
      </c>
      <c r="D3690" s="1">
        <v>8.3924140991495495</v>
      </c>
      <c r="E3690" s="1">
        <v>6.6838667586327398</v>
      </c>
    </row>
    <row r="3691" spans="1:5" x14ac:dyDescent="0.25">
      <c r="A3691">
        <v>3689</v>
      </c>
      <c r="B3691" s="1">
        <v>4.5673937744607098</v>
      </c>
      <c r="C3691" s="1">
        <v>8.3095416499267092</v>
      </c>
      <c r="D3691" s="1">
        <v>8.3005873120089504</v>
      </c>
      <c r="E3691" s="1">
        <v>6.5903314083625002</v>
      </c>
    </row>
    <row r="3692" spans="1:5" x14ac:dyDescent="0.25">
      <c r="A3692">
        <v>3690</v>
      </c>
      <c r="B3692" s="1">
        <v>4.5879878220929697</v>
      </c>
      <c r="C3692" s="1">
        <v>8.3912217808709801</v>
      </c>
      <c r="D3692" s="1">
        <v>8.3284968999131994</v>
      </c>
      <c r="E3692" s="1">
        <v>6.7317829358442802</v>
      </c>
    </row>
    <row r="3693" spans="1:5" x14ac:dyDescent="0.25">
      <c r="A3693">
        <v>3691</v>
      </c>
      <c r="B3693" s="1">
        <v>4.3899017917035401</v>
      </c>
      <c r="C3693" s="1">
        <v>8.2995519717521304</v>
      </c>
      <c r="D3693" s="1">
        <v>8.3137008988203291</v>
      </c>
      <c r="E3693" s="1">
        <v>6.5315624166806803</v>
      </c>
    </row>
    <row r="3694" spans="1:5" x14ac:dyDescent="0.25">
      <c r="A3694">
        <v>3692</v>
      </c>
      <c r="B3694" s="1">
        <v>4.5681262098647801</v>
      </c>
      <c r="C3694" s="1">
        <v>8.4075464782429297</v>
      </c>
      <c r="D3694" s="1">
        <v>8.3037625446360401</v>
      </c>
      <c r="E3694" s="1">
        <v>6.6623557159002402</v>
      </c>
    </row>
    <row r="3695" spans="1:5" x14ac:dyDescent="0.25">
      <c r="A3695">
        <v>3693</v>
      </c>
      <c r="B3695" s="1">
        <v>4.7443308418676304</v>
      </c>
      <c r="C3695" s="1">
        <v>8.3740415177472194</v>
      </c>
      <c r="D3695" s="1">
        <v>8.4048970754178001</v>
      </c>
      <c r="E3695" s="1">
        <v>6.5494472202340104</v>
      </c>
    </row>
    <row r="3696" spans="1:5" x14ac:dyDescent="0.25">
      <c r="A3696">
        <v>3694</v>
      </c>
      <c r="B3696" s="1">
        <v>4.6259588391608597</v>
      </c>
      <c r="C3696" s="1">
        <v>8.3795940704135496</v>
      </c>
      <c r="D3696" s="1">
        <v>8.4164575270943605</v>
      </c>
      <c r="E3696" s="1">
        <v>6.5305293756307998</v>
      </c>
    </row>
    <row r="3697" spans="1:5" x14ac:dyDescent="0.25">
      <c r="A3697">
        <v>3695</v>
      </c>
      <c r="B3697" s="1">
        <v>4.5688344860491696</v>
      </c>
      <c r="C3697" s="1">
        <v>8.3207177681844993</v>
      </c>
      <c r="D3697" s="1">
        <v>8.4255787189291098</v>
      </c>
      <c r="E3697" s="1">
        <v>6.63307720162741</v>
      </c>
    </row>
    <row r="3698" spans="1:5" x14ac:dyDescent="0.25">
      <c r="A3698">
        <v>3696</v>
      </c>
      <c r="B3698" s="1">
        <v>4.5735871511120596</v>
      </c>
      <c r="C3698" s="1">
        <v>8.3729684124156893</v>
      </c>
      <c r="D3698" s="1">
        <v>8.3994238572648694</v>
      </c>
      <c r="E3698" s="1">
        <v>6.7434901255173196</v>
      </c>
    </row>
    <row r="3699" spans="1:5" x14ac:dyDescent="0.25">
      <c r="A3699">
        <v>3697</v>
      </c>
      <c r="B3699" s="1">
        <v>4.5191474530573297</v>
      </c>
      <c r="C3699" s="1">
        <v>8.2940310318986903</v>
      </c>
      <c r="D3699" s="1">
        <v>8.3628517433484504</v>
      </c>
      <c r="E3699" s="1">
        <v>6.5980014804129903</v>
      </c>
    </row>
    <row r="3700" spans="1:5" x14ac:dyDescent="0.25">
      <c r="A3700">
        <v>3698</v>
      </c>
      <c r="B3700" s="1">
        <v>4.5347357816885596</v>
      </c>
      <c r="C3700" s="1">
        <v>8.2546906782130698</v>
      </c>
      <c r="D3700" s="1">
        <v>8.3419889077682701</v>
      </c>
      <c r="E3700" s="1">
        <v>6.7771804235189501</v>
      </c>
    </row>
    <row r="3701" spans="1:5" x14ac:dyDescent="0.25">
      <c r="A3701">
        <v>3699</v>
      </c>
      <c r="B3701" s="1">
        <v>4.5113271985878303</v>
      </c>
      <c r="C3701" s="1">
        <v>8.3170716144035897</v>
      </c>
      <c r="D3701" s="1">
        <v>8.2220398924145695</v>
      </c>
      <c r="E3701" s="1">
        <v>6.5939281996241501</v>
      </c>
    </row>
    <row r="3702" spans="1:5" x14ac:dyDescent="0.25">
      <c r="A3702">
        <v>3700</v>
      </c>
      <c r="B3702" s="1">
        <v>4.6643418647025499</v>
      </c>
      <c r="C3702" s="1">
        <v>8.2344380015265806</v>
      </c>
      <c r="D3702" s="1">
        <v>8.2661565661752991</v>
      </c>
      <c r="E3702" s="1">
        <v>6.5826173883102399</v>
      </c>
    </row>
    <row r="3703" spans="1:5" x14ac:dyDescent="0.25">
      <c r="A3703">
        <v>3701</v>
      </c>
      <c r="B3703" s="1">
        <v>4.5558360786138197</v>
      </c>
      <c r="C3703" s="1">
        <v>8.2769945376778509</v>
      </c>
      <c r="D3703" s="1">
        <v>8.2458929227383493</v>
      </c>
      <c r="E3703" s="1">
        <v>6.62482681736887</v>
      </c>
    </row>
    <row r="3704" spans="1:5" x14ac:dyDescent="0.25">
      <c r="A3704">
        <v>3702</v>
      </c>
      <c r="B3704" s="1">
        <v>4.4691186565049703</v>
      </c>
      <c r="C3704" s="1">
        <v>8.4044790356096009</v>
      </c>
      <c r="D3704" s="1">
        <v>8.36080824321742</v>
      </c>
      <c r="E3704" s="1">
        <v>6.7539952301002701</v>
      </c>
    </row>
    <row r="3705" spans="1:5" x14ac:dyDescent="0.25">
      <c r="A3705">
        <v>3703</v>
      </c>
      <c r="B3705" s="1">
        <v>4.5280899735516904</v>
      </c>
      <c r="C3705" s="1">
        <v>8.4019345206274796</v>
      </c>
      <c r="D3705" s="1">
        <v>8.3919852708545193</v>
      </c>
      <c r="E3705" s="1">
        <v>6.6854434630427697</v>
      </c>
    </row>
    <row r="3706" spans="1:5" x14ac:dyDescent="0.25">
      <c r="A3706">
        <v>3704</v>
      </c>
      <c r="B3706" s="1">
        <v>4.4663980322278496</v>
      </c>
      <c r="C3706" s="1">
        <v>8.3745808935530395</v>
      </c>
      <c r="D3706" s="1">
        <v>8.2568538904461999</v>
      </c>
      <c r="E3706" s="1">
        <v>6.6070319221770397</v>
      </c>
    </row>
    <row r="3707" spans="1:5" x14ac:dyDescent="0.25">
      <c r="A3707">
        <v>3705</v>
      </c>
      <c r="B3707" s="1">
        <v>4.3614038033196199</v>
      </c>
      <c r="C3707" s="1">
        <v>8.3269908192738704</v>
      </c>
      <c r="D3707" s="1">
        <v>8.2330480765557397</v>
      </c>
      <c r="E3707" s="1">
        <v>6.4164785162372997</v>
      </c>
    </row>
    <row r="3708" spans="1:5" x14ac:dyDescent="0.25">
      <c r="A3708">
        <v>3706</v>
      </c>
      <c r="B3708" s="1">
        <v>4.5298464156223002</v>
      </c>
      <c r="C3708" s="1">
        <v>8.1888743622041194</v>
      </c>
      <c r="D3708" s="1">
        <v>8.4244145887612998</v>
      </c>
      <c r="E3708" s="1">
        <v>6.5715185150870603</v>
      </c>
    </row>
    <row r="3709" spans="1:5" x14ac:dyDescent="0.25">
      <c r="A3709">
        <v>3707</v>
      </c>
      <c r="B3709" s="1">
        <v>4.6322008965710699</v>
      </c>
      <c r="C3709" s="1">
        <v>8.2951564944627698</v>
      </c>
      <c r="D3709" s="1">
        <v>8.2781138472078393</v>
      </c>
      <c r="E3709" s="1">
        <v>6.6039127360679899</v>
      </c>
    </row>
    <row r="3710" spans="1:5" x14ac:dyDescent="0.25">
      <c r="A3710">
        <v>3708</v>
      </c>
      <c r="B3710" s="1">
        <v>4.5818088440535902</v>
      </c>
      <c r="C3710" s="1">
        <v>8.4813656159466007</v>
      </c>
      <c r="D3710" s="1">
        <v>8.2795216799597799</v>
      </c>
      <c r="E3710" s="1">
        <v>6.52067101898965</v>
      </c>
    </row>
    <row r="3711" spans="1:5" x14ac:dyDescent="0.25">
      <c r="A3711">
        <v>3709</v>
      </c>
      <c r="B3711" s="1">
        <v>4.4339859483505704</v>
      </c>
      <c r="C3711" s="1">
        <v>8.4425988483329792</v>
      </c>
      <c r="D3711" s="1">
        <v>8.4220581443369102</v>
      </c>
      <c r="E3711" s="1">
        <v>6.64728120318187</v>
      </c>
    </row>
    <row r="3712" spans="1:5" x14ac:dyDescent="0.25">
      <c r="A3712">
        <v>3710</v>
      </c>
      <c r="B3712" s="1">
        <v>4.6004812455978099</v>
      </c>
      <c r="C3712" s="1">
        <v>8.4458226118064399</v>
      </c>
      <c r="D3712" s="1">
        <v>8.4510349097813702</v>
      </c>
      <c r="E3712" s="1">
        <v>6.4686687634895499</v>
      </c>
    </row>
    <row r="3713" spans="1:5" x14ac:dyDescent="0.25">
      <c r="A3713">
        <v>3711</v>
      </c>
      <c r="B3713" s="1">
        <v>4.4258923055664399</v>
      </c>
      <c r="C3713" s="1">
        <v>8.2681971274163697</v>
      </c>
      <c r="D3713" s="1">
        <v>8.4245093944071403</v>
      </c>
      <c r="E3713" s="1">
        <v>6.5574235275515402</v>
      </c>
    </row>
    <row r="3714" spans="1:5" x14ac:dyDescent="0.25">
      <c r="A3714">
        <v>3712</v>
      </c>
      <c r="B3714" s="1">
        <v>4.4755788234760496</v>
      </c>
      <c r="C3714" s="1">
        <v>8.3909964987256203</v>
      </c>
      <c r="D3714" s="1">
        <v>8.3801700682260094</v>
      </c>
      <c r="E3714" s="1">
        <v>6.5736523750431397</v>
      </c>
    </row>
    <row r="3715" spans="1:5" x14ac:dyDescent="0.25">
      <c r="A3715">
        <v>3713</v>
      </c>
      <c r="B3715" s="1">
        <v>4.3716063824579203</v>
      </c>
      <c r="C3715" s="1">
        <v>8.4789230437619807</v>
      </c>
      <c r="D3715" s="1">
        <v>8.2953677147713094</v>
      </c>
      <c r="E3715" s="1">
        <v>6.6442595034725196</v>
      </c>
    </row>
    <row r="3716" spans="1:5" x14ac:dyDescent="0.25">
      <c r="A3716">
        <v>3714</v>
      </c>
      <c r="B3716" s="1">
        <v>4.4674283489897402</v>
      </c>
      <c r="C3716" s="1">
        <v>8.33221963906756</v>
      </c>
      <c r="D3716" s="1">
        <v>8.33858201497263</v>
      </c>
      <c r="E3716" s="1">
        <v>6.5801658085495998</v>
      </c>
    </row>
    <row r="3717" spans="1:5" x14ac:dyDescent="0.25">
      <c r="A3717">
        <v>3715</v>
      </c>
      <c r="B3717" s="1">
        <v>4.5628080248656904</v>
      </c>
      <c r="C3717" s="1">
        <v>8.3728133704051206</v>
      </c>
      <c r="D3717" s="1">
        <v>8.3550229365761197</v>
      </c>
      <c r="E3717" s="1">
        <v>6.5962436699604599</v>
      </c>
    </row>
    <row r="3718" spans="1:5" x14ac:dyDescent="0.25">
      <c r="A3718">
        <v>3716</v>
      </c>
      <c r="B3718" s="1">
        <v>4.6612885175515997</v>
      </c>
      <c r="C3718" s="1">
        <v>8.3254998862032092</v>
      </c>
      <c r="D3718" s="1">
        <v>8.3386028504578693</v>
      </c>
      <c r="E3718" s="1">
        <v>6.5277407862672803</v>
      </c>
    </row>
    <row r="3719" spans="1:5" x14ac:dyDescent="0.25">
      <c r="A3719">
        <v>3717</v>
      </c>
      <c r="B3719" s="1">
        <v>4.4274751282542102</v>
      </c>
      <c r="C3719" s="1">
        <v>8.3121988552468906</v>
      </c>
      <c r="D3719" s="1">
        <v>8.3992602613606309</v>
      </c>
      <c r="E3719" s="1">
        <v>6.5233193098541804</v>
      </c>
    </row>
    <row r="3720" spans="1:5" x14ac:dyDescent="0.25">
      <c r="A3720">
        <v>3718</v>
      </c>
      <c r="B3720" s="1">
        <v>4.4676234252500597</v>
      </c>
      <c r="C3720" s="1">
        <v>8.4025626114987908</v>
      </c>
      <c r="D3720" s="1">
        <v>8.3568044456734007</v>
      </c>
      <c r="E3720" s="1">
        <v>6.58458020783163</v>
      </c>
    </row>
    <row r="3721" spans="1:5" x14ac:dyDescent="0.25">
      <c r="A3721">
        <v>3719</v>
      </c>
      <c r="B3721" s="1">
        <v>4.6562249240404103</v>
      </c>
      <c r="C3721" s="1">
        <v>8.3174545223031604</v>
      </c>
      <c r="D3721" s="1">
        <v>8.2287086493421793</v>
      </c>
      <c r="E3721" s="1">
        <v>6.6127820407754498</v>
      </c>
    </row>
    <row r="3722" spans="1:5" x14ac:dyDescent="0.25">
      <c r="A3722">
        <v>3720</v>
      </c>
      <c r="B3722" s="1">
        <v>4.4475251096373203</v>
      </c>
      <c r="C3722" s="1">
        <v>8.4112796474114493</v>
      </c>
      <c r="D3722" s="1">
        <v>8.3524600384827394</v>
      </c>
      <c r="E3722" s="1">
        <v>6.7100041917813398</v>
      </c>
    </row>
    <row r="3723" spans="1:5" x14ac:dyDescent="0.25">
      <c r="A3723">
        <v>3721</v>
      </c>
      <c r="B3723" s="1">
        <v>4.5664476103992397</v>
      </c>
      <c r="C3723" s="1">
        <v>8.3218114962340604</v>
      </c>
      <c r="D3723" s="1">
        <v>8.14007022538771</v>
      </c>
      <c r="E3723" s="1">
        <v>6.5321067508899597</v>
      </c>
    </row>
    <row r="3724" spans="1:5" x14ac:dyDescent="0.25">
      <c r="A3724">
        <v>3722</v>
      </c>
      <c r="B3724" s="1">
        <v>4.5910940986957698</v>
      </c>
      <c r="C3724" s="1">
        <v>8.2181706098564309</v>
      </c>
      <c r="D3724" s="1">
        <v>8.3650825412636394</v>
      </c>
      <c r="E3724" s="1">
        <v>6.7303506109382996</v>
      </c>
    </row>
    <row r="3725" spans="1:5" x14ac:dyDescent="0.25">
      <c r="A3725">
        <v>3723</v>
      </c>
      <c r="B3725" s="1">
        <v>4.4698995536162798</v>
      </c>
      <c r="C3725" s="1">
        <v>8.39512872418981</v>
      </c>
      <c r="D3725" s="1">
        <v>8.4469114909599199</v>
      </c>
      <c r="E3725" s="1">
        <v>6.5713055080689404</v>
      </c>
    </row>
    <row r="3726" spans="1:5" x14ac:dyDescent="0.25">
      <c r="A3726">
        <v>3724</v>
      </c>
      <c r="B3726" s="1">
        <v>4.5129998322767797</v>
      </c>
      <c r="C3726" s="1">
        <v>8.2992400790989596</v>
      </c>
      <c r="D3726" s="1">
        <v>8.4224631552624505</v>
      </c>
      <c r="E3726" s="1">
        <v>6.7310321634031798</v>
      </c>
    </row>
    <row r="3727" spans="1:5" x14ac:dyDescent="0.25">
      <c r="A3727">
        <v>3725</v>
      </c>
      <c r="B3727" s="1">
        <v>4.5073809517341301</v>
      </c>
      <c r="C3727" s="1">
        <v>8.3058029372513005</v>
      </c>
      <c r="D3727" s="1">
        <v>8.4141856453015205</v>
      </c>
      <c r="E3727" s="1">
        <v>6.6574307148281804</v>
      </c>
    </row>
    <row r="3728" spans="1:5" x14ac:dyDescent="0.25">
      <c r="A3728">
        <v>3726</v>
      </c>
      <c r="B3728" s="1">
        <v>4.5134375860303297</v>
      </c>
      <c r="C3728" s="1">
        <v>8.4021268515595509</v>
      </c>
      <c r="D3728" s="1">
        <v>8.3045568755144092</v>
      </c>
      <c r="E3728" s="1">
        <v>6.6420047408957199</v>
      </c>
    </row>
    <row r="3729" spans="1:5" x14ac:dyDescent="0.25">
      <c r="A3729">
        <v>3727</v>
      </c>
      <c r="B3729" s="1">
        <v>4.5730088053317699</v>
      </c>
      <c r="C3729" s="1">
        <v>8.37998108854854</v>
      </c>
      <c r="D3729" s="1">
        <v>8.3137908561543199</v>
      </c>
      <c r="E3729" s="1">
        <v>6.7323533774670903</v>
      </c>
    </row>
    <row r="3730" spans="1:5" x14ac:dyDescent="0.25">
      <c r="A3730">
        <v>3728</v>
      </c>
      <c r="B3730" s="1">
        <v>4.6229188832993904</v>
      </c>
      <c r="C3730" s="1">
        <v>8.3899005563068005</v>
      </c>
      <c r="D3730" s="1">
        <v>8.3442147938022302</v>
      </c>
      <c r="E3730" s="1">
        <v>6.7008553307646403</v>
      </c>
    </row>
    <row r="3731" spans="1:5" x14ac:dyDescent="0.25">
      <c r="A3731">
        <v>3729</v>
      </c>
      <c r="B3731" s="1">
        <v>4.4999639583792401</v>
      </c>
      <c r="C3731" s="1">
        <v>8.3890009596918897</v>
      </c>
      <c r="D3731" s="1">
        <v>8.2735954531857203</v>
      </c>
      <c r="E3731" s="1">
        <v>6.57675900901621</v>
      </c>
    </row>
    <row r="3732" spans="1:5" x14ac:dyDescent="0.25">
      <c r="A3732">
        <v>3730</v>
      </c>
      <c r="B3732" s="1">
        <v>4.44667669382335</v>
      </c>
      <c r="C3732" s="1">
        <v>8.3101839635535004</v>
      </c>
      <c r="D3732" s="1">
        <v>8.2918357360133292</v>
      </c>
      <c r="E3732" s="1">
        <v>6.6999902207201298</v>
      </c>
    </row>
    <row r="3733" spans="1:5" x14ac:dyDescent="0.25">
      <c r="A3733">
        <v>3731</v>
      </c>
      <c r="B3733" s="1">
        <v>4.5626335041289199</v>
      </c>
      <c r="C3733" s="1">
        <v>8.2498463999815801</v>
      </c>
      <c r="D3733" s="1">
        <v>8.21862268822826</v>
      </c>
      <c r="E3733" s="1">
        <v>6.61148514224974</v>
      </c>
    </row>
    <row r="3734" spans="1:5" x14ac:dyDescent="0.25">
      <c r="A3734">
        <v>3732</v>
      </c>
      <c r="B3734" s="1">
        <v>4.54746725801329</v>
      </c>
      <c r="C3734" s="1">
        <v>8.3877428948046493</v>
      </c>
      <c r="D3734" s="1">
        <v>8.2819759059660907</v>
      </c>
      <c r="E3734" s="1">
        <v>6.5979513948720001</v>
      </c>
    </row>
    <row r="3735" spans="1:5" x14ac:dyDescent="0.25">
      <c r="A3735">
        <v>3733</v>
      </c>
      <c r="B3735" s="1">
        <v>4.2050054674601602</v>
      </c>
      <c r="C3735" s="1">
        <v>8.4096052384798305</v>
      </c>
      <c r="D3735" s="1">
        <v>8.30667999358187</v>
      </c>
      <c r="E3735" s="1">
        <v>6.8306791568299499</v>
      </c>
    </row>
    <row r="3736" spans="1:5" x14ac:dyDescent="0.25">
      <c r="A3736">
        <v>3734</v>
      </c>
      <c r="B3736" s="1">
        <v>4.5294934654378602</v>
      </c>
      <c r="C3736" s="1">
        <v>8.1311292186265707</v>
      </c>
      <c r="D3736" s="1">
        <v>8.2952403182328496</v>
      </c>
      <c r="E3736" s="1">
        <v>6.6477027878413901</v>
      </c>
    </row>
    <row r="3737" spans="1:5" x14ac:dyDescent="0.25">
      <c r="A3737">
        <v>3735</v>
      </c>
      <c r="B3737" s="1">
        <v>4.5300207795903296</v>
      </c>
      <c r="C3737" s="1">
        <v>8.3008752227826292</v>
      </c>
      <c r="D3737" s="1">
        <v>8.2171935839304098</v>
      </c>
      <c r="E3737" s="1">
        <v>6.7191683729060898</v>
      </c>
    </row>
    <row r="3738" spans="1:5" x14ac:dyDescent="0.25">
      <c r="A3738">
        <v>3736</v>
      </c>
      <c r="B3738" s="1">
        <v>4.6775572371440504</v>
      </c>
      <c r="C3738" s="1">
        <v>8.4821858039222899</v>
      </c>
      <c r="D3738" s="1">
        <v>8.4503627659142904</v>
      </c>
      <c r="E3738" s="1">
        <v>6.5654424358041101</v>
      </c>
    </row>
    <row r="3739" spans="1:5" x14ac:dyDescent="0.25">
      <c r="A3739">
        <v>3737</v>
      </c>
      <c r="B3739" s="1">
        <v>4.4985054048792996</v>
      </c>
      <c r="C3739" s="1">
        <v>8.2740691014713796</v>
      </c>
      <c r="D3739" s="1">
        <v>8.3153766725457992</v>
      </c>
      <c r="E3739" s="1">
        <v>6.6676276927150502</v>
      </c>
    </row>
    <row r="3740" spans="1:5" x14ac:dyDescent="0.25">
      <c r="A3740">
        <v>3738</v>
      </c>
      <c r="B3740" s="1">
        <v>4.5045018087403097</v>
      </c>
      <c r="C3740" s="1">
        <v>8.2021088398018893</v>
      </c>
      <c r="D3740" s="1">
        <v>8.3364405506399297</v>
      </c>
      <c r="E3740" s="1">
        <v>6.6189707222932901</v>
      </c>
    </row>
    <row r="3741" spans="1:5" x14ac:dyDescent="0.25">
      <c r="A3741">
        <v>3739</v>
      </c>
      <c r="B3741" s="1">
        <v>4.4601233559293902</v>
      </c>
      <c r="C3741" s="1">
        <v>8.4155888314234097</v>
      </c>
      <c r="D3741" s="1">
        <v>8.2019049413932805</v>
      </c>
      <c r="E3741" s="1">
        <v>6.7039873909777397</v>
      </c>
    </row>
    <row r="3742" spans="1:5" x14ac:dyDescent="0.25">
      <c r="A3742">
        <v>3740</v>
      </c>
      <c r="B3742" s="1">
        <v>4.4987858972980996</v>
      </c>
      <c r="C3742" s="1">
        <v>8.4194741584281392</v>
      </c>
      <c r="D3742" s="1">
        <v>8.2906701949258199</v>
      </c>
      <c r="E3742" s="1">
        <v>6.6445093410812701</v>
      </c>
    </row>
    <row r="3743" spans="1:5" x14ac:dyDescent="0.25">
      <c r="A3743">
        <v>3741</v>
      </c>
      <c r="B3743" s="1">
        <v>4.5176506283233904</v>
      </c>
      <c r="C3743" s="1">
        <v>8.3987676277465706</v>
      </c>
      <c r="D3743" s="1">
        <v>8.3493725686768894</v>
      </c>
      <c r="E3743" s="1">
        <v>6.6104463120946999</v>
      </c>
    </row>
    <row r="3744" spans="1:5" x14ac:dyDescent="0.25">
      <c r="A3744">
        <v>3742</v>
      </c>
      <c r="B3744" s="1">
        <v>4.3664533391656102</v>
      </c>
      <c r="C3744" s="1">
        <v>8.4198147025249206</v>
      </c>
      <c r="D3744" s="1">
        <v>8.4620690054054393</v>
      </c>
      <c r="E3744" s="1">
        <v>6.5601519121669503</v>
      </c>
    </row>
    <row r="3745" spans="1:5" x14ac:dyDescent="0.25">
      <c r="A3745">
        <v>3743</v>
      </c>
      <c r="B3745" s="1">
        <v>4.5007323516952997</v>
      </c>
      <c r="C3745" s="1">
        <v>8.3497300628858504</v>
      </c>
      <c r="D3745" s="1">
        <v>8.4157568172880008</v>
      </c>
      <c r="E3745" s="1">
        <v>6.5267491259061003</v>
      </c>
    </row>
    <row r="3746" spans="1:5" x14ac:dyDescent="0.25">
      <c r="A3746">
        <v>3744</v>
      </c>
      <c r="B3746" s="1">
        <v>4.4104394981841804</v>
      </c>
      <c r="C3746" s="1">
        <v>8.2905332984674605</v>
      </c>
      <c r="D3746" s="1">
        <v>8.2763911215024102</v>
      </c>
      <c r="E3746" s="1">
        <v>6.5582175316590403</v>
      </c>
    </row>
    <row r="3747" spans="1:5" x14ac:dyDescent="0.25">
      <c r="A3747">
        <v>3745</v>
      </c>
      <c r="B3747" s="1">
        <v>4.2969827542909096</v>
      </c>
      <c r="C3747" s="1">
        <v>8.3485155695838191</v>
      </c>
      <c r="D3747" s="1">
        <v>8.3278281155610507</v>
      </c>
      <c r="E3747" s="1">
        <v>6.4571643984748803</v>
      </c>
    </row>
    <row r="3748" spans="1:5" x14ac:dyDescent="0.25">
      <c r="A3748">
        <v>3746</v>
      </c>
      <c r="B3748" s="1">
        <v>4.5779447627683698</v>
      </c>
      <c r="C3748" s="1">
        <v>8.3978619323988397</v>
      </c>
      <c r="D3748" s="1">
        <v>8.2863405755488095</v>
      </c>
      <c r="E3748" s="1">
        <v>6.5575923180187399</v>
      </c>
    </row>
    <row r="3749" spans="1:5" x14ac:dyDescent="0.25">
      <c r="A3749">
        <v>3747</v>
      </c>
      <c r="B3749" s="1">
        <v>4.5114845422465404</v>
      </c>
      <c r="C3749" s="1">
        <v>8.3724458238694695</v>
      </c>
      <c r="D3749" s="1">
        <v>8.2152845693285297</v>
      </c>
      <c r="E3749" s="1">
        <v>6.6741244567901896</v>
      </c>
    </row>
    <row r="3750" spans="1:5" x14ac:dyDescent="0.25">
      <c r="A3750">
        <v>3748</v>
      </c>
      <c r="B3750" s="1">
        <v>4.4947285088152604</v>
      </c>
      <c r="C3750" s="1">
        <v>8.3687919592554696</v>
      </c>
      <c r="D3750" s="1">
        <v>8.3487159292407007</v>
      </c>
      <c r="E3750" s="1">
        <v>6.62179791769299</v>
      </c>
    </row>
    <row r="3751" spans="1:5" x14ac:dyDescent="0.25">
      <c r="A3751">
        <v>3749</v>
      </c>
      <c r="B3751" s="1">
        <v>4.4993712205873502</v>
      </c>
      <c r="C3751" s="1">
        <v>8.3825117643314506</v>
      </c>
      <c r="D3751" s="1">
        <v>8.4126893996372996</v>
      </c>
      <c r="E3751" s="1">
        <v>6.4740529469008798</v>
      </c>
    </row>
    <row r="3752" spans="1:5" x14ac:dyDescent="0.25">
      <c r="A3752">
        <v>3750</v>
      </c>
      <c r="B3752" s="1">
        <v>4.5430686356998997</v>
      </c>
      <c r="C3752" s="1">
        <v>8.3549972501905803</v>
      </c>
      <c r="D3752" s="1">
        <v>8.3364450291309105</v>
      </c>
      <c r="E3752" s="1">
        <v>6.6397161879681397</v>
      </c>
    </row>
    <row r="3753" spans="1:5" x14ac:dyDescent="0.25">
      <c r="A3753">
        <v>3751</v>
      </c>
      <c r="B3753" s="1">
        <v>4.5069582576139098</v>
      </c>
      <c r="C3753" s="1">
        <v>8.3411946509926107</v>
      </c>
      <c r="D3753" s="1">
        <v>8.2416859161483806</v>
      </c>
      <c r="E3753" s="1">
        <v>6.6188141462893597</v>
      </c>
    </row>
    <row r="3754" spans="1:5" x14ac:dyDescent="0.25">
      <c r="A3754">
        <v>3752</v>
      </c>
      <c r="B3754" s="1">
        <v>4.4354440215090296</v>
      </c>
      <c r="C3754" s="1">
        <v>8.2215724245854798</v>
      </c>
      <c r="D3754" s="1">
        <v>8.2876856499533798</v>
      </c>
      <c r="E3754" s="1">
        <v>6.5249941836109198</v>
      </c>
    </row>
    <row r="3755" spans="1:5" x14ac:dyDescent="0.25">
      <c r="A3755">
        <v>3753</v>
      </c>
      <c r="B3755" s="1">
        <v>4.6074073559017998</v>
      </c>
      <c r="C3755" s="1">
        <v>8.3385791607895108</v>
      </c>
      <c r="D3755" s="1">
        <v>8.3134238454874598</v>
      </c>
      <c r="E3755" s="1">
        <v>6.4819675028820303</v>
      </c>
    </row>
    <row r="3756" spans="1:5" x14ac:dyDescent="0.25">
      <c r="A3756">
        <v>3754</v>
      </c>
      <c r="B3756" s="1">
        <v>4.5891451425417502</v>
      </c>
      <c r="C3756" s="1">
        <v>8.2141650323536801</v>
      </c>
      <c r="D3756" s="1">
        <v>8.2718452082880791</v>
      </c>
      <c r="E3756" s="1">
        <v>6.6195267037475203</v>
      </c>
    </row>
    <row r="3757" spans="1:5" x14ac:dyDescent="0.25">
      <c r="A3757">
        <v>3755</v>
      </c>
      <c r="B3757" s="1">
        <v>4.47363750515742</v>
      </c>
      <c r="C3757" s="1">
        <v>8.3557907371623692</v>
      </c>
      <c r="D3757" s="1">
        <v>8.3430117596788396</v>
      </c>
      <c r="E3757" s="1">
        <v>6.6557819810176904</v>
      </c>
    </row>
    <row r="3758" spans="1:5" x14ac:dyDescent="0.25">
      <c r="A3758">
        <v>3756</v>
      </c>
      <c r="B3758" s="1">
        <v>4.4761586337144204</v>
      </c>
      <c r="C3758" s="1">
        <v>8.4527732166685094</v>
      </c>
      <c r="D3758" s="1">
        <v>8.3600982129854504</v>
      </c>
      <c r="E3758" s="1">
        <v>6.5873654834569901</v>
      </c>
    </row>
    <row r="3759" spans="1:5" x14ac:dyDescent="0.25">
      <c r="A3759">
        <v>3757</v>
      </c>
      <c r="B3759" s="1">
        <v>4.4957539267901803</v>
      </c>
      <c r="C3759" s="1">
        <v>8.3385189314846908</v>
      </c>
      <c r="D3759" s="1">
        <v>8.3436938312150293</v>
      </c>
      <c r="E3759" s="1">
        <v>6.5587498862955096</v>
      </c>
    </row>
    <row r="3760" spans="1:5" x14ac:dyDescent="0.25">
      <c r="A3760">
        <v>3758</v>
      </c>
      <c r="B3760" s="1">
        <v>4.4821869650729296</v>
      </c>
      <c r="C3760" s="1">
        <v>8.4294940852376392</v>
      </c>
      <c r="D3760" s="1">
        <v>8.3827603802902697</v>
      </c>
      <c r="E3760" s="1">
        <v>6.6107336304002597</v>
      </c>
    </row>
    <row r="3761" spans="1:5" x14ac:dyDescent="0.25">
      <c r="A3761">
        <v>3759</v>
      </c>
      <c r="B3761" s="1">
        <v>4.4550282993778296</v>
      </c>
      <c r="C3761" s="1">
        <v>8.4104700696994694</v>
      </c>
      <c r="D3761" s="1">
        <v>8.2549617500583992</v>
      </c>
      <c r="E3761" s="1">
        <v>6.6438069998725799</v>
      </c>
    </row>
    <row r="3762" spans="1:5" x14ac:dyDescent="0.25">
      <c r="A3762">
        <v>3760</v>
      </c>
      <c r="B3762" s="1">
        <v>4.5068294028736098</v>
      </c>
      <c r="C3762" s="1">
        <v>8.2591734193805806</v>
      </c>
      <c r="D3762" s="1">
        <v>8.4391430382717001</v>
      </c>
      <c r="E3762" s="1">
        <v>6.5783859321333997</v>
      </c>
    </row>
    <row r="3763" spans="1:5" x14ac:dyDescent="0.25">
      <c r="A3763">
        <v>3761</v>
      </c>
      <c r="B3763" s="1">
        <v>4.6034557983346396</v>
      </c>
      <c r="C3763" s="1">
        <v>8.2602654064954795</v>
      </c>
      <c r="D3763" s="1">
        <v>8.3719468908171901</v>
      </c>
      <c r="E3763" s="1">
        <v>6.6500783136304298</v>
      </c>
    </row>
    <row r="3764" spans="1:5" x14ac:dyDescent="0.25">
      <c r="A3764">
        <v>3762</v>
      </c>
      <c r="B3764" s="1">
        <v>4.4907571478577797</v>
      </c>
      <c r="C3764" s="1">
        <v>8.3650473876641591</v>
      </c>
      <c r="D3764" s="1">
        <v>8.2630780535276305</v>
      </c>
      <c r="E3764" s="1">
        <v>6.4783350561391497</v>
      </c>
    </row>
    <row r="3765" spans="1:5" x14ac:dyDescent="0.25">
      <c r="A3765">
        <v>3763</v>
      </c>
      <c r="B3765" s="1">
        <v>4.4363165368482997</v>
      </c>
      <c r="C3765" s="1">
        <v>8.3299091086247792</v>
      </c>
      <c r="D3765" s="1">
        <v>8.2462739131735194</v>
      </c>
      <c r="E3765" s="1">
        <v>6.4939670799299902</v>
      </c>
    </row>
    <row r="3766" spans="1:5" x14ac:dyDescent="0.25">
      <c r="A3766">
        <v>3764</v>
      </c>
      <c r="B3766" s="1">
        <v>4.4961307663180401</v>
      </c>
      <c r="C3766" s="1">
        <v>8.36982577052874</v>
      </c>
      <c r="D3766" s="1">
        <v>8.2997749596892607</v>
      </c>
      <c r="E3766" s="1">
        <v>6.5610640127327002</v>
      </c>
    </row>
    <row r="3767" spans="1:5" x14ac:dyDescent="0.25">
      <c r="A3767">
        <v>3765</v>
      </c>
      <c r="B3767" s="1">
        <v>4.3969285545484196</v>
      </c>
      <c r="C3767" s="1">
        <v>8.2478839314140995</v>
      </c>
      <c r="D3767" s="1">
        <v>8.4587834129370094</v>
      </c>
      <c r="E3767" s="1">
        <v>6.5923650732579402</v>
      </c>
    </row>
    <row r="3768" spans="1:5" x14ac:dyDescent="0.25">
      <c r="A3768">
        <v>3766</v>
      </c>
      <c r="B3768" s="1">
        <v>4.5173025551338499</v>
      </c>
      <c r="C3768" s="1">
        <v>8.3534941721290004</v>
      </c>
      <c r="D3768" s="1">
        <v>8.3493553373930691</v>
      </c>
      <c r="E3768" s="1">
        <v>6.5909051697202496</v>
      </c>
    </row>
    <row r="3769" spans="1:5" x14ac:dyDescent="0.25">
      <c r="A3769">
        <v>3767</v>
      </c>
      <c r="B3769" s="1">
        <v>4.4792203011211003</v>
      </c>
      <c r="C3769" s="1">
        <v>8.3672388342864199</v>
      </c>
      <c r="D3769" s="1">
        <v>8.2743404434881107</v>
      </c>
      <c r="E3769" s="1">
        <v>6.6589208820251304</v>
      </c>
    </row>
    <row r="3770" spans="1:5" x14ac:dyDescent="0.25">
      <c r="A3770">
        <v>3768</v>
      </c>
      <c r="B3770" s="1">
        <v>4.4230196593629598</v>
      </c>
      <c r="C3770" s="1">
        <v>8.1883473767114907</v>
      </c>
      <c r="D3770" s="1">
        <v>8.2684749435610296</v>
      </c>
      <c r="E3770" s="1">
        <v>6.4032300954587997</v>
      </c>
    </row>
    <row r="3771" spans="1:5" x14ac:dyDescent="0.25">
      <c r="A3771">
        <v>3769</v>
      </c>
      <c r="B3771" s="1">
        <v>4.5914218503760598</v>
      </c>
      <c r="C3771" s="1">
        <v>8.366367160407</v>
      </c>
      <c r="D3771" s="1">
        <v>8.35644245336883</v>
      </c>
      <c r="E3771" s="1">
        <v>6.5701904680267003</v>
      </c>
    </row>
    <row r="3772" spans="1:5" x14ac:dyDescent="0.25">
      <c r="A3772">
        <v>3770</v>
      </c>
      <c r="B3772" s="1">
        <v>4.4580420763502699</v>
      </c>
      <c r="C3772" s="1">
        <v>8.2389784478750805</v>
      </c>
      <c r="D3772" s="1">
        <v>8.2866534134357899</v>
      </c>
      <c r="E3772" s="1">
        <v>6.6048955602118902</v>
      </c>
    </row>
    <row r="3773" spans="1:5" x14ac:dyDescent="0.25">
      <c r="A3773">
        <v>3771</v>
      </c>
      <c r="B3773" s="1">
        <v>4.7083280136480798</v>
      </c>
      <c r="C3773" s="1">
        <v>8.3566116594938595</v>
      </c>
      <c r="D3773" s="1">
        <v>8.3024395147273609</v>
      </c>
      <c r="E3773" s="1">
        <v>6.5733303756544004</v>
      </c>
    </row>
    <row r="3774" spans="1:5" x14ac:dyDescent="0.25">
      <c r="A3774">
        <v>3772</v>
      </c>
      <c r="B3774" s="1">
        <v>4.4367399041203397</v>
      </c>
      <c r="C3774" s="1">
        <v>8.2456654816273804</v>
      </c>
      <c r="D3774" s="1">
        <v>8.2063480636898696</v>
      </c>
      <c r="E3774" s="1">
        <v>6.6760574629274299</v>
      </c>
    </row>
    <row r="3775" spans="1:5" x14ac:dyDescent="0.25">
      <c r="A3775">
        <v>3773</v>
      </c>
      <c r="B3775" s="1">
        <v>4.5009557652158598</v>
      </c>
      <c r="C3775" s="1">
        <v>8.3205938023282098</v>
      </c>
      <c r="D3775" s="1">
        <v>8.1738580679197899</v>
      </c>
      <c r="E3775" s="1">
        <v>6.4916132174263703</v>
      </c>
    </row>
    <row r="3776" spans="1:5" x14ac:dyDescent="0.25">
      <c r="A3776">
        <v>3774</v>
      </c>
      <c r="B3776" s="1">
        <v>4.4499627063206004</v>
      </c>
      <c r="C3776" s="1">
        <v>8.2824478226992593</v>
      </c>
      <c r="D3776" s="1">
        <v>8.3696448466283897</v>
      </c>
      <c r="E3776" s="1">
        <v>6.5410310850725404</v>
      </c>
    </row>
    <row r="3777" spans="1:5" x14ac:dyDescent="0.25">
      <c r="A3777">
        <v>3775</v>
      </c>
      <c r="B3777" s="1">
        <v>4.4303939296281198</v>
      </c>
      <c r="C3777" s="1">
        <v>8.3452913792373309</v>
      </c>
      <c r="D3777" s="1">
        <v>8.3123700201047104</v>
      </c>
      <c r="E3777" s="1">
        <v>6.5513035447849903</v>
      </c>
    </row>
    <row r="3778" spans="1:5" x14ac:dyDescent="0.25">
      <c r="A3778">
        <v>3776</v>
      </c>
      <c r="B3778" s="1">
        <v>4.4459550091874203</v>
      </c>
      <c r="C3778" s="1">
        <v>8.4397117069814698</v>
      </c>
      <c r="D3778" s="1">
        <v>8.3112654395666397</v>
      </c>
      <c r="E3778" s="1">
        <v>6.5067349995831698</v>
      </c>
    </row>
    <row r="3779" spans="1:5" x14ac:dyDescent="0.25">
      <c r="A3779">
        <v>3777</v>
      </c>
      <c r="B3779" s="1">
        <v>4.5946889269630304</v>
      </c>
      <c r="C3779" s="1">
        <v>8.3350592891539002</v>
      </c>
      <c r="D3779" s="1">
        <v>8.3788877275780305</v>
      </c>
      <c r="E3779" s="1">
        <v>6.6445756254006803</v>
      </c>
    </row>
    <row r="3780" spans="1:5" x14ac:dyDescent="0.25">
      <c r="A3780">
        <v>3778</v>
      </c>
      <c r="B3780" s="1">
        <v>4.5878469882636503</v>
      </c>
      <c r="C3780" s="1">
        <v>8.3770638977021292</v>
      </c>
      <c r="D3780" s="1">
        <v>8.3562834271459003</v>
      </c>
      <c r="E3780" s="1">
        <v>6.51322282956869</v>
      </c>
    </row>
    <row r="3781" spans="1:5" x14ac:dyDescent="0.25">
      <c r="A3781">
        <v>3779</v>
      </c>
      <c r="B3781" s="1">
        <v>4.3790366733118002</v>
      </c>
      <c r="C3781" s="1">
        <v>8.2419404726475403</v>
      </c>
      <c r="D3781" s="1">
        <v>8.2880201059499203</v>
      </c>
      <c r="E3781" s="1">
        <v>6.5088539322924897</v>
      </c>
    </row>
    <row r="3782" spans="1:5" x14ac:dyDescent="0.25">
      <c r="A3782">
        <v>3780</v>
      </c>
      <c r="B3782" s="1">
        <v>4.5990151863018296</v>
      </c>
      <c r="C3782" s="1">
        <v>8.4178501682354696</v>
      </c>
      <c r="D3782" s="1">
        <v>8.2863006428380004</v>
      </c>
      <c r="E3782" s="1">
        <v>6.5291259207004799</v>
      </c>
    </row>
    <row r="3783" spans="1:5" x14ac:dyDescent="0.25">
      <c r="A3783">
        <v>3781</v>
      </c>
      <c r="B3783" s="1">
        <v>4.4096503656300898</v>
      </c>
      <c r="C3783" s="1">
        <v>8.3404216607363502</v>
      </c>
      <c r="D3783" s="1">
        <v>8.4010385428163197</v>
      </c>
      <c r="E3783" s="1">
        <v>6.5698151117969896</v>
      </c>
    </row>
    <row r="3784" spans="1:5" x14ac:dyDescent="0.25">
      <c r="A3784">
        <v>3782</v>
      </c>
      <c r="B3784" s="1">
        <v>4.6766816968953302</v>
      </c>
      <c r="C3784" s="1">
        <v>8.2747110585342405</v>
      </c>
      <c r="D3784" s="1">
        <v>8.4146194681515301</v>
      </c>
      <c r="E3784" s="1">
        <v>6.5643667242510304</v>
      </c>
    </row>
    <row r="3785" spans="1:5" x14ac:dyDescent="0.25">
      <c r="A3785">
        <v>3783</v>
      </c>
      <c r="B3785" s="1">
        <v>4.6082648410108096</v>
      </c>
      <c r="C3785" s="1">
        <v>8.3562608123276796</v>
      </c>
      <c r="D3785" s="1">
        <v>8.1798404469401298</v>
      </c>
      <c r="E3785" s="1">
        <v>6.5383348706449302</v>
      </c>
    </row>
    <row r="3786" spans="1:5" x14ac:dyDescent="0.25">
      <c r="A3786">
        <v>3784</v>
      </c>
      <c r="B3786" s="1">
        <v>4.4812711077292402</v>
      </c>
      <c r="C3786" s="1">
        <v>8.2711858503354403</v>
      </c>
      <c r="D3786" s="1">
        <v>8.3611100662901006</v>
      </c>
      <c r="E3786" s="1">
        <v>6.5413691855554204</v>
      </c>
    </row>
    <row r="3787" spans="1:5" x14ac:dyDescent="0.25">
      <c r="A3787">
        <v>3785</v>
      </c>
      <c r="B3787" s="1">
        <v>4.3283568199164097</v>
      </c>
      <c r="C3787" s="1">
        <v>8.3736070876714503</v>
      </c>
      <c r="D3787" s="1">
        <v>8.3946672903185</v>
      </c>
      <c r="E3787" s="1">
        <v>6.5192984084774004</v>
      </c>
    </row>
    <row r="3788" spans="1:5" x14ac:dyDescent="0.25">
      <c r="A3788">
        <v>3786</v>
      </c>
      <c r="B3788" s="1">
        <v>4.6031739227389101</v>
      </c>
      <c r="C3788" s="1">
        <v>8.3794741960837094</v>
      </c>
      <c r="D3788" s="1">
        <v>8.3166533471202797</v>
      </c>
      <c r="E3788" s="1">
        <v>6.4607385135611999</v>
      </c>
    </row>
    <row r="3789" spans="1:5" x14ac:dyDescent="0.25">
      <c r="A3789">
        <v>3787</v>
      </c>
      <c r="B3789" s="1">
        <v>4.5451967582962602</v>
      </c>
      <c r="C3789" s="1">
        <v>8.3337976968727698</v>
      </c>
      <c r="D3789" s="1">
        <v>8.4269384796694702</v>
      </c>
      <c r="E3789" s="1">
        <v>6.5847570080606896</v>
      </c>
    </row>
    <row r="3790" spans="1:5" x14ac:dyDescent="0.25">
      <c r="A3790">
        <v>3788</v>
      </c>
      <c r="B3790" s="1">
        <v>4.5045838534011802</v>
      </c>
      <c r="C3790" s="1">
        <v>8.3281801946920702</v>
      </c>
      <c r="D3790" s="1">
        <v>8.2801632543111303</v>
      </c>
      <c r="E3790" s="1">
        <v>6.3971895842958402</v>
      </c>
    </row>
    <row r="3791" spans="1:5" x14ac:dyDescent="0.25">
      <c r="A3791">
        <v>3789</v>
      </c>
      <c r="B3791" s="1">
        <v>4.4419255479510502</v>
      </c>
      <c r="C3791" s="1">
        <v>8.3048719194653007</v>
      </c>
      <c r="D3791" s="1">
        <v>8.3668066444021907</v>
      </c>
      <c r="E3791" s="1">
        <v>6.4663743458560798</v>
      </c>
    </row>
    <row r="3792" spans="1:5" x14ac:dyDescent="0.25">
      <c r="A3792">
        <v>3790</v>
      </c>
      <c r="B3792" s="1">
        <v>4.4343381189279301</v>
      </c>
      <c r="C3792" s="1">
        <v>8.2981659545842401</v>
      </c>
      <c r="D3792" s="1">
        <v>8.3321143737786194</v>
      </c>
      <c r="E3792" s="1">
        <v>6.4788424580830002</v>
      </c>
    </row>
    <row r="3793" spans="1:5" x14ac:dyDescent="0.25">
      <c r="A3793">
        <v>3791</v>
      </c>
      <c r="B3793" s="1">
        <v>4.5658658156541003</v>
      </c>
      <c r="C3793" s="1">
        <v>8.2954316208643508</v>
      </c>
      <c r="D3793" s="1">
        <v>8.4059341343671701</v>
      </c>
      <c r="E3793" s="1">
        <v>6.5022193562624802</v>
      </c>
    </row>
    <row r="3794" spans="1:5" x14ac:dyDescent="0.25">
      <c r="A3794">
        <v>3792</v>
      </c>
      <c r="B3794" s="1">
        <v>4.3729207357182798</v>
      </c>
      <c r="C3794" s="1">
        <v>8.3681985643785293</v>
      </c>
      <c r="D3794" s="1">
        <v>8.4276686202194107</v>
      </c>
      <c r="E3794" s="1">
        <v>6.5925511649574204</v>
      </c>
    </row>
    <row r="3795" spans="1:5" x14ac:dyDescent="0.25">
      <c r="A3795">
        <v>3793</v>
      </c>
      <c r="B3795" s="1">
        <v>4.5224292054878896</v>
      </c>
      <c r="C3795" s="1">
        <v>8.1658353206346899</v>
      </c>
      <c r="D3795" s="1">
        <v>8.28959919665634</v>
      </c>
      <c r="E3795" s="1">
        <v>6.5691141914372801</v>
      </c>
    </row>
    <row r="3796" spans="1:5" x14ac:dyDescent="0.25">
      <c r="A3796">
        <v>3794</v>
      </c>
      <c r="B3796" s="1">
        <v>4.5192223492820096</v>
      </c>
      <c r="C3796" s="1">
        <v>8.4612251076705203</v>
      </c>
      <c r="D3796" s="1">
        <v>8.2661526579882896</v>
      </c>
      <c r="E3796" s="1">
        <v>6.5675584681993699</v>
      </c>
    </row>
    <row r="3797" spans="1:5" x14ac:dyDescent="0.25">
      <c r="A3797">
        <v>3795</v>
      </c>
      <c r="B3797" s="1">
        <v>4.4398405201429902</v>
      </c>
      <c r="C3797" s="1">
        <v>8.3844213509698609</v>
      </c>
      <c r="D3797" s="1">
        <v>8.1849309076872903</v>
      </c>
      <c r="E3797" s="1">
        <v>6.5384570694438997</v>
      </c>
    </row>
    <row r="3798" spans="1:5" x14ac:dyDescent="0.25">
      <c r="A3798">
        <v>3796</v>
      </c>
      <c r="B3798" s="1">
        <v>4.5183743767246503</v>
      </c>
      <c r="C3798" s="1">
        <v>8.3783545137974809</v>
      </c>
      <c r="D3798" s="1">
        <v>8.2605843466797495</v>
      </c>
      <c r="E3798" s="1">
        <v>6.5054639774979401</v>
      </c>
    </row>
    <row r="3799" spans="1:5" x14ac:dyDescent="0.25">
      <c r="A3799">
        <v>3797</v>
      </c>
      <c r="B3799" s="1">
        <v>4.4407921346740196</v>
      </c>
      <c r="C3799" s="1">
        <v>8.3480290430701292</v>
      </c>
      <c r="D3799" s="1">
        <v>8.3928777850081797</v>
      </c>
      <c r="E3799" s="1">
        <v>6.5227709028056102</v>
      </c>
    </row>
    <row r="3800" spans="1:5" x14ac:dyDescent="0.25">
      <c r="A3800">
        <v>3798</v>
      </c>
      <c r="B3800" s="1">
        <v>4.6144282437478799</v>
      </c>
      <c r="C3800" s="1">
        <v>8.2309510326122304</v>
      </c>
      <c r="D3800" s="1">
        <v>8.2376786903311103</v>
      </c>
      <c r="E3800" s="1">
        <v>6.6639142825250897</v>
      </c>
    </row>
    <row r="3801" spans="1:5" x14ac:dyDescent="0.25">
      <c r="A3801">
        <v>3799</v>
      </c>
      <c r="B3801" s="1">
        <v>4.5193880955086696</v>
      </c>
      <c r="C3801" s="1">
        <v>8.3240124399048003</v>
      </c>
      <c r="D3801" s="1">
        <v>8.2901875886443399</v>
      </c>
      <c r="E3801" s="1">
        <v>6.6109318749122501</v>
      </c>
    </row>
    <row r="3802" spans="1:5" x14ac:dyDescent="0.25">
      <c r="A3802">
        <v>3800</v>
      </c>
      <c r="B3802" s="1">
        <v>4.4714959333715996</v>
      </c>
      <c r="C3802" s="1">
        <v>8.3521693376190491</v>
      </c>
      <c r="D3802" s="1">
        <v>8.4461974206208801</v>
      </c>
      <c r="E3802" s="1">
        <v>6.56008578041991</v>
      </c>
    </row>
    <row r="3803" spans="1:5" x14ac:dyDescent="0.25">
      <c r="A3803">
        <v>3801</v>
      </c>
      <c r="B3803" s="1">
        <v>4.4729060417728004</v>
      </c>
      <c r="C3803" s="1">
        <v>8.3664561679578497</v>
      </c>
      <c r="D3803" s="1">
        <v>8.2552716084686093</v>
      </c>
      <c r="E3803" s="1">
        <v>6.7011500596725204</v>
      </c>
    </row>
    <row r="3804" spans="1:5" x14ac:dyDescent="0.25">
      <c r="A3804">
        <v>3802</v>
      </c>
      <c r="B3804" s="1">
        <v>4.3408990035385697</v>
      </c>
      <c r="C3804" s="1">
        <v>8.3436519988028106</v>
      </c>
      <c r="D3804" s="1">
        <v>8.25958639876308</v>
      </c>
      <c r="E3804" s="1">
        <v>6.6181892655942303</v>
      </c>
    </row>
    <row r="3805" spans="1:5" x14ac:dyDescent="0.25">
      <c r="A3805">
        <v>3803</v>
      </c>
      <c r="B3805" s="1">
        <v>4.5197005151996397</v>
      </c>
      <c r="C3805" s="1">
        <v>8.3530139669942596</v>
      </c>
      <c r="D3805" s="1">
        <v>8.3584648264530603</v>
      </c>
      <c r="E3805" s="1">
        <v>6.6523518726281203</v>
      </c>
    </row>
    <row r="3806" spans="1:5" x14ac:dyDescent="0.25">
      <c r="A3806">
        <v>3804</v>
      </c>
      <c r="B3806" s="1">
        <v>4.5070382639064102</v>
      </c>
      <c r="C3806" s="1">
        <v>8.3753940142455505</v>
      </c>
      <c r="D3806" s="1">
        <v>8.4177504060686399</v>
      </c>
      <c r="E3806" s="1">
        <v>6.7165502347879498</v>
      </c>
    </row>
    <row r="3807" spans="1:5" x14ac:dyDescent="0.25">
      <c r="A3807">
        <v>3805</v>
      </c>
      <c r="B3807" s="1">
        <v>4.5231553039379602</v>
      </c>
      <c r="C3807" s="1">
        <v>8.3143926990883301</v>
      </c>
      <c r="D3807" s="1">
        <v>8.3265084099046796</v>
      </c>
      <c r="E3807" s="1">
        <v>6.6705234376999396</v>
      </c>
    </row>
    <row r="3808" spans="1:5" x14ac:dyDescent="0.25">
      <c r="A3808">
        <v>3806</v>
      </c>
      <c r="B3808" s="1">
        <v>4.7065736839058996</v>
      </c>
      <c r="C3808" s="1">
        <v>8.46381302899864</v>
      </c>
      <c r="D3808" s="1">
        <v>8.2583075222518794</v>
      </c>
      <c r="E3808" s="1">
        <v>6.6005307606566399</v>
      </c>
    </row>
    <row r="3809" spans="1:5" x14ac:dyDescent="0.25">
      <c r="A3809">
        <v>3807</v>
      </c>
      <c r="B3809" s="1">
        <v>4.5515207073669099</v>
      </c>
      <c r="C3809" s="1">
        <v>8.4302015037374698</v>
      </c>
      <c r="D3809" s="1">
        <v>8.4965890914773592</v>
      </c>
      <c r="E3809" s="1">
        <v>6.5315244444488503</v>
      </c>
    </row>
    <row r="3810" spans="1:5" x14ac:dyDescent="0.25">
      <c r="A3810">
        <v>3808</v>
      </c>
      <c r="B3810" s="1">
        <v>4.2471787148101896</v>
      </c>
      <c r="C3810" s="1">
        <v>8.3177800050213193</v>
      </c>
      <c r="D3810" s="1">
        <v>8.2922790054170594</v>
      </c>
      <c r="E3810" s="1">
        <v>6.6421618274832497</v>
      </c>
    </row>
    <row r="3811" spans="1:5" x14ac:dyDescent="0.25">
      <c r="A3811">
        <v>3809</v>
      </c>
      <c r="B3811" s="1">
        <v>4.6653036878507299</v>
      </c>
      <c r="C3811" s="1">
        <v>8.3509597806102907</v>
      </c>
      <c r="D3811" s="1">
        <v>8.3209313116000096</v>
      </c>
      <c r="E3811" s="1">
        <v>6.6961313601442898</v>
      </c>
    </row>
    <row r="3812" spans="1:5" x14ac:dyDescent="0.25">
      <c r="A3812">
        <v>3810</v>
      </c>
      <c r="B3812" s="1">
        <v>4.5503740907771304</v>
      </c>
      <c r="C3812" s="1">
        <v>8.2465322191617805</v>
      </c>
      <c r="D3812" s="1">
        <v>8.26046733642122</v>
      </c>
      <c r="E3812" s="1">
        <v>6.6315001630414399</v>
      </c>
    </row>
    <row r="3813" spans="1:5" x14ac:dyDescent="0.25">
      <c r="A3813">
        <v>3811</v>
      </c>
      <c r="B3813" s="1">
        <v>4.4818869707391702</v>
      </c>
      <c r="C3813" s="1">
        <v>8.2786041463826194</v>
      </c>
      <c r="D3813" s="1">
        <v>8.2192428487819207</v>
      </c>
      <c r="E3813" s="1">
        <v>6.6571961793506302</v>
      </c>
    </row>
    <row r="3814" spans="1:5" x14ac:dyDescent="0.25">
      <c r="A3814">
        <v>3812</v>
      </c>
      <c r="B3814" s="1">
        <v>4.3526880202126801</v>
      </c>
      <c r="C3814" s="1">
        <v>8.3173307281815507</v>
      </c>
      <c r="D3814" s="1">
        <v>8.3429607096175395</v>
      </c>
      <c r="E3814" s="1">
        <v>6.6114816273485397</v>
      </c>
    </row>
    <row r="3815" spans="1:5" x14ac:dyDescent="0.25">
      <c r="A3815">
        <v>3813</v>
      </c>
      <c r="B3815" s="1">
        <v>4.3856404196827503</v>
      </c>
      <c r="C3815" s="1">
        <v>8.2392450207714596</v>
      </c>
      <c r="D3815" s="1">
        <v>8.1646363749821305</v>
      </c>
      <c r="E3815" s="1">
        <v>6.7561597790535197</v>
      </c>
    </row>
    <row r="3816" spans="1:5" x14ac:dyDescent="0.25">
      <c r="A3816">
        <v>3814</v>
      </c>
      <c r="B3816" s="1">
        <v>4.4344275680553302</v>
      </c>
      <c r="C3816" s="1">
        <v>8.2856438158811905</v>
      </c>
      <c r="D3816" s="1">
        <v>8.3708241814871602</v>
      </c>
      <c r="E3816" s="1">
        <v>6.68337099524756</v>
      </c>
    </row>
    <row r="3817" spans="1:5" x14ac:dyDescent="0.25">
      <c r="A3817">
        <v>3815</v>
      </c>
      <c r="B3817" s="1">
        <v>4.5499966823245499</v>
      </c>
      <c r="C3817" s="1">
        <v>8.3540401111396605</v>
      </c>
      <c r="D3817" s="1">
        <v>8.3420434008044602</v>
      </c>
      <c r="E3817" s="1">
        <v>6.7300179226819399</v>
      </c>
    </row>
    <row r="3818" spans="1:5" x14ac:dyDescent="0.25">
      <c r="A3818">
        <v>3816</v>
      </c>
      <c r="B3818" s="1">
        <v>4.4356399871423697</v>
      </c>
      <c r="C3818" s="1">
        <v>8.4056471149100105</v>
      </c>
      <c r="D3818" s="1">
        <v>8.3315042710632703</v>
      </c>
      <c r="E3818" s="1">
        <v>6.6063542772570703</v>
      </c>
    </row>
    <row r="3819" spans="1:5" x14ac:dyDescent="0.25">
      <c r="A3819">
        <v>3817</v>
      </c>
      <c r="B3819" s="1">
        <v>4.5287013147929001</v>
      </c>
      <c r="C3819" s="1">
        <v>8.4234174336195</v>
      </c>
      <c r="D3819" s="1">
        <v>8.3532939709198395</v>
      </c>
      <c r="E3819" s="1">
        <v>6.5168473219863898</v>
      </c>
    </row>
    <row r="3820" spans="1:5" x14ac:dyDescent="0.25">
      <c r="A3820">
        <v>3818</v>
      </c>
      <c r="B3820" s="1">
        <v>4.5418891705573596</v>
      </c>
      <c r="C3820" s="1">
        <v>8.3864692257838698</v>
      </c>
      <c r="D3820" s="1">
        <v>8.2767470945304495</v>
      </c>
      <c r="E3820" s="1">
        <v>6.5398640982827896</v>
      </c>
    </row>
    <row r="3821" spans="1:5" x14ac:dyDescent="0.25">
      <c r="A3821">
        <v>3819</v>
      </c>
      <c r="B3821" s="1">
        <v>4.4273269935989301</v>
      </c>
      <c r="C3821" s="1">
        <v>8.39310555365571</v>
      </c>
      <c r="D3821" s="1">
        <v>8.3942159510602004</v>
      </c>
      <c r="E3821" s="1">
        <v>6.6831584320994697</v>
      </c>
    </row>
    <row r="3822" spans="1:5" x14ac:dyDescent="0.25">
      <c r="A3822">
        <v>3820</v>
      </c>
      <c r="B3822" s="1">
        <v>4.4452786234532198</v>
      </c>
      <c r="C3822" s="1">
        <v>8.2770195024151594</v>
      </c>
      <c r="D3822" s="1">
        <v>8.3044356171958995</v>
      </c>
      <c r="E3822" s="1">
        <v>6.6536860423094799</v>
      </c>
    </row>
    <row r="3823" spans="1:5" x14ac:dyDescent="0.25">
      <c r="A3823">
        <v>3821</v>
      </c>
      <c r="B3823" s="1">
        <v>4.5560729326962397</v>
      </c>
      <c r="C3823" s="1">
        <v>8.2520490074185506</v>
      </c>
      <c r="D3823" s="1">
        <v>8.2476510051515497</v>
      </c>
      <c r="E3823" s="1">
        <v>6.5936030187491097</v>
      </c>
    </row>
    <row r="3824" spans="1:5" x14ac:dyDescent="0.25">
      <c r="A3824">
        <v>3822</v>
      </c>
      <c r="B3824" s="1">
        <v>4.3711400022009297</v>
      </c>
      <c r="C3824" s="1">
        <v>8.1868837382187092</v>
      </c>
      <c r="D3824" s="1">
        <v>8.22994413171328</v>
      </c>
      <c r="E3824" s="1">
        <v>6.5216129863065397</v>
      </c>
    </row>
    <row r="3825" spans="1:5" x14ac:dyDescent="0.25">
      <c r="A3825">
        <v>3823</v>
      </c>
      <c r="B3825" s="1">
        <v>4.5178992462242</v>
      </c>
      <c r="C3825" s="1">
        <v>8.3076705441564105</v>
      </c>
      <c r="D3825" s="1">
        <v>8.2096504083758202</v>
      </c>
      <c r="E3825" s="1">
        <v>6.6291276724698598</v>
      </c>
    </row>
    <row r="3826" spans="1:5" x14ac:dyDescent="0.25">
      <c r="A3826">
        <v>3824</v>
      </c>
      <c r="B3826" s="1">
        <v>4.5642306185601704</v>
      </c>
      <c r="C3826" s="1">
        <v>8.3410807898787702</v>
      </c>
      <c r="D3826" s="1">
        <v>8.2232354845331308</v>
      </c>
      <c r="E3826" s="1">
        <v>6.6587161593219601</v>
      </c>
    </row>
    <row r="3827" spans="1:5" x14ac:dyDescent="0.25">
      <c r="A3827">
        <v>3825</v>
      </c>
      <c r="B3827" s="1">
        <v>4.5415509219055297</v>
      </c>
      <c r="C3827" s="1">
        <v>8.3125610342756904</v>
      </c>
      <c r="D3827" s="1">
        <v>8.3885970461219905</v>
      </c>
      <c r="E3827" s="1">
        <v>6.5928564578221298</v>
      </c>
    </row>
    <row r="3828" spans="1:5" x14ac:dyDescent="0.25">
      <c r="A3828">
        <v>3826</v>
      </c>
      <c r="B3828" s="1">
        <v>4.5937942092149404</v>
      </c>
      <c r="C3828" s="1">
        <v>8.4591334944700893</v>
      </c>
      <c r="D3828" s="1">
        <v>8.3658334489506494</v>
      </c>
      <c r="E3828" s="1">
        <v>6.5060229137528696</v>
      </c>
    </row>
    <row r="3829" spans="1:5" x14ac:dyDescent="0.25">
      <c r="A3829">
        <v>3827</v>
      </c>
      <c r="B3829" s="1">
        <v>4.44850639117612</v>
      </c>
      <c r="C3829" s="1">
        <v>8.3981582976068196</v>
      </c>
      <c r="D3829" s="1">
        <v>8.3498033866261494</v>
      </c>
      <c r="E3829" s="1">
        <v>6.4901724078238701</v>
      </c>
    </row>
    <row r="3830" spans="1:5" x14ac:dyDescent="0.25">
      <c r="A3830">
        <v>3828</v>
      </c>
      <c r="B3830" s="1">
        <v>4.4532470801586799</v>
      </c>
      <c r="C3830" s="1">
        <v>8.3963983134412796</v>
      </c>
      <c r="D3830" s="1">
        <v>8.2220845425741995</v>
      </c>
      <c r="E3830" s="1">
        <v>6.5668552409126697</v>
      </c>
    </row>
    <row r="3831" spans="1:5" x14ac:dyDescent="0.25">
      <c r="A3831">
        <v>3829</v>
      </c>
      <c r="B3831" s="1">
        <v>4.6298918211074298</v>
      </c>
      <c r="C3831" s="1">
        <v>8.3501195417405505</v>
      </c>
      <c r="D3831" s="1">
        <v>8.3046033125382106</v>
      </c>
      <c r="E3831" s="1">
        <v>6.6085184679541298</v>
      </c>
    </row>
    <row r="3832" spans="1:5" x14ac:dyDescent="0.25">
      <c r="A3832">
        <v>3830</v>
      </c>
      <c r="B3832" s="1">
        <v>4.5390680013918701</v>
      </c>
      <c r="C3832" s="1">
        <v>8.3426383567174298</v>
      </c>
      <c r="D3832" s="1">
        <v>8.3290304704773792</v>
      </c>
      <c r="E3832" s="1">
        <v>6.5826895475899896</v>
      </c>
    </row>
    <row r="3833" spans="1:5" x14ac:dyDescent="0.25">
      <c r="A3833">
        <v>3831</v>
      </c>
      <c r="B3833" s="1">
        <v>4.4866922493998498</v>
      </c>
      <c r="C3833" s="1">
        <v>8.3122128571104898</v>
      </c>
      <c r="D3833" s="1">
        <v>8.3362904326305092</v>
      </c>
      <c r="E3833" s="1">
        <v>6.5910215317316103</v>
      </c>
    </row>
    <row r="3834" spans="1:5" x14ac:dyDescent="0.25">
      <c r="A3834">
        <v>3832</v>
      </c>
      <c r="B3834" s="1">
        <v>4.4305410616490501</v>
      </c>
      <c r="C3834" s="1">
        <v>8.2631215882092004</v>
      </c>
      <c r="D3834" s="1">
        <v>8.3548489759290199</v>
      </c>
      <c r="E3834" s="1">
        <v>6.5788208381016799</v>
      </c>
    </row>
    <row r="3835" spans="1:5" x14ac:dyDescent="0.25">
      <c r="A3835">
        <v>3833</v>
      </c>
      <c r="B3835" s="1">
        <v>4.38113473305624</v>
      </c>
      <c r="C3835" s="1">
        <v>8.3373429366092697</v>
      </c>
      <c r="D3835" s="1">
        <v>8.3624745678955001</v>
      </c>
      <c r="E3835" s="1">
        <v>6.5689765553605604</v>
      </c>
    </row>
    <row r="3836" spans="1:5" x14ac:dyDescent="0.25">
      <c r="A3836">
        <v>3834</v>
      </c>
      <c r="B3836" s="1">
        <v>4.5411736034555101</v>
      </c>
      <c r="C3836" s="1">
        <v>8.2632843198063597</v>
      </c>
      <c r="D3836" s="1">
        <v>8.3048915537907497</v>
      </c>
      <c r="E3836" s="1">
        <v>6.4517958757906504</v>
      </c>
    </row>
    <row r="3837" spans="1:5" x14ac:dyDescent="0.25">
      <c r="A3837">
        <v>3835</v>
      </c>
      <c r="B3837" s="1">
        <v>4.4697373350439804</v>
      </c>
      <c r="C3837" s="1">
        <v>8.3628958119164203</v>
      </c>
      <c r="D3837" s="1">
        <v>8.3717886789139495</v>
      </c>
      <c r="E3837" s="1">
        <v>6.64652841070418</v>
      </c>
    </row>
    <row r="3838" spans="1:5" x14ac:dyDescent="0.25">
      <c r="A3838">
        <v>3836</v>
      </c>
      <c r="B3838" s="1">
        <v>4.3665801017732804</v>
      </c>
      <c r="C3838" s="1">
        <v>8.22623776702331</v>
      </c>
      <c r="D3838" s="1">
        <v>8.3331771319609906</v>
      </c>
      <c r="E3838" s="1">
        <v>6.5128047039724102</v>
      </c>
    </row>
    <row r="3839" spans="1:5" x14ac:dyDescent="0.25">
      <c r="A3839">
        <v>3837</v>
      </c>
      <c r="B3839" s="1">
        <v>4.5499570789319801</v>
      </c>
      <c r="C3839" s="1">
        <v>8.2556437752570595</v>
      </c>
      <c r="D3839" s="1">
        <v>8.3373398313555693</v>
      </c>
      <c r="E3839" s="1">
        <v>6.52774958915849</v>
      </c>
    </row>
    <row r="3840" spans="1:5" x14ac:dyDescent="0.25">
      <c r="A3840">
        <v>3838</v>
      </c>
      <c r="B3840" s="1">
        <v>4.4431222230774701</v>
      </c>
      <c r="C3840" s="1">
        <v>8.4245613339483594</v>
      </c>
      <c r="D3840" s="1">
        <v>8.3359116049039201</v>
      </c>
      <c r="E3840" s="1">
        <v>6.4734233079006298</v>
      </c>
    </row>
    <row r="3841" spans="1:5" x14ac:dyDescent="0.25">
      <c r="A3841">
        <v>3839</v>
      </c>
      <c r="B3841" s="1">
        <v>4.4425081662950996</v>
      </c>
      <c r="C3841" s="1">
        <v>8.3284291309483205</v>
      </c>
      <c r="D3841" s="1">
        <v>8.2744731633696897</v>
      </c>
      <c r="E3841" s="1">
        <v>6.4485180581345496</v>
      </c>
    </row>
    <row r="3842" spans="1:5" x14ac:dyDescent="0.25">
      <c r="A3842">
        <v>3840</v>
      </c>
      <c r="B3842" s="1">
        <v>4.3974521949712297</v>
      </c>
      <c r="C3842" s="1">
        <v>8.2998562025912896</v>
      </c>
      <c r="D3842" s="1">
        <v>8.2521886924991996</v>
      </c>
      <c r="E3842" s="1">
        <v>6.6228970539387104</v>
      </c>
    </row>
    <row r="3843" spans="1:5" x14ac:dyDescent="0.25">
      <c r="A3843">
        <v>3841</v>
      </c>
      <c r="B3843" s="1">
        <v>4.6994121750299103</v>
      </c>
      <c r="C3843" s="1">
        <v>8.4054786325635202</v>
      </c>
      <c r="D3843" s="1">
        <v>8.3598251355422803</v>
      </c>
      <c r="E3843" s="1">
        <v>6.4032584474870102</v>
      </c>
    </row>
    <row r="3844" spans="1:5" x14ac:dyDescent="0.25">
      <c r="A3844">
        <v>3842</v>
      </c>
      <c r="B3844" s="1">
        <v>4.5358657521310297</v>
      </c>
      <c r="C3844" s="1">
        <v>8.3724522149339808</v>
      </c>
      <c r="D3844" s="1">
        <v>8.2718431765361409</v>
      </c>
      <c r="E3844" s="1">
        <v>6.5314321645057598</v>
      </c>
    </row>
    <row r="3845" spans="1:5" x14ac:dyDescent="0.25">
      <c r="A3845">
        <v>3843</v>
      </c>
      <c r="B3845" s="1">
        <v>4.4407296170071797</v>
      </c>
      <c r="C3845" s="1">
        <v>8.2517779440127796</v>
      </c>
      <c r="D3845" s="1">
        <v>8.2277698335703295</v>
      </c>
      <c r="E3845" s="1">
        <v>6.6123678727033397</v>
      </c>
    </row>
    <row r="3846" spans="1:5" x14ac:dyDescent="0.25">
      <c r="A3846">
        <v>3844</v>
      </c>
      <c r="B3846" s="1">
        <v>4.6157035591004503</v>
      </c>
      <c r="C3846" s="1">
        <v>8.2848339664957305</v>
      </c>
      <c r="D3846" s="1">
        <v>8.3040819584042094</v>
      </c>
      <c r="E3846" s="1">
        <v>6.4752989767157603</v>
      </c>
    </row>
    <row r="3847" spans="1:5" x14ac:dyDescent="0.25">
      <c r="A3847">
        <v>3845</v>
      </c>
      <c r="B3847" s="1">
        <v>4.4780906813732502</v>
      </c>
      <c r="C3847" s="1">
        <v>8.3151085165075092</v>
      </c>
      <c r="D3847" s="1">
        <v>8.3802836312868507</v>
      </c>
      <c r="E3847" s="1">
        <v>6.5446276094514904</v>
      </c>
    </row>
    <row r="3848" spans="1:5" x14ac:dyDescent="0.25">
      <c r="A3848">
        <v>3846</v>
      </c>
      <c r="B3848" s="1">
        <v>4.4217144305468503</v>
      </c>
      <c r="C3848" s="1">
        <v>8.3973520680284199</v>
      </c>
      <c r="D3848" s="1">
        <v>8.3111402725740593</v>
      </c>
      <c r="E3848" s="1">
        <v>6.6498288367957397</v>
      </c>
    </row>
    <row r="3849" spans="1:5" x14ac:dyDescent="0.25">
      <c r="A3849">
        <v>3847</v>
      </c>
      <c r="B3849" s="1">
        <v>4.5931799393393797</v>
      </c>
      <c r="C3849" s="1">
        <v>8.3694553617356302</v>
      </c>
      <c r="D3849" s="1">
        <v>8.2025459900188995</v>
      </c>
      <c r="E3849" s="1">
        <v>6.5024980154849601</v>
      </c>
    </row>
    <row r="3850" spans="1:5" x14ac:dyDescent="0.25">
      <c r="A3850">
        <v>3848</v>
      </c>
      <c r="B3850" s="1">
        <v>4.4449346423108</v>
      </c>
      <c r="C3850" s="1">
        <v>8.4078563043277104</v>
      </c>
      <c r="D3850" s="1">
        <v>8.2611962442777092</v>
      </c>
      <c r="E3850" s="1">
        <v>6.5780931500156301</v>
      </c>
    </row>
    <row r="3851" spans="1:5" x14ac:dyDescent="0.25">
      <c r="A3851">
        <v>3849</v>
      </c>
      <c r="B3851" s="1">
        <v>4.5259707763436596</v>
      </c>
      <c r="C3851" s="1">
        <v>8.2688180729958294</v>
      </c>
      <c r="D3851" s="1">
        <v>8.4128830525459506</v>
      </c>
      <c r="E3851" s="1">
        <v>6.6475977098593502</v>
      </c>
    </row>
    <row r="3852" spans="1:5" x14ac:dyDescent="0.25">
      <c r="A3852">
        <v>3850</v>
      </c>
      <c r="B3852" s="1">
        <v>4.6815470595150703</v>
      </c>
      <c r="C3852" s="1">
        <v>8.3573301525813104</v>
      </c>
      <c r="D3852" s="1">
        <v>8.4321317765287507</v>
      </c>
      <c r="E3852" s="1">
        <v>6.5750781179838</v>
      </c>
    </row>
    <row r="3853" spans="1:5" x14ac:dyDescent="0.25">
      <c r="A3853">
        <v>3851</v>
      </c>
      <c r="B3853" s="1">
        <v>4.4531947834845198</v>
      </c>
      <c r="C3853" s="1">
        <v>8.3483344307766991</v>
      </c>
      <c r="D3853" s="1">
        <v>8.3895644665158802</v>
      </c>
      <c r="E3853" s="1">
        <v>6.6142634502109896</v>
      </c>
    </row>
    <row r="3854" spans="1:5" x14ac:dyDescent="0.25">
      <c r="A3854">
        <v>3852</v>
      </c>
      <c r="B3854" s="1">
        <v>4.4897163723043798</v>
      </c>
      <c r="C3854" s="1">
        <v>8.3695899144358599</v>
      </c>
      <c r="D3854" s="1">
        <v>8.2448301003727398</v>
      </c>
      <c r="E3854" s="1">
        <v>6.5687613738311796</v>
      </c>
    </row>
    <row r="3855" spans="1:5" x14ac:dyDescent="0.25">
      <c r="A3855">
        <v>3853</v>
      </c>
      <c r="B3855" s="1">
        <v>4.39105476527945</v>
      </c>
      <c r="C3855" s="1">
        <v>8.3949932404201899</v>
      </c>
      <c r="D3855" s="1">
        <v>8.3010388973714999</v>
      </c>
      <c r="E3855" s="1">
        <v>6.5641058981999603</v>
      </c>
    </row>
    <row r="3856" spans="1:5" x14ac:dyDescent="0.25">
      <c r="A3856">
        <v>3854</v>
      </c>
      <c r="B3856" s="1">
        <v>4.5021437708237997</v>
      </c>
      <c r="C3856" s="1">
        <v>8.3478064688236699</v>
      </c>
      <c r="D3856" s="1">
        <v>8.2920992060838792</v>
      </c>
      <c r="E3856" s="1">
        <v>6.6355742332813801</v>
      </c>
    </row>
    <row r="3857" spans="1:5" x14ac:dyDescent="0.25">
      <c r="A3857">
        <v>3855</v>
      </c>
      <c r="B3857" s="1">
        <v>4.4747677666937697</v>
      </c>
      <c r="C3857" s="1">
        <v>8.2684739726713996</v>
      </c>
      <c r="D3857" s="1">
        <v>8.3181701006804207</v>
      </c>
      <c r="E3857" s="1">
        <v>6.7133104700797901</v>
      </c>
    </row>
    <row r="3858" spans="1:5" x14ac:dyDescent="0.25">
      <c r="A3858">
        <v>3856</v>
      </c>
      <c r="B3858" s="1">
        <v>4.3838304034561597</v>
      </c>
      <c r="C3858" s="1">
        <v>8.2791719710734206</v>
      </c>
      <c r="D3858" s="1">
        <v>8.3219926556473407</v>
      </c>
      <c r="E3858" s="1">
        <v>6.5703365862579304</v>
      </c>
    </row>
    <row r="3859" spans="1:5" x14ac:dyDescent="0.25">
      <c r="A3859">
        <v>3857</v>
      </c>
      <c r="B3859" s="1">
        <v>4.6590387443230998</v>
      </c>
      <c r="C3859" s="1">
        <v>8.4510867593862695</v>
      </c>
      <c r="D3859" s="1">
        <v>8.3190106135149495</v>
      </c>
      <c r="E3859" s="1">
        <v>6.6076851480537604</v>
      </c>
    </row>
    <row r="3860" spans="1:5" x14ac:dyDescent="0.25">
      <c r="A3860">
        <v>3858</v>
      </c>
      <c r="B3860" s="1">
        <v>4.68413736094982</v>
      </c>
      <c r="C3860" s="1">
        <v>8.3454715923507106</v>
      </c>
      <c r="D3860" s="1">
        <v>8.2609276851417999</v>
      </c>
      <c r="E3860" s="1">
        <v>6.66581484085187</v>
      </c>
    </row>
    <row r="3861" spans="1:5" x14ac:dyDescent="0.25">
      <c r="A3861">
        <v>3859</v>
      </c>
      <c r="B3861" s="1">
        <v>4.6042443697571596</v>
      </c>
      <c r="C3861" s="1">
        <v>8.3963669776110503</v>
      </c>
      <c r="D3861" s="1">
        <v>8.3799927410771602</v>
      </c>
      <c r="E3861" s="1">
        <v>6.6361579743729902</v>
      </c>
    </row>
    <row r="3862" spans="1:5" x14ac:dyDescent="0.25">
      <c r="A3862">
        <v>3860</v>
      </c>
      <c r="B3862" s="1">
        <v>4.5559112675553797</v>
      </c>
      <c r="C3862" s="1">
        <v>8.3260182988980596</v>
      </c>
      <c r="D3862" s="1">
        <v>8.4294619060021105</v>
      </c>
      <c r="E3862" s="1">
        <v>6.6407346175189899</v>
      </c>
    </row>
    <row r="3863" spans="1:5" x14ac:dyDescent="0.25">
      <c r="A3863">
        <v>3861</v>
      </c>
      <c r="B3863" s="1">
        <v>4.5441212182523003</v>
      </c>
      <c r="C3863" s="1">
        <v>8.3180366825479908</v>
      </c>
      <c r="D3863" s="1">
        <v>8.2873989909228207</v>
      </c>
      <c r="E3863" s="1">
        <v>6.6423395642962104</v>
      </c>
    </row>
    <row r="3864" spans="1:5" x14ac:dyDescent="0.25">
      <c r="A3864">
        <v>3862</v>
      </c>
      <c r="B3864" s="1">
        <v>4.6514900364292</v>
      </c>
      <c r="C3864" s="1">
        <v>8.2029647835263599</v>
      </c>
      <c r="D3864" s="1">
        <v>8.3971650561164406</v>
      </c>
      <c r="E3864" s="1">
        <v>6.6875357620857603</v>
      </c>
    </row>
    <row r="3865" spans="1:5" x14ac:dyDescent="0.25">
      <c r="A3865">
        <v>3863</v>
      </c>
      <c r="B3865" s="1">
        <v>4.5553702836071199</v>
      </c>
      <c r="C3865" s="1">
        <v>8.3491819482529905</v>
      </c>
      <c r="D3865" s="1">
        <v>8.2559700053659508</v>
      </c>
      <c r="E3865" s="1">
        <v>6.8637210870152296</v>
      </c>
    </row>
    <row r="3866" spans="1:5" x14ac:dyDescent="0.25">
      <c r="A3866">
        <v>3864</v>
      </c>
      <c r="B3866" s="1">
        <v>4.5643723516725796</v>
      </c>
      <c r="C3866" s="1">
        <v>8.43496108707585</v>
      </c>
      <c r="D3866" s="1">
        <v>8.3987452679095504</v>
      </c>
      <c r="E3866" s="1">
        <v>6.6760326863313999</v>
      </c>
    </row>
    <row r="3867" spans="1:5" x14ac:dyDescent="0.25">
      <c r="A3867">
        <v>3865</v>
      </c>
      <c r="B3867" s="1">
        <v>4.4775106565601499</v>
      </c>
      <c r="C3867" s="1">
        <v>8.2499007166070104</v>
      </c>
      <c r="D3867" s="1">
        <v>8.3656071403632701</v>
      </c>
      <c r="E3867" s="1">
        <v>6.6375134298744296</v>
      </c>
    </row>
    <row r="3868" spans="1:5" x14ac:dyDescent="0.25">
      <c r="A3868">
        <v>3866</v>
      </c>
      <c r="B3868" s="1">
        <v>4.5984556603228404</v>
      </c>
      <c r="C3868" s="1">
        <v>8.3925134881000307</v>
      </c>
      <c r="D3868" s="1">
        <v>8.2321394714131806</v>
      </c>
      <c r="E3868" s="1">
        <v>6.5410410814582498</v>
      </c>
    </row>
    <row r="3869" spans="1:5" x14ac:dyDescent="0.25">
      <c r="A3869">
        <v>3867</v>
      </c>
      <c r="B3869" s="1">
        <v>4.5385356659865801</v>
      </c>
      <c r="C3869" s="1">
        <v>8.2497185932851593</v>
      </c>
      <c r="D3869" s="1">
        <v>8.2789589638835892</v>
      </c>
      <c r="E3869" s="1">
        <v>6.5516115576545602</v>
      </c>
    </row>
    <row r="3870" spans="1:5" x14ac:dyDescent="0.25">
      <c r="A3870">
        <v>3868</v>
      </c>
      <c r="B3870" s="1">
        <v>4.4726912605804197</v>
      </c>
      <c r="C3870" s="1">
        <v>8.2255837341105096</v>
      </c>
      <c r="D3870" s="1">
        <v>8.3206366871048392</v>
      </c>
      <c r="E3870" s="1">
        <v>6.5461560560956897</v>
      </c>
    </row>
    <row r="3871" spans="1:5" x14ac:dyDescent="0.25">
      <c r="A3871">
        <v>3869</v>
      </c>
      <c r="B3871" s="1">
        <v>4.5710228225398604</v>
      </c>
      <c r="C3871" s="1">
        <v>8.3979544930878003</v>
      </c>
      <c r="D3871" s="1">
        <v>8.3358352973315704</v>
      </c>
      <c r="E3871" s="1">
        <v>6.5652231278065596</v>
      </c>
    </row>
    <row r="3872" spans="1:5" x14ac:dyDescent="0.25">
      <c r="A3872">
        <v>3870</v>
      </c>
      <c r="B3872" s="1">
        <v>4.4206398181027797</v>
      </c>
      <c r="C3872" s="1">
        <v>8.3108889397388293</v>
      </c>
      <c r="D3872" s="1">
        <v>8.2718887267685997</v>
      </c>
      <c r="E3872" s="1">
        <v>6.756497401321</v>
      </c>
    </row>
    <row r="3873" spans="1:5" x14ac:dyDescent="0.25">
      <c r="A3873">
        <v>3871</v>
      </c>
      <c r="B3873" s="1">
        <v>4.6028288891824403</v>
      </c>
      <c r="C3873" s="1">
        <v>8.3409444264334702</v>
      </c>
      <c r="D3873" s="1">
        <v>8.4001328640763795</v>
      </c>
      <c r="E3873" s="1">
        <v>6.4868941734979302</v>
      </c>
    </row>
    <row r="3874" spans="1:5" x14ac:dyDescent="0.25">
      <c r="A3874">
        <v>3872</v>
      </c>
      <c r="B3874" s="1">
        <v>4.6044995123304897</v>
      </c>
      <c r="C3874" s="1">
        <v>8.38631386637568</v>
      </c>
      <c r="D3874" s="1">
        <v>8.3693362819269002</v>
      </c>
      <c r="E3874" s="1">
        <v>6.4957904606526897</v>
      </c>
    </row>
    <row r="3875" spans="1:5" x14ac:dyDescent="0.25">
      <c r="A3875">
        <v>3873</v>
      </c>
      <c r="B3875" s="1">
        <v>4.5823845040009896</v>
      </c>
      <c r="C3875" s="1">
        <v>8.2925407010575398</v>
      </c>
      <c r="D3875" s="1">
        <v>8.38184623051675</v>
      </c>
      <c r="E3875" s="1">
        <v>6.60854416717972</v>
      </c>
    </row>
    <row r="3876" spans="1:5" x14ac:dyDescent="0.25">
      <c r="A3876">
        <v>3874</v>
      </c>
      <c r="B3876" s="1">
        <v>4.5296153676485398</v>
      </c>
      <c r="C3876" s="1">
        <v>8.2325325759890298</v>
      </c>
      <c r="D3876" s="1">
        <v>8.3758860060088605</v>
      </c>
      <c r="E3876" s="1">
        <v>6.6884159401593397</v>
      </c>
    </row>
    <row r="3877" spans="1:5" x14ac:dyDescent="0.25">
      <c r="A3877">
        <v>3875</v>
      </c>
      <c r="B3877" s="1">
        <v>4.6825559418270997</v>
      </c>
      <c r="C3877" s="1">
        <v>8.3961202292340609</v>
      </c>
      <c r="D3877" s="1">
        <v>8.3655466714051894</v>
      </c>
      <c r="E3877" s="1">
        <v>6.5940232036329798</v>
      </c>
    </row>
    <row r="3878" spans="1:5" x14ac:dyDescent="0.25">
      <c r="A3878">
        <v>3876</v>
      </c>
      <c r="B3878" s="1">
        <v>4.5033509871707302</v>
      </c>
      <c r="C3878" s="1">
        <v>8.2330097851184494</v>
      </c>
      <c r="D3878" s="1">
        <v>8.1878919165370405</v>
      </c>
      <c r="E3878" s="1">
        <v>6.5303795963123301</v>
      </c>
    </row>
    <row r="3879" spans="1:5" x14ac:dyDescent="0.25">
      <c r="A3879">
        <v>3877</v>
      </c>
      <c r="B3879" s="1">
        <v>4.5899460906039398</v>
      </c>
      <c r="C3879" s="1">
        <v>8.2898935426921998</v>
      </c>
      <c r="D3879" s="1">
        <v>8.3038089590929403</v>
      </c>
      <c r="E3879" s="1">
        <v>6.5524636850661304</v>
      </c>
    </row>
    <row r="3880" spans="1:5" x14ac:dyDescent="0.25">
      <c r="A3880">
        <v>3878</v>
      </c>
      <c r="B3880" s="1">
        <v>4.5297504586592803</v>
      </c>
      <c r="C3880" s="1">
        <v>8.3021073658064903</v>
      </c>
      <c r="D3880" s="1">
        <v>8.3635823606881701</v>
      </c>
      <c r="E3880" s="1">
        <v>6.6358031602170904</v>
      </c>
    </row>
    <row r="3881" spans="1:5" x14ac:dyDescent="0.25">
      <c r="A3881">
        <v>3879</v>
      </c>
      <c r="B3881" s="1">
        <v>4.4343275458634697</v>
      </c>
      <c r="C3881" s="1">
        <v>8.4178801700531292</v>
      </c>
      <c r="D3881" s="1">
        <v>8.3069768130811301</v>
      </c>
      <c r="E3881" s="1">
        <v>6.6844496060981298</v>
      </c>
    </row>
    <row r="3882" spans="1:5" x14ac:dyDescent="0.25">
      <c r="A3882">
        <v>3880</v>
      </c>
      <c r="B3882" s="1">
        <v>4.6138227377619803</v>
      </c>
      <c r="C3882" s="1">
        <v>8.3655599008492505</v>
      </c>
      <c r="D3882" s="1">
        <v>8.2867951450299895</v>
      </c>
      <c r="E3882" s="1">
        <v>6.50833488589989</v>
      </c>
    </row>
    <row r="3883" spans="1:5" x14ac:dyDescent="0.25">
      <c r="A3883">
        <v>3881</v>
      </c>
      <c r="B3883" s="1">
        <v>4.4978663239816496</v>
      </c>
      <c r="C3883" s="1">
        <v>8.2562106738407497</v>
      </c>
      <c r="D3883" s="1">
        <v>8.2934045329268908</v>
      </c>
      <c r="E3883" s="1">
        <v>6.5686810904824204</v>
      </c>
    </row>
    <row r="3884" spans="1:5" x14ac:dyDescent="0.25">
      <c r="A3884">
        <v>3882</v>
      </c>
      <c r="B3884" s="1">
        <v>4.4227564339955299</v>
      </c>
      <c r="C3884" s="1">
        <v>8.30769030554743</v>
      </c>
      <c r="D3884" s="1">
        <v>8.2972594650168592</v>
      </c>
      <c r="E3884" s="1">
        <v>6.5645042364880801</v>
      </c>
    </row>
    <row r="3885" spans="1:5" x14ac:dyDescent="0.25">
      <c r="A3885">
        <v>3883</v>
      </c>
      <c r="B3885" s="1">
        <v>4.4407289804514898</v>
      </c>
      <c r="C3885" s="1">
        <v>8.3528038448251696</v>
      </c>
      <c r="D3885" s="1">
        <v>8.2628540126329497</v>
      </c>
      <c r="E3885" s="1">
        <v>6.5283535940046704</v>
      </c>
    </row>
    <row r="3886" spans="1:5" x14ac:dyDescent="0.25">
      <c r="A3886">
        <v>3884</v>
      </c>
      <c r="B3886" s="1">
        <v>4.5078610356786299</v>
      </c>
      <c r="C3886" s="1">
        <v>8.2663095709253298</v>
      </c>
      <c r="D3886" s="1">
        <v>8.3563103753958199</v>
      </c>
      <c r="E3886" s="1">
        <v>6.7547105869356798</v>
      </c>
    </row>
    <row r="3887" spans="1:5" x14ac:dyDescent="0.25">
      <c r="A3887">
        <v>3885</v>
      </c>
      <c r="B3887" s="1">
        <v>4.5083204774930303</v>
      </c>
      <c r="C3887" s="1">
        <v>8.3337206146151495</v>
      </c>
      <c r="D3887" s="1">
        <v>8.2595621588057604</v>
      </c>
      <c r="E3887" s="1">
        <v>6.7173093621886304</v>
      </c>
    </row>
    <row r="3888" spans="1:5" x14ac:dyDescent="0.25">
      <c r="A3888">
        <v>3886</v>
      </c>
      <c r="B3888" s="1">
        <v>4.6248929968426404</v>
      </c>
      <c r="C3888" s="1">
        <v>8.3095828799202796</v>
      </c>
      <c r="D3888" s="1">
        <v>8.3372701005128302</v>
      </c>
      <c r="E3888" s="1">
        <v>6.4819383617435298</v>
      </c>
    </row>
    <row r="3889" spans="1:5" x14ac:dyDescent="0.25">
      <c r="A3889">
        <v>3887</v>
      </c>
      <c r="B3889" s="1">
        <v>4.4747904488611701</v>
      </c>
      <c r="C3889" s="1">
        <v>8.3110610757196497</v>
      </c>
      <c r="D3889" s="1">
        <v>8.3244544962391007</v>
      </c>
      <c r="E3889" s="1">
        <v>6.6907485286196904</v>
      </c>
    </row>
    <row r="3890" spans="1:5" x14ac:dyDescent="0.25">
      <c r="A3890">
        <v>3888</v>
      </c>
      <c r="B3890" s="1">
        <v>4.6260067888810497</v>
      </c>
      <c r="C3890" s="1">
        <v>8.4755357406337506</v>
      </c>
      <c r="D3890" s="1">
        <v>8.5098116209918402</v>
      </c>
      <c r="E3890" s="1">
        <v>6.6115368331459896</v>
      </c>
    </row>
    <row r="3891" spans="1:5" x14ac:dyDescent="0.25">
      <c r="A3891">
        <v>3889</v>
      </c>
      <c r="B3891" s="1">
        <v>4.2277843219088398</v>
      </c>
      <c r="C3891" s="1">
        <v>8.4476675949392508</v>
      </c>
      <c r="D3891" s="1">
        <v>8.2703993320989397</v>
      </c>
      <c r="E3891" s="1">
        <v>6.6484339174609302</v>
      </c>
    </row>
    <row r="3892" spans="1:5" x14ac:dyDescent="0.25">
      <c r="A3892">
        <v>3890</v>
      </c>
      <c r="B3892" s="1">
        <v>4.6310821488314504</v>
      </c>
      <c r="C3892" s="1">
        <v>8.3032422776594608</v>
      </c>
      <c r="D3892" s="1">
        <v>8.3168987056517292</v>
      </c>
      <c r="E3892" s="1">
        <v>6.6395187577408503</v>
      </c>
    </row>
    <row r="3893" spans="1:5" x14ac:dyDescent="0.25">
      <c r="A3893">
        <v>3891</v>
      </c>
      <c r="B3893" s="1">
        <v>4.5232031869182698</v>
      </c>
      <c r="C3893" s="1">
        <v>8.3785221594724408</v>
      </c>
      <c r="D3893" s="1">
        <v>8.3256957194119892</v>
      </c>
      <c r="E3893" s="1">
        <v>6.6599911094193001</v>
      </c>
    </row>
    <row r="3894" spans="1:5" x14ac:dyDescent="0.25">
      <c r="A3894">
        <v>3892</v>
      </c>
      <c r="B3894" s="1">
        <v>4.4544102301157498</v>
      </c>
      <c r="C3894" s="1">
        <v>8.3196945386670507</v>
      </c>
      <c r="D3894" s="1">
        <v>8.3395062724635896</v>
      </c>
      <c r="E3894" s="1">
        <v>6.6748274146625901</v>
      </c>
    </row>
    <row r="3895" spans="1:5" x14ac:dyDescent="0.25">
      <c r="A3895">
        <v>3893</v>
      </c>
      <c r="B3895" s="1">
        <v>4.44170901970943</v>
      </c>
      <c r="C3895" s="1">
        <v>8.2991084262077006</v>
      </c>
      <c r="D3895" s="1">
        <v>8.3231675558765392</v>
      </c>
      <c r="E3895" s="1">
        <v>6.6262955165139497</v>
      </c>
    </row>
    <row r="3896" spans="1:5" x14ac:dyDescent="0.25">
      <c r="A3896">
        <v>3894</v>
      </c>
      <c r="B3896" s="1">
        <v>4.5241009858808203</v>
      </c>
      <c r="C3896" s="1">
        <v>8.3981512782245904</v>
      </c>
      <c r="D3896" s="1">
        <v>8.3313002906973104</v>
      </c>
      <c r="E3896" s="1">
        <v>6.5423112946365602</v>
      </c>
    </row>
    <row r="3897" spans="1:5" x14ac:dyDescent="0.25">
      <c r="A3897">
        <v>3895</v>
      </c>
      <c r="B3897" s="1">
        <v>4.4273319131765003</v>
      </c>
      <c r="C3897" s="1">
        <v>8.3061845103424101</v>
      </c>
      <c r="D3897" s="1">
        <v>8.2821234783273106</v>
      </c>
      <c r="E3897" s="1">
        <v>6.5169364277761996</v>
      </c>
    </row>
    <row r="3898" spans="1:5" x14ac:dyDescent="0.25">
      <c r="A3898">
        <v>3896</v>
      </c>
      <c r="B3898" s="1">
        <v>4.5593306380974097</v>
      </c>
      <c r="C3898" s="1">
        <v>8.3280101873086405</v>
      </c>
      <c r="D3898" s="1">
        <v>8.3506273924908108</v>
      </c>
      <c r="E3898" s="1">
        <v>6.4853034260457898</v>
      </c>
    </row>
    <row r="3899" spans="1:5" x14ac:dyDescent="0.25">
      <c r="A3899">
        <v>3897</v>
      </c>
      <c r="B3899" s="1">
        <v>4.5373650638141498</v>
      </c>
      <c r="C3899" s="1">
        <v>8.3468928595816507</v>
      </c>
      <c r="D3899" s="1">
        <v>8.2772684320969798</v>
      </c>
      <c r="E3899" s="1">
        <v>6.7186941117941101</v>
      </c>
    </row>
    <row r="3900" spans="1:5" x14ac:dyDescent="0.25">
      <c r="A3900">
        <v>3898</v>
      </c>
      <c r="B3900" s="1">
        <v>4.5088175259785199</v>
      </c>
      <c r="C3900" s="1">
        <v>8.3571143258256999</v>
      </c>
      <c r="D3900" s="1">
        <v>8.3537266290382206</v>
      </c>
      <c r="E3900" s="1">
        <v>6.5542914152066496</v>
      </c>
    </row>
    <row r="3901" spans="1:5" x14ac:dyDescent="0.25">
      <c r="A3901">
        <v>3899</v>
      </c>
      <c r="B3901" s="1">
        <v>4.3445533133246803</v>
      </c>
      <c r="C3901" s="1">
        <v>8.2797327386774704</v>
      </c>
      <c r="D3901" s="1">
        <v>8.3449658772325304</v>
      </c>
      <c r="E3901" s="1">
        <v>6.3774013838533596</v>
      </c>
    </row>
    <row r="3902" spans="1:5" x14ac:dyDescent="0.25">
      <c r="A3902">
        <v>3900</v>
      </c>
      <c r="B3902" s="1">
        <v>4.4720538911204999</v>
      </c>
      <c r="C3902" s="1">
        <v>8.27946056739383</v>
      </c>
      <c r="D3902" s="1">
        <v>8.3860720094000296</v>
      </c>
      <c r="E3902" s="1">
        <v>6.5232466903476096</v>
      </c>
    </row>
    <row r="3903" spans="1:5" x14ac:dyDescent="0.25">
      <c r="A3903">
        <v>3901</v>
      </c>
      <c r="B3903" s="1">
        <v>4.3635440344721301</v>
      </c>
      <c r="C3903" s="1">
        <v>8.3473862523118108</v>
      </c>
      <c r="D3903" s="1">
        <v>8.3453040879468201</v>
      </c>
      <c r="E3903" s="1">
        <v>6.6192654557416901</v>
      </c>
    </row>
    <row r="3904" spans="1:5" x14ac:dyDescent="0.25">
      <c r="A3904">
        <v>3902</v>
      </c>
      <c r="B3904" s="1">
        <v>4.6102633980946202</v>
      </c>
      <c r="C3904" s="1">
        <v>8.3305885459722706</v>
      </c>
      <c r="D3904" s="1">
        <v>8.3327696314347701</v>
      </c>
      <c r="E3904" s="1">
        <v>6.5924323937512099</v>
      </c>
    </row>
    <row r="3905" spans="1:5" x14ac:dyDescent="0.25">
      <c r="A3905">
        <v>3903</v>
      </c>
      <c r="B3905" s="1">
        <v>4.44689874821385</v>
      </c>
      <c r="C3905" s="1">
        <v>8.3497134418767907</v>
      </c>
      <c r="D3905" s="1">
        <v>8.2615770159277808</v>
      </c>
      <c r="E3905" s="1">
        <v>6.5513401748178497</v>
      </c>
    </row>
    <row r="3906" spans="1:5" x14ac:dyDescent="0.25">
      <c r="A3906">
        <v>3904</v>
      </c>
      <c r="B3906" s="1">
        <v>4.5004655527883601</v>
      </c>
      <c r="C3906" s="1">
        <v>8.29774278969448</v>
      </c>
      <c r="D3906" s="1">
        <v>8.4025911051732702</v>
      </c>
      <c r="E3906" s="1">
        <v>6.4719572286708997</v>
      </c>
    </row>
    <row r="3907" spans="1:5" x14ac:dyDescent="0.25">
      <c r="A3907">
        <v>3905</v>
      </c>
      <c r="B3907" s="1">
        <v>4.3442246806040998</v>
      </c>
      <c r="C3907" s="1">
        <v>8.32879735172477</v>
      </c>
      <c r="D3907" s="1">
        <v>8.3060939758020798</v>
      </c>
      <c r="E3907" s="1">
        <v>6.4175111660570598</v>
      </c>
    </row>
    <row r="3908" spans="1:5" x14ac:dyDescent="0.25">
      <c r="A3908">
        <v>3906</v>
      </c>
      <c r="B3908" s="1">
        <v>4.2213101036470304</v>
      </c>
      <c r="C3908" s="1">
        <v>8.2748626034328296</v>
      </c>
      <c r="D3908" s="1">
        <v>8.3023018893954195</v>
      </c>
      <c r="E3908" s="1">
        <v>6.3946972432937903</v>
      </c>
    </row>
    <row r="3909" spans="1:5" x14ac:dyDescent="0.25">
      <c r="A3909">
        <v>3907</v>
      </c>
      <c r="B3909" s="1">
        <v>4.5937819220618596</v>
      </c>
      <c r="C3909" s="1">
        <v>8.3094561408565006</v>
      </c>
      <c r="D3909" s="1">
        <v>8.2945151513596898</v>
      </c>
      <c r="E3909" s="1">
        <v>6.6003440647074401</v>
      </c>
    </row>
    <row r="3910" spans="1:5" x14ac:dyDescent="0.25">
      <c r="A3910">
        <v>3908</v>
      </c>
      <c r="B3910" s="1">
        <v>4.6149386201130298</v>
      </c>
      <c r="C3910" s="1">
        <v>8.4075157096250805</v>
      </c>
      <c r="D3910" s="1">
        <v>8.3121311970862202</v>
      </c>
      <c r="E3910" s="1">
        <v>6.5214475508049601</v>
      </c>
    </row>
    <row r="3911" spans="1:5" x14ac:dyDescent="0.25">
      <c r="A3911">
        <v>3909</v>
      </c>
      <c r="B3911" s="1">
        <v>4.4477283948781103</v>
      </c>
      <c r="C3911" s="1">
        <v>8.3947897955787205</v>
      </c>
      <c r="D3911" s="1">
        <v>8.3742729212924694</v>
      </c>
      <c r="E3911" s="1">
        <v>6.5659870424102298</v>
      </c>
    </row>
    <row r="3912" spans="1:5" x14ac:dyDescent="0.25">
      <c r="A3912">
        <v>3910</v>
      </c>
      <c r="B3912" s="1">
        <v>4.4429339855917398</v>
      </c>
      <c r="C3912" s="1">
        <v>8.3679692878757592</v>
      </c>
      <c r="D3912" s="1">
        <v>8.2553275242008901</v>
      </c>
      <c r="E3912" s="1">
        <v>6.54859383729546</v>
      </c>
    </row>
    <row r="3913" spans="1:5" x14ac:dyDescent="0.25">
      <c r="A3913">
        <v>3911</v>
      </c>
      <c r="B3913" s="1">
        <v>4.4811076440484499</v>
      </c>
      <c r="C3913" s="1">
        <v>8.3324954128463506</v>
      </c>
      <c r="D3913" s="1">
        <v>8.3226184584716005</v>
      </c>
      <c r="E3913" s="1">
        <v>6.5289539177805596</v>
      </c>
    </row>
    <row r="3914" spans="1:5" x14ac:dyDescent="0.25">
      <c r="A3914">
        <v>3912</v>
      </c>
      <c r="B3914" s="1">
        <v>4.3855268267835497</v>
      </c>
      <c r="C3914" s="1">
        <v>8.4779457371294704</v>
      </c>
      <c r="D3914" s="1">
        <v>8.30255045488917</v>
      </c>
      <c r="E3914" s="1">
        <v>6.5607749375825497</v>
      </c>
    </row>
    <row r="3915" spans="1:5" x14ac:dyDescent="0.25">
      <c r="A3915">
        <v>3913</v>
      </c>
      <c r="B3915" s="1">
        <v>4.3812637696884096</v>
      </c>
      <c r="C3915" s="1">
        <v>8.40002975172726</v>
      </c>
      <c r="D3915" s="1">
        <v>8.4541214475741899</v>
      </c>
      <c r="E3915" s="1">
        <v>6.5899013473066503</v>
      </c>
    </row>
    <row r="3916" spans="1:5" x14ac:dyDescent="0.25">
      <c r="A3916">
        <v>3914</v>
      </c>
      <c r="B3916" s="1">
        <v>4.3782750111652504</v>
      </c>
      <c r="C3916" s="1">
        <v>8.1810214185416399</v>
      </c>
      <c r="D3916" s="1">
        <v>8.2020335826589292</v>
      </c>
      <c r="E3916" s="1">
        <v>6.6736461561063702</v>
      </c>
    </row>
    <row r="3917" spans="1:5" x14ac:dyDescent="0.25">
      <c r="A3917">
        <v>3915</v>
      </c>
      <c r="B3917" s="1">
        <v>4.3966425447481203</v>
      </c>
      <c r="C3917" s="1">
        <v>8.3298463778018199</v>
      </c>
      <c r="D3917" s="1">
        <v>8.3055206394121299</v>
      </c>
      <c r="E3917" s="1">
        <v>6.6616365148422396</v>
      </c>
    </row>
    <row r="3918" spans="1:5" x14ac:dyDescent="0.25">
      <c r="A3918">
        <v>3916</v>
      </c>
      <c r="B3918" s="1">
        <v>4.5636982015699701</v>
      </c>
      <c r="C3918" s="1">
        <v>8.2772441970822506</v>
      </c>
      <c r="D3918" s="1">
        <v>8.4194026572267706</v>
      </c>
      <c r="E3918" s="1">
        <v>6.5709741070985599</v>
      </c>
    </row>
    <row r="3919" spans="1:5" x14ac:dyDescent="0.25">
      <c r="A3919">
        <v>3917</v>
      </c>
      <c r="B3919" s="1">
        <v>4.4647467549934303</v>
      </c>
      <c r="C3919" s="1">
        <v>8.3508505076444504</v>
      </c>
      <c r="D3919" s="1">
        <v>8.4216124404111508</v>
      </c>
      <c r="E3919" s="1">
        <v>6.4390959294399304</v>
      </c>
    </row>
    <row r="3920" spans="1:5" x14ac:dyDescent="0.25">
      <c r="A3920">
        <v>3918</v>
      </c>
      <c r="B3920" s="1">
        <v>4.4396813984724002</v>
      </c>
      <c r="C3920" s="1">
        <v>8.2441876348343097</v>
      </c>
      <c r="D3920" s="1">
        <v>8.2950053032530509</v>
      </c>
      <c r="E3920" s="1">
        <v>6.4809538979650103</v>
      </c>
    </row>
    <row r="3921" spans="1:5" x14ac:dyDescent="0.25">
      <c r="A3921">
        <v>3919</v>
      </c>
      <c r="B3921" s="1">
        <v>4.4293638213601003</v>
      </c>
      <c r="C3921" s="1">
        <v>8.3960854983606108</v>
      </c>
      <c r="D3921" s="1">
        <v>8.3709427120917308</v>
      </c>
      <c r="E3921" s="1">
        <v>6.6688477529472303</v>
      </c>
    </row>
    <row r="3922" spans="1:5" x14ac:dyDescent="0.25">
      <c r="A3922">
        <v>3920</v>
      </c>
      <c r="B3922" s="1">
        <v>4.61615826489132</v>
      </c>
      <c r="C3922" s="1">
        <v>8.2972853862826508</v>
      </c>
      <c r="D3922" s="1">
        <v>8.3197853670041102</v>
      </c>
      <c r="E3922" s="1">
        <v>6.6010625813771702</v>
      </c>
    </row>
    <row r="3923" spans="1:5" x14ac:dyDescent="0.25">
      <c r="A3923">
        <v>3921</v>
      </c>
      <c r="B3923" s="1">
        <v>4.4286798062492396</v>
      </c>
      <c r="C3923" s="1">
        <v>8.3788789765041098</v>
      </c>
      <c r="D3923" s="1">
        <v>8.2108446658979002</v>
      </c>
      <c r="E3923" s="1">
        <v>6.6078499223012699</v>
      </c>
    </row>
    <row r="3924" spans="1:5" x14ac:dyDescent="0.25">
      <c r="A3924">
        <v>3922</v>
      </c>
      <c r="B3924" s="1">
        <v>4.7327437606372396</v>
      </c>
      <c r="C3924" s="1">
        <v>8.4363123187379898</v>
      </c>
      <c r="D3924" s="1">
        <v>8.2738891186011596</v>
      </c>
      <c r="E3924" s="1">
        <v>6.4785047213115501</v>
      </c>
    </row>
    <row r="3925" spans="1:5" x14ac:dyDescent="0.25">
      <c r="A3925">
        <v>3923</v>
      </c>
      <c r="B3925" s="1">
        <v>4.6176781861248699</v>
      </c>
      <c r="C3925" s="1">
        <v>8.3515318464386699</v>
      </c>
      <c r="D3925" s="1">
        <v>8.4331590321513001</v>
      </c>
      <c r="E3925" s="1">
        <v>6.5213340832636604</v>
      </c>
    </row>
    <row r="3926" spans="1:5" x14ac:dyDescent="0.25">
      <c r="A3926">
        <v>3924</v>
      </c>
      <c r="B3926" s="1">
        <v>4.4823245094850304</v>
      </c>
      <c r="C3926" s="1">
        <v>8.4028366491979298</v>
      </c>
      <c r="D3926" s="1">
        <v>8.3652142538280199</v>
      </c>
      <c r="E3926" s="1">
        <v>6.5210520030398698</v>
      </c>
    </row>
    <row r="3927" spans="1:5" x14ac:dyDescent="0.25">
      <c r="A3927">
        <v>3925</v>
      </c>
      <c r="B3927" s="1">
        <v>4.4793241421919001</v>
      </c>
      <c r="C3927" s="1">
        <v>8.3162970893191801</v>
      </c>
      <c r="D3927" s="1">
        <v>8.2437163220296092</v>
      </c>
      <c r="E3927" s="1">
        <v>6.6290284343350603</v>
      </c>
    </row>
    <row r="3928" spans="1:5" x14ac:dyDescent="0.25">
      <c r="A3928">
        <v>3926</v>
      </c>
      <c r="B3928" s="1">
        <v>4.5204328291389304</v>
      </c>
      <c r="C3928" s="1">
        <v>8.2885815012571999</v>
      </c>
      <c r="D3928" s="1">
        <v>8.4261422930861301</v>
      </c>
      <c r="E3928" s="1">
        <v>6.6104290797727296</v>
      </c>
    </row>
    <row r="3929" spans="1:5" x14ac:dyDescent="0.25">
      <c r="A3929">
        <v>3927</v>
      </c>
      <c r="B3929" s="1">
        <v>4.6779740609103797</v>
      </c>
      <c r="C3929" s="1">
        <v>8.4082741648648902</v>
      </c>
      <c r="D3929" s="1">
        <v>8.3319517904182501</v>
      </c>
      <c r="E3929" s="1">
        <v>6.5433343649503799</v>
      </c>
    </row>
    <row r="3930" spans="1:5" x14ac:dyDescent="0.25">
      <c r="A3930">
        <v>3928</v>
      </c>
      <c r="B3930" s="1">
        <v>4.3812381834872296</v>
      </c>
      <c r="C3930" s="1">
        <v>8.3541803016189</v>
      </c>
      <c r="D3930" s="1">
        <v>8.2679150006757105</v>
      </c>
      <c r="E3930" s="1">
        <v>6.5391762318925304</v>
      </c>
    </row>
    <row r="3931" spans="1:5" x14ac:dyDescent="0.25">
      <c r="A3931">
        <v>3929</v>
      </c>
      <c r="B3931" s="1">
        <v>4.4260039316149999</v>
      </c>
      <c r="C3931" s="1">
        <v>8.4375166723467707</v>
      </c>
      <c r="D3931" s="1">
        <v>8.3578018830180092</v>
      </c>
      <c r="E3931" s="1">
        <v>6.5442596157958199</v>
      </c>
    </row>
    <row r="3932" spans="1:5" x14ac:dyDescent="0.25">
      <c r="A3932">
        <v>3930</v>
      </c>
      <c r="B3932" s="1">
        <v>4.5053977187779504</v>
      </c>
      <c r="C3932" s="1">
        <v>8.2815184955696601</v>
      </c>
      <c r="D3932" s="1">
        <v>8.3669980965876203</v>
      </c>
      <c r="E3932" s="1">
        <v>6.5760009060831504</v>
      </c>
    </row>
    <row r="3933" spans="1:5" x14ac:dyDescent="0.25">
      <c r="A3933">
        <v>3931</v>
      </c>
      <c r="B3933" s="1">
        <v>4.4373245130155601</v>
      </c>
      <c r="C3933" s="1">
        <v>8.4760157786299395</v>
      </c>
      <c r="D3933" s="1">
        <v>8.4504095185439692</v>
      </c>
      <c r="E3933" s="1">
        <v>6.5643307655383198</v>
      </c>
    </row>
    <row r="3934" spans="1:5" x14ac:dyDescent="0.25">
      <c r="A3934">
        <v>3932</v>
      </c>
      <c r="B3934" s="1">
        <v>4.5533960116332004</v>
      </c>
      <c r="C3934" s="1">
        <v>8.3521236333708604</v>
      </c>
      <c r="D3934" s="1">
        <v>8.2264479497491596</v>
      </c>
      <c r="E3934" s="1">
        <v>6.6115082713436397</v>
      </c>
    </row>
    <row r="3935" spans="1:5" x14ac:dyDescent="0.25">
      <c r="A3935">
        <v>3933</v>
      </c>
      <c r="B3935" s="1">
        <v>4.4038880257111597</v>
      </c>
      <c r="C3935" s="1">
        <v>8.3579941200722701</v>
      </c>
      <c r="D3935" s="1">
        <v>8.2270021145262096</v>
      </c>
      <c r="E3935" s="1">
        <v>6.6395902456042704</v>
      </c>
    </row>
    <row r="3936" spans="1:5" x14ac:dyDescent="0.25">
      <c r="A3936">
        <v>3934</v>
      </c>
      <c r="B3936" s="1">
        <v>4.4730823659866399</v>
      </c>
      <c r="C3936" s="1">
        <v>8.2135534442623097</v>
      </c>
      <c r="D3936" s="1">
        <v>8.3503368665150806</v>
      </c>
      <c r="E3936" s="1">
        <v>6.4853844713621696</v>
      </c>
    </row>
    <row r="3937" spans="1:5" x14ac:dyDescent="0.25">
      <c r="A3937">
        <v>3935</v>
      </c>
      <c r="B3937" s="1">
        <v>4.4998326127274701</v>
      </c>
      <c r="C3937" s="1">
        <v>8.3237438057495794</v>
      </c>
      <c r="D3937" s="1">
        <v>8.3279924671274603</v>
      </c>
      <c r="E3937" s="1">
        <v>6.51759682815098</v>
      </c>
    </row>
    <row r="3938" spans="1:5" x14ac:dyDescent="0.25">
      <c r="A3938">
        <v>3936</v>
      </c>
      <c r="B3938" s="1">
        <v>4.5801656029425004</v>
      </c>
      <c r="C3938" s="1">
        <v>8.3126275603070301</v>
      </c>
      <c r="D3938" s="1">
        <v>8.3348391058314704</v>
      </c>
      <c r="E3938" s="1">
        <v>6.59309699753386</v>
      </c>
    </row>
    <row r="3939" spans="1:5" x14ac:dyDescent="0.25">
      <c r="A3939">
        <v>3937</v>
      </c>
      <c r="B3939" s="1">
        <v>4.4366087796109701</v>
      </c>
      <c r="C3939" s="1">
        <v>8.2911080084724702</v>
      </c>
      <c r="D3939" s="1">
        <v>8.2667241085730794</v>
      </c>
      <c r="E3939" s="1">
        <v>6.6711599463968199</v>
      </c>
    </row>
    <row r="3940" spans="1:5" x14ac:dyDescent="0.25">
      <c r="A3940">
        <v>3938</v>
      </c>
      <c r="B3940" s="1">
        <v>4.4190010748995903</v>
      </c>
      <c r="C3940" s="1">
        <v>8.3523206317078191</v>
      </c>
      <c r="D3940" s="1">
        <v>8.3651318844684894</v>
      </c>
      <c r="E3940" s="1">
        <v>6.4881336517481003</v>
      </c>
    </row>
    <row r="3941" spans="1:5" x14ac:dyDescent="0.25">
      <c r="A3941">
        <v>3939</v>
      </c>
      <c r="B3941" s="1">
        <v>4.61814001424493</v>
      </c>
      <c r="C3941" s="1">
        <v>8.2486169446784903</v>
      </c>
      <c r="D3941" s="1">
        <v>8.4022888244610208</v>
      </c>
      <c r="E3941" s="1">
        <v>6.6349414310550099</v>
      </c>
    </row>
    <row r="3942" spans="1:5" x14ac:dyDescent="0.25">
      <c r="A3942">
        <v>3940</v>
      </c>
      <c r="B3942" s="1">
        <v>4.5465755436811301</v>
      </c>
      <c r="C3942" s="1">
        <v>8.3725205036472392</v>
      </c>
      <c r="D3942" s="1">
        <v>8.2314263010234399</v>
      </c>
      <c r="E3942" s="1">
        <v>6.5369401237233404</v>
      </c>
    </row>
    <row r="3943" spans="1:5" x14ac:dyDescent="0.25">
      <c r="A3943">
        <v>3941</v>
      </c>
      <c r="B3943" s="1">
        <v>4.461601594247</v>
      </c>
      <c r="C3943" s="1">
        <v>8.43014720937704</v>
      </c>
      <c r="D3943" s="1">
        <v>8.3551197226020992</v>
      </c>
      <c r="E3943" s="1">
        <v>6.5445901586905801</v>
      </c>
    </row>
    <row r="3944" spans="1:5" x14ac:dyDescent="0.25">
      <c r="A3944">
        <v>3942</v>
      </c>
      <c r="B3944" s="1">
        <v>4.5453306443520098</v>
      </c>
      <c r="C3944" s="1">
        <v>8.3989222972449902</v>
      </c>
      <c r="D3944" s="1">
        <v>8.3642871329139705</v>
      </c>
      <c r="E3944" s="1">
        <v>6.4862941397706697</v>
      </c>
    </row>
    <row r="3945" spans="1:5" x14ac:dyDescent="0.25">
      <c r="A3945">
        <v>3943</v>
      </c>
      <c r="B3945" s="1">
        <v>4.5042982457609302</v>
      </c>
      <c r="C3945" s="1">
        <v>8.2852386699327099</v>
      </c>
      <c r="D3945" s="1">
        <v>8.3350363266822907</v>
      </c>
      <c r="E3945" s="1">
        <v>6.5999461566842097</v>
      </c>
    </row>
    <row r="3946" spans="1:5" x14ac:dyDescent="0.25">
      <c r="A3946">
        <v>3944</v>
      </c>
      <c r="B3946" s="1">
        <v>4.58921152181916</v>
      </c>
      <c r="C3946" s="1">
        <v>8.3599435324445004</v>
      </c>
      <c r="D3946" s="1">
        <v>8.3937918351514593</v>
      </c>
      <c r="E3946" s="1">
        <v>6.5750444910047197</v>
      </c>
    </row>
    <row r="3947" spans="1:5" x14ac:dyDescent="0.25">
      <c r="A3947">
        <v>3945</v>
      </c>
      <c r="B3947" s="1">
        <v>4.4519973253668601</v>
      </c>
      <c r="C3947" s="1">
        <v>8.1491831016388705</v>
      </c>
      <c r="D3947" s="1">
        <v>8.3562706828737703</v>
      </c>
      <c r="E3947" s="1">
        <v>6.6763605757381503</v>
      </c>
    </row>
    <row r="3948" spans="1:5" x14ac:dyDescent="0.25">
      <c r="A3948">
        <v>3946</v>
      </c>
      <c r="B3948" s="1">
        <v>4.6025000739855502</v>
      </c>
      <c r="C3948" s="1">
        <v>8.3823291588583295</v>
      </c>
      <c r="D3948" s="1">
        <v>8.2975984012488908</v>
      </c>
      <c r="E3948" s="1">
        <v>6.6745034333185496</v>
      </c>
    </row>
    <row r="3949" spans="1:5" x14ac:dyDescent="0.25">
      <c r="A3949">
        <v>3947</v>
      </c>
      <c r="B3949" s="1">
        <v>4.4760676749300803</v>
      </c>
      <c r="C3949" s="1">
        <v>8.2847329420730293</v>
      </c>
      <c r="D3949" s="1">
        <v>8.2442940216424194</v>
      </c>
      <c r="E3949" s="1">
        <v>6.4798719450593296</v>
      </c>
    </row>
    <row r="3950" spans="1:5" x14ac:dyDescent="0.25">
      <c r="A3950">
        <v>3948</v>
      </c>
      <c r="B3950" s="1">
        <v>4.41324474308714</v>
      </c>
      <c r="C3950" s="1">
        <v>8.1883005520509293</v>
      </c>
      <c r="D3950" s="1">
        <v>8.3001716236208196</v>
      </c>
      <c r="E3950" s="1">
        <v>6.6719396510376603</v>
      </c>
    </row>
    <row r="3951" spans="1:5" x14ac:dyDescent="0.25">
      <c r="A3951">
        <v>3949</v>
      </c>
      <c r="B3951" s="1">
        <v>4.4571223210971898</v>
      </c>
      <c r="C3951" s="1">
        <v>8.2322754184923994</v>
      </c>
      <c r="D3951" s="1">
        <v>8.2864660933683698</v>
      </c>
      <c r="E3951" s="1">
        <v>6.50885816766458</v>
      </c>
    </row>
    <row r="3952" spans="1:5" x14ac:dyDescent="0.25">
      <c r="A3952">
        <v>3950</v>
      </c>
      <c r="B3952" s="1">
        <v>4.4761568637402096</v>
      </c>
      <c r="C3952" s="1">
        <v>8.3683674760083093</v>
      </c>
      <c r="D3952" s="1">
        <v>8.3172240010613496</v>
      </c>
      <c r="E3952" s="1">
        <v>6.6560970289790999</v>
      </c>
    </row>
    <row r="3953" spans="1:5" x14ac:dyDescent="0.25">
      <c r="A3953">
        <v>3951</v>
      </c>
      <c r="B3953" s="1">
        <v>4.5225405386641802</v>
      </c>
      <c r="C3953" s="1">
        <v>8.3770886021450401</v>
      </c>
      <c r="D3953" s="1">
        <v>8.3214417913741805</v>
      </c>
      <c r="E3953" s="1">
        <v>6.6871607005326297</v>
      </c>
    </row>
    <row r="3954" spans="1:5" x14ac:dyDescent="0.25">
      <c r="A3954">
        <v>3952</v>
      </c>
      <c r="B3954" s="1">
        <v>4.4485205458763604</v>
      </c>
      <c r="C3954" s="1">
        <v>8.3156394655782702</v>
      </c>
      <c r="D3954" s="1">
        <v>8.2687458339146094</v>
      </c>
      <c r="E3954" s="1">
        <v>6.5713604428119003</v>
      </c>
    </row>
    <row r="3955" spans="1:5" x14ac:dyDescent="0.25">
      <c r="A3955">
        <v>3953</v>
      </c>
      <c r="B3955" s="1">
        <v>4.6665337378159899</v>
      </c>
      <c r="C3955" s="1">
        <v>8.2801915592569806</v>
      </c>
      <c r="D3955" s="1">
        <v>8.3768286027749994</v>
      </c>
      <c r="E3955" s="1">
        <v>6.5412018326495502</v>
      </c>
    </row>
    <row r="3956" spans="1:5" x14ac:dyDescent="0.25">
      <c r="A3956">
        <v>3954</v>
      </c>
      <c r="B3956" s="1">
        <v>4.6116418949206999</v>
      </c>
      <c r="C3956" s="1">
        <v>8.2890041481430501</v>
      </c>
      <c r="D3956" s="1">
        <v>8.3402306768454206</v>
      </c>
      <c r="E3956" s="1">
        <v>6.4713886620930596</v>
      </c>
    </row>
    <row r="3957" spans="1:5" x14ac:dyDescent="0.25">
      <c r="A3957">
        <v>3955</v>
      </c>
      <c r="B3957" s="1">
        <v>4.6491387151089203</v>
      </c>
      <c r="C3957" s="1">
        <v>8.1839207875298499</v>
      </c>
      <c r="D3957" s="1">
        <v>8.3859722916812593</v>
      </c>
      <c r="E3957" s="1">
        <v>6.5166080344113801</v>
      </c>
    </row>
    <row r="3958" spans="1:5" x14ac:dyDescent="0.25">
      <c r="A3958">
        <v>3956</v>
      </c>
      <c r="B3958" s="1">
        <v>4.4172914552096696</v>
      </c>
      <c r="C3958" s="1">
        <v>8.2428094566053502</v>
      </c>
      <c r="D3958" s="1">
        <v>8.4056944441362909</v>
      </c>
      <c r="E3958" s="1">
        <v>6.6627107281429598</v>
      </c>
    </row>
    <row r="3959" spans="1:5" x14ac:dyDescent="0.25">
      <c r="A3959">
        <v>3957</v>
      </c>
      <c r="B3959" s="1">
        <v>4.4432667415481699</v>
      </c>
      <c r="C3959" s="1">
        <v>8.3095878057616197</v>
      </c>
      <c r="D3959" s="1">
        <v>8.3773385220994001</v>
      </c>
      <c r="E3959" s="1">
        <v>6.6588850112123703</v>
      </c>
    </row>
    <row r="3960" spans="1:5" x14ac:dyDescent="0.25">
      <c r="A3960">
        <v>3958</v>
      </c>
      <c r="B3960" s="1">
        <v>4.4330189529789097</v>
      </c>
      <c r="C3960" s="1">
        <v>8.3086237999849697</v>
      </c>
      <c r="D3960" s="1">
        <v>8.3784144713744393</v>
      </c>
      <c r="E3960" s="1">
        <v>6.6603264521659797</v>
      </c>
    </row>
    <row r="3961" spans="1:5" x14ac:dyDescent="0.25">
      <c r="A3961">
        <v>3959</v>
      </c>
      <c r="B3961" s="1">
        <v>4.55620985277928</v>
      </c>
      <c r="C3961" s="1">
        <v>8.4124363245655296</v>
      </c>
      <c r="D3961" s="1">
        <v>8.3352088296268096</v>
      </c>
      <c r="E3961" s="1">
        <v>6.5228248162179296</v>
      </c>
    </row>
    <row r="3962" spans="1:5" x14ac:dyDescent="0.25">
      <c r="A3962">
        <v>3960</v>
      </c>
      <c r="B3962" s="1">
        <v>4.2945161005518804</v>
      </c>
      <c r="C3962" s="1">
        <v>8.3682663366238703</v>
      </c>
      <c r="D3962" s="1">
        <v>8.2996004077270094</v>
      </c>
      <c r="E3962" s="1">
        <v>6.6455341580862903</v>
      </c>
    </row>
    <row r="3963" spans="1:5" x14ac:dyDescent="0.25">
      <c r="A3963">
        <v>3961</v>
      </c>
      <c r="B3963" s="1">
        <v>4.43888992924823</v>
      </c>
      <c r="C3963" s="1">
        <v>8.2748720261617095</v>
      </c>
      <c r="D3963" s="1">
        <v>8.2557592695156394</v>
      </c>
      <c r="E3963" s="1">
        <v>6.5544273927617098</v>
      </c>
    </row>
    <row r="3964" spans="1:5" x14ac:dyDescent="0.25">
      <c r="A3964">
        <v>3962</v>
      </c>
      <c r="B3964" s="1">
        <v>4.5117210603852298</v>
      </c>
      <c r="C3964" s="1">
        <v>8.3539780741742007</v>
      </c>
      <c r="D3964" s="1">
        <v>8.2779002155943893</v>
      </c>
      <c r="E3964" s="1">
        <v>6.6404055546015401</v>
      </c>
    </row>
    <row r="3965" spans="1:5" x14ac:dyDescent="0.25">
      <c r="A3965">
        <v>3963</v>
      </c>
      <c r="B3965" s="1">
        <v>4.5396874657126398</v>
      </c>
      <c r="C3965" s="1">
        <v>8.3486529322876706</v>
      </c>
      <c r="D3965" s="1">
        <v>8.2368526865274507</v>
      </c>
      <c r="E3965" s="1">
        <v>6.4708521962084804</v>
      </c>
    </row>
    <row r="3966" spans="1:5" x14ac:dyDescent="0.25">
      <c r="A3966">
        <v>3964</v>
      </c>
      <c r="B3966" s="1">
        <v>4.5464406476570396</v>
      </c>
      <c r="C3966" s="1">
        <v>8.2003792484857492</v>
      </c>
      <c r="D3966" s="1">
        <v>8.2474021295986297</v>
      </c>
      <c r="E3966" s="1">
        <v>6.5914520902573699</v>
      </c>
    </row>
    <row r="3967" spans="1:5" x14ac:dyDescent="0.25">
      <c r="A3967">
        <v>3965</v>
      </c>
      <c r="B3967" s="1">
        <v>4.5565131685815201</v>
      </c>
      <c r="C3967" s="1">
        <v>8.2959101514974698</v>
      </c>
      <c r="D3967" s="1">
        <v>8.2979552535152195</v>
      </c>
      <c r="E3967" s="1">
        <v>6.41224048145813</v>
      </c>
    </row>
    <row r="3968" spans="1:5" x14ac:dyDescent="0.25">
      <c r="A3968">
        <v>3966</v>
      </c>
      <c r="B3968" s="1">
        <v>4.4957419356457402</v>
      </c>
      <c r="C3968" s="1">
        <v>8.3828833874019502</v>
      </c>
      <c r="D3968" s="1">
        <v>8.2590410170305102</v>
      </c>
      <c r="E3968" s="1">
        <v>6.5395436887118601</v>
      </c>
    </row>
    <row r="3969" spans="1:5" x14ac:dyDescent="0.25">
      <c r="A3969">
        <v>3967</v>
      </c>
      <c r="B3969" s="1">
        <v>4.7016398907872698</v>
      </c>
      <c r="C3969" s="1">
        <v>8.3093889924628108</v>
      </c>
      <c r="D3969" s="1">
        <v>8.3024884082783803</v>
      </c>
      <c r="E3969" s="1">
        <v>6.5202742326985597</v>
      </c>
    </row>
    <row r="3970" spans="1:5" x14ac:dyDescent="0.25">
      <c r="A3970">
        <v>3968</v>
      </c>
      <c r="B3970" s="1">
        <v>4.44035429750204</v>
      </c>
      <c r="C3970" s="1">
        <v>8.2979689136998704</v>
      </c>
      <c r="D3970" s="1">
        <v>8.3362146151135601</v>
      </c>
      <c r="E3970" s="1">
        <v>6.5150576231923996</v>
      </c>
    </row>
    <row r="3971" spans="1:5" x14ac:dyDescent="0.25">
      <c r="A3971">
        <v>3969</v>
      </c>
      <c r="B3971" s="1">
        <v>4.5572712191335096</v>
      </c>
      <c r="C3971" s="1">
        <v>8.2847098982960095</v>
      </c>
      <c r="D3971" s="1">
        <v>8.35770394191794</v>
      </c>
      <c r="E3971" s="1">
        <v>6.5696702453915403</v>
      </c>
    </row>
    <row r="3972" spans="1:5" x14ac:dyDescent="0.25">
      <c r="A3972">
        <v>3970</v>
      </c>
      <c r="B3972" s="1">
        <v>4.5847903152698901</v>
      </c>
      <c r="C3972" s="1">
        <v>8.3245953774356796</v>
      </c>
      <c r="D3972" s="1">
        <v>8.4495080784889591</v>
      </c>
      <c r="E3972" s="1">
        <v>6.7158083876446897</v>
      </c>
    </row>
    <row r="3973" spans="1:5" x14ac:dyDescent="0.25">
      <c r="A3973">
        <v>3971</v>
      </c>
      <c r="B3973" s="1">
        <v>4.6904175456594599</v>
      </c>
      <c r="C3973" s="1">
        <v>8.4066615362447994</v>
      </c>
      <c r="D3973" s="1">
        <v>8.4203898971250908</v>
      </c>
      <c r="E3973" s="1">
        <v>6.5267172589165696</v>
      </c>
    </row>
    <row r="3974" spans="1:5" x14ac:dyDescent="0.25">
      <c r="A3974">
        <v>3972</v>
      </c>
      <c r="B3974" s="1">
        <v>4.3829147912599202</v>
      </c>
      <c r="C3974" s="1">
        <v>8.4197640568958505</v>
      </c>
      <c r="D3974" s="1">
        <v>8.3631099559037398</v>
      </c>
      <c r="E3974" s="1">
        <v>6.5430612773014101</v>
      </c>
    </row>
    <row r="3975" spans="1:5" x14ac:dyDescent="0.25">
      <c r="A3975">
        <v>3973</v>
      </c>
      <c r="B3975" s="1">
        <v>4.5422856468432196</v>
      </c>
      <c r="C3975" s="1">
        <v>8.3228871878531407</v>
      </c>
      <c r="D3975" s="1">
        <v>8.2986273114656104</v>
      </c>
      <c r="E3975" s="1">
        <v>6.7794609618742001</v>
      </c>
    </row>
    <row r="3976" spans="1:5" x14ac:dyDescent="0.25">
      <c r="A3976">
        <v>3974</v>
      </c>
      <c r="B3976" s="1">
        <v>4.4003208175642197</v>
      </c>
      <c r="C3976" s="1">
        <v>8.3751141742727402</v>
      </c>
      <c r="D3976" s="1">
        <v>8.3621415697099302</v>
      </c>
      <c r="E3976" s="1">
        <v>6.5699118985384901</v>
      </c>
    </row>
    <row r="3977" spans="1:5" x14ac:dyDescent="0.25">
      <c r="A3977">
        <v>3975</v>
      </c>
      <c r="B3977" s="1">
        <v>4.3734615885450498</v>
      </c>
      <c r="C3977" s="1">
        <v>8.3583610280157092</v>
      </c>
      <c r="D3977" s="1">
        <v>8.2537665213284708</v>
      </c>
      <c r="E3977" s="1">
        <v>6.6210703051806004</v>
      </c>
    </row>
    <row r="3978" spans="1:5" x14ac:dyDescent="0.25">
      <c r="A3978">
        <v>3976</v>
      </c>
      <c r="B3978" s="1">
        <v>4.5528441094569798</v>
      </c>
      <c r="C3978" s="1">
        <v>8.3159194772682703</v>
      </c>
      <c r="D3978" s="1">
        <v>8.2487953897259203</v>
      </c>
      <c r="E3978" s="1">
        <v>6.5535182099454099</v>
      </c>
    </row>
    <row r="3979" spans="1:5" x14ac:dyDescent="0.25">
      <c r="A3979">
        <v>3977</v>
      </c>
      <c r="B3979" s="1">
        <v>4.4115549910376597</v>
      </c>
      <c r="C3979" s="1">
        <v>8.2967447112575705</v>
      </c>
      <c r="D3979" s="1">
        <v>8.2852126549168297</v>
      </c>
      <c r="E3979" s="1">
        <v>6.7087495717518904</v>
      </c>
    </row>
    <row r="3980" spans="1:5" x14ac:dyDescent="0.25">
      <c r="A3980">
        <v>3978</v>
      </c>
      <c r="B3980" s="1">
        <v>4.6541693079311202</v>
      </c>
      <c r="C3980" s="1">
        <v>8.2443587752630396</v>
      </c>
      <c r="D3980" s="1">
        <v>8.2047579687209797</v>
      </c>
      <c r="E3980" s="1">
        <v>6.6781428279007997</v>
      </c>
    </row>
    <row r="3981" spans="1:5" x14ac:dyDescent="0.25">
      <c r="A3981">
        <v>3979</v>
      </c>
      <c r="B3981" s="1">
        <v>4.51641736340469</v>
      </c>
      <c r="C3981" s="1">
        <v>8.2692835825956994</v>
      </c>
      <c r="D3981" s="1">
        <v>8.42156491186865</v>
      </c>
      <c r="E3981" s="1">
        <v>6.7730698695066103</v>
      </c>
    </row>
    <row r="3982" spans="1:5" x14ac:dyDescent="0.25">
      <c r="A3982">
        <v>3980</v>
      </c>
      <c r="B3982" s="1">
        <v>4.6117471961456502</v>
      </c>
      <c r="C3982" s="1">
        <v>8.2362891189728806</v>
      </c>
      <c r="D3982" s="1">
        <v>8.3146500537440602</v>
      </c>
      <c r="E3982" s="1">
        <v>6.55359269359775</v>
      </c>
    </row>
    <row r="3983" spans="1:5" x14ac:dyDescent="0.25">
      <c r="A3983">
        <v>3981</v>
      </c>
      <c r="B3983" s="1">
        <v>4.4540116955852804</v>
      </c>
      <c r="C3983" s="1">
        <v>8.3735070686657007</v>
      </c>
      <c r="D3983" s="1">
        <v>8.3296460168757598</v>
      </c>
      <c r="E3983" s="1">
        <v>6.6268386848607799</v>
      </c>
    </row>
    <row r="3984" spans="1:5" x14ac:dyDescent="0.25">
      <c r="A3984">
        <v>3982</v>
      </c>
      <c r="B3984" s="1">
        <v>4.3505787613432396</v>
      </c>
      <c r="C3984" s="1">
        <v>8.2856899393946097</v>
      </c>
      <c r="D3984" s="1">
        <v>8.2791331946752091</v>
      </c>
      <c r="E3984" s="1">
        <v>6.62946729884513</v>
      </c>
    </row>
    <row r="3985" spans="1:5" x14ac:dyDescent="0.25">
      <c r="A3985">
        <v>3983</v>
      </c>
      <c r="B3985" s="1">
        <v>4.5969599356795801</v>
      </c>
      <c r="C3985" s="1">
        <v>8.3818830806538003</v>
      </c>
      <c r="D3985" s="1">
        <v>8.3938664524498492</v>
      </c>
      <c r="E3985" s="1">
        <v>6.5260427055853398</v>
      </c>
    </row>
    <row r="3986" spans="1:5" x14ac:dyDescent="0.25">
      <c r="A3986">
        <v>3984</v>
      </c>
      <c r="B3986" s="1">
        <v>4.5900505889512599</v>
      </c>
      <c r="C3986" s="1">
        <v>8.2018944139784207</v>
      </c>
      <c r="D3986" s="1">
        <v>8.3758721293091902</v>
      </c>
      <c r="E3986" s="1">
        <v>6.6726851044163897</v>
      </c>
    </row>
    <row r="3987" spans="1:5" x14ac:dyDescent="0.25">
      <c r="A3987">
        <v>3985</v>
      </c>
      <c r="B3987" s="1">
        <v>4.5477466455952298</v>
      </c>
      <c r="C3987" s="1">
        <v>8.5042243476812995</v>
      </c>
      <c r="D3987" s="1">
        <v>8.3209561212401795</v>
      </c>
      <c r="E3987" s="1">
        <v>6.6407813312081201</v>
      </c>
    </row>
    <row r="3988" spans="1:5" x14ac:dyDescent="0.25">
      <c r="A3988">
        <v>3986</v>
      </c>
      <c r="B3988" s="1">
        <v>4.5462687236235997</v>
      </c>
      <c r="C3988" s="1">
        <v>8.3867801037872507</v>
      </c>
      <c r="D3988" s="1">
        <v>8.1966453126131498</v>
      </c>
      <c r="E3988" s="1">
        <v>6.6166586715097502</v>
      </c>
    </row>
    <row r="3989" spans="1:5" x14ac:dyDescent="0.25">
      <c r="A3989">
        <v>3987</v>
      </c>
      <c r="B3989" s="1">
        <v>4.5787586628856296</v>
      </c>
      <c r="C3989" s="1">
        <v>8.3122325669958599</v>
      </c>
      <c r="D3989" s="1">
        <v>8.2091797237376092</v>
      </c>
      <c r="E3989" s="1">
        <v>6.6014154835950096</v>
      </c>
    </row>
    <row r="3990" spans="1:5" x14ac:dyDescent="0.25">
      <c r="A3990">
        <v>3988</v>
      </c>
      <c r="B3990" s="1">
        <v>4.49478910424651</v>
      </c>
      <c r="C3990" s="1">
        <v>8.2717509089642505</v>
      </c>
      <c r="D3990" s="1">
        <v>8.3911975680103197</v>
      </c>
      <c r="E3990" s="1">
        <v>6.6190955073351496</v>
      </c>
    </row>
    <row r="3991" spans="1:5" x14ac:dyDescent="0.25">
      <c r="A3991">
        <v>3989</v>
      </c>
      <c r="B3991" s="1">
        <v>4.4197255607357802</v>
      </c>
      <c r="C3991" s="1">
        <v>8.5070105213724592</v>
      </c>
      <c r="D3991" s="1">
        <v>8.3585723080216408</v>
      </c>
      <c r="E3991" s="1">
        <v>6.6557309939504803</v>
      </c>
    </row>
    <row r="3992" spans="1:5" x14ac:dyDescent="0.25">
      <c r="A3992">
        <v>3990</v>
      </c>
      <c r="B3992" s="1">
        <v>4.5401367406252398</v>
      </c>
      <c r="C3992" s="1">
        <v>8.2697277987396092</v>
      </c>
      <c r="D3992" s="1">
        <v>8.3364981514227594</v>
      </c>
      <c r="E3992" s="1">
        <v>6.4796342162553602</v>
      </c>
    </row>
    <row r="3993" spans="1:5" x14ac:dyDescent="0.25">
      <c r="A3993">
        <v>3991</v>
      </c>
      <c r="B3993" s="1">
        <v>4.6263244560290504</v>
      </c>
      <c r="C3993" s="1">
        <v>8.2855833060721409</v>
      </c>
      <c r="D3993" s="1">
        <v>8.3472141125184205</v>
      </c>
      <c r="E3993" s="1">
        <v>6.6879201656975296</v>
      </c>
    </row>
    <row r="3994" spans="1:5" x14ac:dyDescent="0.25">
      <c r="A3994">
        <v>3992</v>
      </c>
      <c r="B3994" s="1">
        <v>4.5179675256682099</v>
      </c>
      <c r="C3994" s="1">
        <v>8.2480476078293705</v>
      </c>
      <c r="D3994" s="1">
        <v>8.3845773930147498</v>
      </c>
      <c r="E3994" s="1">
        <v>6.5821703858876504</v>
      </c>
    </row>
    <row r="3995" spans="1:5" x14ac:dyDescent="0.25">
      <c r="A3995">
        <v>3993</v>
      </c>
      <c r="B3995" s="1">
        <v>4.6053570211426598</v>
      </c>
      <c r="C3995" s="1">
        <v>8.3005454273357397</v>
      </c>
      <c r="D3995" s="1">
        <v>8.3963581733517003</v>
      </c>
      <c r="E3995" s="1">
        <v>6.5698979272544902</v>
      </c>
    </row>
    <row r="3996" spans="1:5" x14ac:dyDescent="0.25">
      <c r="A3996">
        <v>3994</v>
      </c>
      <c r="B3996" s="1">
        <v>4.4803715373716004</v>
      </c>
      <c r="C3996" s="1">
        <v>8.3071991529326894</v>
      </c>
      <c r="D3996" s="1">
        <v>8.49426791928434</v>
      </c>
      <c r="E3996" s="1">
        <v>6.6398784322544104</v>
      </c>
    </row>
    <row r="3997" spans="1:5" x14ac:dyDescent="0.25">
      <c r="A3997">
        <v>3995</v>
      </c>
      <c r="B3997" s="1">
        <v>4.5414330272485097</v>
      </c>
      <c r="C3997" s="1">
        <v>8.3165450539413595</v>
      </c>
      <c r="D3997" s="1">
        <v>8.2925089115000006</v>
      </c>
      <c r="E3997" s="1">
        <v>6.6219768133152099</v>
      </c>
    </row>
    <row r="3998" spans="1:5" x14ac:dyDescent="0.25">
      <c r="A3998">
        <v>3996</v>
      </c>
      <c r="B3998" s="1">
        <v>4.3638017327661798</v>
      </c>
      <c r="C3998" s="1">
        <v>8.1702948130152198</v>
      </c>
      <c r="D3998" s="1">
        <v>8.34853569674023</v>
      </c>
      <c r="E3998" s="1">
        <v>6.5608974342073596</v>
      </c>
    </row>
    <row r="3999" spans="1:5" x14ac:dyDescent="0.25">
      <c r="A3999">
        <v>3997</v>
      </c>
      <c r="B3999" s="1">
        <v>4.5447709763963697</v>
      </c>
      <c r="C3999" s="1">
        <v>8.3203808957925904</v>
      </c>
      <c r="D3999" s="1">
        <v>8.3382727851496803</v>
      </c>
      <c r="E3999" s="1">
        <v>6.69773938521117</v>
      </c>
    </row>
    <row r="4000" spans="1:5" x14ac:dyDescent="0.25">
      <c r="A4000">
        <v>3998</v>
      </c>
      <c r="B4000" s="1">
        <v>4.4105446545332399</v>
      </c>
      <c r="C4000" s="1">
        <v>8.2279164114126893</v>
      </c>
      <c r="D4000" s="1">
        <v>8.2537591282763998</v>
      </c>
      <c r="E4000" s="1">
        <v>6.4848518013476797</v>
      </c>
    </row>
    <row r="4001" spans="1:5" x14ac:dyDescent="0.25">
      <c r="A4001">
        <v>3999</v>
      </c>
      <c r="B4001" s="1">
        <v>4.5288818058185196</v>
      </c>
      <c r="C4001" s="1">
        <v>8.2586799696821096</v>
      </c>
      <c r="D4001" s="1">
        <v>8.2733454589018898</v>
      </c>
      <c r="E4001" s="1">
        <v>6.6041835322302802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L12"/>
    </sheetView>
  </sheetViews>
  <sheetFormatPr defaultRowHeight="15" x14ac:dyDescent="0.25"/>
  <cols>
    <col min="2" max="2" width="15.7109375" customWidth="1"/>
    <col min="8" max="8" width="14.7109375" customWidth="1"/>
  </cols>
  <sheetData>
    <row r="1" spans="1:12" x14ac:dyDescent="0.25">
      <c r="B1" t="s">
        <v>28</v>
      </c>
      <c r="D1" t="s">
        <v>29</v>
      </c>
      <c r="H1" t="s">
        <v>30</v>
      </c>
      <c r="J1" t="s">
        <v>31</v>
      </c>
    </row>
    <row r="2" spans="1:12" x14ac:dyDescent="0.25">
      <c r="B2" t="s">
        <v>1</v>
      </c>
      <c r="C2" t="s">
        <v>2</v>
      </c>
      <c r="D2" t="s">
        <v>15</v>
      </c>
      <c r="E2" t="s">
        <v>14</v>
      </c>
      <c r="F2" t="s">
        <v>12</v>
      </c>
      <c r="H2" t="s">
        <v>1</v>
      </c>
      <c r="I2" t="s">
        <v>2</v>
      </c>
      <c r="J2" t="s">
        <v>15</v>
      </c>
      <c r="K2" t="s">
        <v>14</v>
      </c>
      <c r="L2" t="s">
        <v>12</v>
      </c>
    </row>
    <row r="3" spans="1:12" x14ac:dyDescent="0.25">
      <c r="A3" t="s">
        <v>9</v>
      </c>
      <c r="B3" s="1">
        <v>8.1661676696862777</v>
      </c>
      <c r="C3" s="1">
        <v>0.99974111525113507</v>
      </c>
      <c r="H3" s="1">
        <v>1.3241162500000001</v>
      </c>
      <c r="I3" s="1">
        <v>0.23749403705487224</v>
      </c>
    </row>
    <row r="4" spans="1:12" x14ac:dyDescent="0.25">
      <c r="A4" t="s">
        <v>3</v>
      </c>
      <c r="B4">
        <v>4.5022152724229851</v>
      </c>
      <c r="C4">
        <v>0.17798874373818321</v>
      </c>
      <c r="D4" t="s">
        <v>16</v>
      </c>
      <c r="E4" t="s">
        <v>13</v>
      </c>
      <c r="F4" t="s">
        <v>17</v>
      </c>
      <c r="H4" s="1">
        <v>0.13095250000000008</v>
      </c>
      <c r="I4" s="1">
        <v>6.1032464176167603E-3</v>
      </c>
      <c r="J4" t="s">
        <v>16</v>
      </c>
      <c r="K4" t="s">
        <v>13</v>
      </c>
      <c r="L4" t="s">
        <v>51</v>
      </c>
    </row>
    <row r="5" spans="1:12" x14ac:dyDescent="0.25">
      <c r="A5" t="s">
        <v>7</v>
      </c>
      <c r="B5" s="1">
        <v>6.4714601593116408</v>
      </c>
      <c r="C5" s="1">
        <v>1.5250916432506694</v>
      </c>
      <c r="D5" t="s">
        <v>19</v>
      </c>
      <c r="E5" t="s">
        <v>13</v>
      </c>
      <c r="F5" t="s">
        <v>20</v>
      </c>
      <c r="H5" s="1">
        <v>5.3374849999999983</v>
      </c>
      <c r="I5" s="1">
        <v>2.2790117734927615</v>
      </c>
      <c r="J5" t="s">
        <v>16</v>
      </c>
      <c r="K5" t="s">
        <v>13</v>
      </c>
      <c r="L5" t="s">
        <v>52</v>
      </c>
    </row>
    <row r="6" spans="1:12" x14ac:dyDescent="0.25">
      <c r="A6" t="s">
        <v>5</v>
      </c>
      <c r="B6" s="1">
        <v>8.1661604927803388</v>
      </c>
      <c r="C6" s="1">
        <v>1.0399131253870546</v>
      </c>
      <c r="D6" t="s">
        <v>18</v>
      </c>
      <c r="F6" t="s">
        <v>21</v>
      </c>
      <c r="H6" s="1">
        <v>1.37853625</v>
      </c>
      <c r="I6" s="1">
        <v>0.26566212719839533</v>
      </c>
      <c r="J6" t="s">
        <v>54</v>
      </c>
      <c r="K6" t="s">
        <v>13</v>
      </c>
      <c r="L6" t="s">
        <v>53</v>
      </c>
    </row>
    <row r="7" spans="1:12" x14ac:dyDescent="0.25">
      <c r="A7" t="s">
        <v>22</v>
      </c>
      <c r="B7" s="1">
        <v>8.1245470293676707</v>
      </c>
      <c r="C7" s="1">
        <v>1.0178967733436559</v>
      </c>
      <c r="D7" t="s">
        <v>55</v>
      </c>
      <c r="E7" t="s">
        <v>13</v>
      </c>
      <c r="F7" t="s">
        <v>59</v>
      </c>
      <c r="H7" s="1">
        <v>1.3384387499999999</v>
      </c>
      <c r="I7" s="1">
        <v>0.26409176813357227</v>
      </c>
      <c r="J7" t="s">
        <v>65</v>
      </c>
      <c r="L7" t="s">
        <v>72</v>
      </c>
    </row>
    <row r="8" spans="1:12" x14ac:dyDescent="0.25">
      <c r="A8" t="s">
        <v>23</v>
      </c>
      <c r="B8" s="1">
        <v>8.0329118753901536</v>
      </c>
      <c r="C8" s="1">
        <v>1.0297138027556512</v>
      </c>
      <c r="D8" t="s">
        <v>56</v>
      </c>
      <c r="E8" t="s">
        <v>13</v>
      </c>
      <c r="F8" t="s">
        <v>60</v>
      </c>
      <c r="H8" s="1">
        <v>1.2807762500000002</v>
      </c>
      <c r="I8" s="1">
        <v>0.22378564172135865</v>
      </c>
      <c r="J8" t="s">
        <v>66</v>
      </c>
      <c r="L8" t="s">
        <v>73</v>
      </c>
    </row>
    <row r="9" spans="1:12" x14ac:dyDescent="0.25">
      <c r="A9" t="s">
        <v>24</v>
      </c>
      <c r="B9" s="1">
        <v>7.9887289000843795</v>
      </c>
      <c r="C9" s="1">
        <v>1.0060086249551927</v>
      </c>
      <c r="D9" t="s">
        <v>57</v>
      </c>
      <c r="E9" t="s">
        <v>13</v>
      </c>
      <c r="F9" t="s">
        <v>61</v>
      </c>
      <c r="H9" s="1">
        <v>1.2805850000000001</v>
      </c>
      <c r="I9" s="1">
        <v>0.24897766524116974</v>
      </c>
      <c r="J9" t="s">
        <v>67</v>
      </c>
      <c r="K9" t="s">
        <v>68</v>
      </c>
      <c r="L9" t="s">
        <v>74</v>
      </c>
    </row>
    <row r="10" spans="1:12" x14ac:dyDescent="0.25">
      <c r="A10" t="s">
        <v>25</v>
      </c>
      <c r="B10" s="1">
        <v>5.8264974177073539</v>
      </c>
      <c r="C10" s="1">
        <v>1.0931296129820312</v>
      </c>
      <c r="D10" t="s">
        <v>16</v>
      </c>
      <c r="E10" t="s">
        <v>13</v>
      </c>
      <c r="F10" t="s">
        <v>62</v>
      </c>
      <c r="H10" s="1">
        <v>1.0304724999999995</v>
      </c>
      <c r="I10" s="1">
        <v>0.14359271554832853</v>
      </c>
      <c r="J10" t="s">
        <v>69</v>
      </c>
      <c r="K10" t="s">
        <v>13</v>
      </c>
      <c r="L10" t="s">
        <v>75</v>
      </c>
    </row>
    <row r="11" spans="1:12" x14ac:dyDescent="0.25">
      <c r="A11" t="s">
        <v>26</v>
      </c>
      <c r="B11" s="1">
        <v>7.9463249585623332</v>
      </c>
      <c r="C11" s="1">
        <v>1.0068163647227164</v>
      </c>
      <c r="D11" t="s">
        <v>58</v>
      </c>
      <c r="E11" t="s">
        <v>13</v>
      </c>
      <c r="F11" t="s">
        <v>63</v>
      </c>
      <c r="H11" s="1">
        <v>1.2562600000000002</v>
      </c>
      <c r="I11" s="1">
        <v>0.23524763072944718</v>
      </c>
      <c r="J11" t="s">
        <v>70</v>
      </c>
      <c r="K11" t="s">
        <v>13</v>
      </c>
      <c r="L11" t="s">
        <v>76</v>
      </c>
    </row>
    <row r="12" spans="1:12" x14ac:dyDescent="0.25">
      <c r="A12" t="s">
        <v>27</v>
      </c>
      <c r="B12" s="1">
        <v>2.8768994134109049</v>
      </c>
      <c r="C12" s="1">
        <v>1.3509471420895514</v>
      </c>
      <c r="D12" t="s">
        <v>16</v>
      </c>
      <c r="E12" t="s">
        <v>13</v>
      </c>
      <c r="F12" t="s">
        <v>64</v>
      </c>
      <c r="H12" s="1">
        <v>1.2213449999999988</v>
      </c>
      <c r="I12" s="1">
        <v>0.22986839767845377</v>
      </c>
      <c r="J12" t="s">
        <v>71</v>
      </c>
      <c r="K12" t="s">
        <v>13</v>
      </c>
      <c r="L12" t="s">
        <v>77</v>
      </c>
    </row>
    <row r="16" spans="1:12" x14ac:dyDescent="0.25">
      <c r="A16" t="s">
        <v>9</v>
      </c>
      <c r="B16" t="str">
        <f>ROUND(B3,2)&amp;" $\pm$ "&amp;ROUND(C3,2)</f>
        <v>8.17 $\pm$ 1</v>
      </c>
      <c r="C16" t="str">
        <f>F3&amp;""&amp;E3</f>
        <v/>
      </c>
      <c r="H16" t="str">
        <f t="shared" ref="C16:I16" si="0">ROUND(H3,2)&amp;" $\pm$ "&amp;ROUND(I3,2)</f>
        <v>1.32 $\pm$ 0.24</v>
      </c>
      <c r="I16" t="str">
        <f>L3&amp;""&amp;K3</f>
        <v/>
      </c>
    </row>
    <row r="17" spans="1:9" x14ac:dyDescent="0.25">
      <c r="A17" t="s">
        <v>3</v>
      </c>
      <c r="B17" t="str">
        <f t="shared" ref="B17:I25" si="1">ROUND(B4,2)&amp;" $\pm$ "&amp;ROUND(C4,2)</f>
        <v>4.5 $\pm$ 0.18</v>
      </c>
      <c r="C17" t="str">
        <f t="shared" ref="C17:C25" si="2">F4&amp;""&amp;E4</f>
        <v>large (5.103)**</v>
      </c>
      <c r="H17" t="str">
        <f t="shared" si="1"/>
        <v>0.13 $\pm$ 0.01</v>
      </c>
      <c r="I17" t="str">
        <f t="shared" ref="I17:I25" si="3">L4&amp;""&amp;K4</f>
        <v>large (7.103)**</v>
      </c>
    </row>
    <row r="18" spans="1:9" x14ac:dyDescent="0.25">
      <c r="A18" t="s">
        <v>7</v>
      </c>
      <c r="B18" t="str">
        <f t="shared" si="1"/>
        <v>6.47 $\pm$ 1.53</v>
      </c>
      <c r="C18" t="str">
        <f t="shared" si="2"/>
        <v>large (1.314)**</v>
      </c>
      <c r="H18" t="str">
        <f t="shared" si="1"/>
        <v>5.34 $\pm$ 2.28</v>
      </c>
      <c r="I18" t="str">
        <f t="shared" si="3"/>
        <v>large (2.477)**</v>
      </c>
    </row>
    <row r="19" spans="1:9" x14ac:dyDescent="0.25">
      <c r="A19" t="s">
        <v>5</v>
      </c>
      <c r="B19" t="str">
        <f t="shared" si="1"/>
        <v>8.17 $\pm$ 1.04</v>
      </c>
      <c r="C19" t="str">
        <f t="shared" si="2"/>
        <v>none (0.0)</v>
      </c>
      <c r="H19" t="str">
        <f t="shared" si="1"/>
        <v>1.38 $\pm$ 0.27</v>
      </c>
      <c r="I19" t="str">
        <f t="shared" si="3"/>
        <v>small (0.216)**</v>
      </c>
    </row>
    <row r="20" spans="1:9" x14ac:dyDescent="0.25">
      <c r="A20" t="s">
        <v>22</v>
      </c>
      <c r="B20" t="str">
        <f t="shared" si="1"/>
        <v>8.12 $\pm$ 1.02</v>
      </c>
      <c r="C20" t="str">
        <f t="shared" si="2"/>
        <v>none (0.041)**</v>
      </c>
      <c r="H20" t="str">
        <f t="shared" si="1"/>
        <v>1.34 $\pm$ 0.26</v>
      </c>
      <c r="I20" t="str">
        <f t="shared" si="3"/>
        <v>none (0.057)</v>
      </c>
    </row>
    <row r="21" spans="1:9" x14ac:dyDescent="0.25">
      <c r="A21" t="s">
        <v>23</v>
      </c>
      <c r="B21" t="str">
        <f t="shared" si="1"/>
        <v>8.03 $\pm$ 1.03</v>
      </c>
      <c r="C21" t="str">
        <f t="shared" si="2"/>
        <v>none (0.131)**</v>
      </c>
      <c r="H21" t="str">
        <f t="shared" si="1"/>
        <v>1.28 $\pm$ 0.22</v>
      </c>
      <c r="I21" t="str">
        <f t="shared" si="3"/>
        <v>none (0.188)</v>
      </c>
    </row>
    <row r="22" spans="1:9" x14ac:dyDescent="0.25">
      <c r="A22" t="s">
        <v>24</v>
      </c>
      <c r="B22" t="str">
        <f t="shared" si="1"/>
        <v>7.99 $\pm$ 1.01</v>
      </c>
      <c r="C22" t="str">
        <f t="shared" si="2"/>
        <v>none (0.177)**</v>
      </c>
      <c r="H22" t="str">
        <f t="shared" si="1"/>
        <v>1.28 $\pm$ 0.25</v>
      </c>
      <c r="I22" t="str">
        <f t="shared" si="3"/>
        <v>none (0.179)*</v>
      </c>
    </row>
    <row r="23" spans="1:9" x14ac:dyDescent="0.25">
      <c r="A23" t="s">
        <v>25</v>
      </c>
      <c r="B23" t="str">
        <f t="shared" si="1"/>
        <v>5.83 $\pm$ 1.09</v>
      </c>
      <c r="C23" t="str">
        <f t="shared" si="2"/>
        <v>large (2.234)**</v>
      </c>
      <c r="H23" t="str">
        <f t="shared" si="1"/>
        <v>1.03 $\pm$ 0.14</v>
      </c>
      <c r="I23" t="str">
        <f t="shared" si="3"/>
        <v>large (1.496)**</v>
      </c>
    </row>
    <row r="24" spans="1:9" x14ac:dyDescent="0.25">
      <c r="A24" t="s">
        <v>26</v>
      </c>
      <c r="B24" t="str">
        <f t="shared" si="1"/>
        <v>7.95 $\pm$ 1.01</v>
      </c>
      <c r="C24" t="str">
        <f t="shared" si="2"/>
        <v>small (0.219)**</v>
      </c>
      <c r="H24" t="str">
        <f t="shared" si="1"/>
        <v>1.26 $\pm$ 0.24</v>
      </c>
      <c r="I24" t="str">
        <f t="shared" si="3"/>
        <v>small (0.287)**</v>
      </c>
    </row>
    <row r="25" spans="1:9" x14ac:dyDescent="0.25">
      <c r="A25" t="s">
        <v>27</v>
      </c>
      <c r="B25" t="str">
        <f t="shared" si="1"/>
        <v>2.88 $\pm$ 1.35</v>
      </c>
      <c r="C25" t="str">
        <f t="shared" si="2"/>
        <v>large (4.451)**</v>
      </c>
      <c r="H25" t="str">
        <f t="shared" si="1"/>
        <v>1.22 $\pm$ 0.23</v>
      </c>
      <c r="I25" t="str">
        <f t="shared" si="3"/>
        <v>small (0.44)**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K13" sqref="K13"/>
    </sheetView>
  </sheetViews>
  <sheetFormatPr defaultRowHeight="15" x14ac:dyDescent="0.25"/>
  <cols>
    <col min="1" max="1" width="26.85546875" customWidth="1"/>
    <col min="2" max="3" width="12.42578125" customWidth="1"/>
  </cols>
  <sheetData>
    <row r="1" spans="1:6" x14ac:dyDescent="0.25">
      <c r="B1" t="s">
        <v>28</v>
      </c>
      <c r="E1" t="s">
        <v>30</v>
      </c>
    </row>
    <row r="2" spans="1:6" x14ac:dyDescent="0.25">
      <c r="B2" t="s">
        <v>78</v>
      </c>
      <c r="C2" t="s">
        <v>79</v>
      </c>
      <c r="E2" t="s">
        <v>78</v>
      </c>
      <c r="F2" t="s">
        <v>79</v>
      </c>
    </row>
    <row r="3" spans="1:6" x14ac:dyDescent="0.25">
      <c r="A3" t="s">
        <v>9</v>
      </c>
      <c r="B3" s="1">
        <v>8.339344248732905</v>
      </c>
      <c r="C3" s="1">
        <v>0.73148635092445824</v>
      </c>
      <c r="E3" s="1">
        <v>1.2502624999999998</v>
      </c>
      <c r="F3" s="1">
        <v>0.20541347062564916</v>
      </c>
    </row>
    <row r="4" spans="1:6" x14ac:dyDescent="0.25">
      <c r="A4" t="s">
        <v>3</v>
      </c>
      <c r="B4" s="1">
        <v>4.507489123804107</v>
      </c>
      <c r="C4" s="1">
        <v>0.17592423075842534</v>
      </c>
      <c r="E4" s="1">
        <v>0.12830000000000003</v>
      </c>
      <c r="F4" s="1">
        <v>5.24253855744605E-3</v>
      </c>
    </row>
    <row r="5" spans="1:6" x14ac:dyDescent="0.25">
      <c r="A5" t="s">
        <v>7</v>
      </c>
      <c r="B5" s="1">
        <v>6.3271256723340477</v>
      </c>
      <c r="C5" s="1">
        <v>1.3666421016927177</v>
      </c>
      <c r="E5" s="1">
        <v>4.9335000000000004</v>
      </c>
      <c r="F5" s="1">
        <v>0.6928342723533264</v>
      </c>
    </row>
    <row r="6" spans="1:6" x14ac:dyDescent="0.25">
      <c r="A6" t="s">
        <v>5</v>
      </c>
      <c r="B6" s="1">
        <v>8.38582252492197</v>
      </c>
      <c r="C6" s="1">
        <v>0.77435500580401939</v>
      </c>
      <c r="E6" s="1">
        <v>1.4312875000000003</v>
      </c>
      <c r="F6" s="1">
        <v>0.29184108503511397</v>
      </c>
    </row>
    <row r="7" spans="1:6" x14ac:dyDescent="0.25">
      <c r="A7" t="s">
        <v>22</v>
      </c>
      <c r="B7" s="1">
        <v>8.3136200056429193</v>
      </c>
      <c r="C7" s="1">
        <v>0.75237931424781024</v>
      </c>
      <c r="E7" s="1">
        <v>1.3707749999999999</v>
      </c>
      <c r="F7" s="1">
        <v>0.25776953062969382</v>
      </c>
    </row>
    <row r="8" spans="1:6" x14ac:dyDescent="0.25">
      <c r="A8" t="s">
        <v>23</v>
      </c>
      <c r="B8" s="1">
        <v>8.2044606543734169</v>
      </c>
      <c r="C8" s="1">
        <v>0.78881515841372751</v>
      </c>
      <c r="E8" s="1">
        <v>1.3637375000000003</v>
      </c>
      <c r="F8" s="1">
        <v>0.27977496214062636</v>
      </c>
    </row>
    <row r="9" spans="1:6" x14ac:dyDescent="0.25">
      <c r="A9" t="s">
        <v>24</v>
      </c>
      <c r="B9" s="1">
        <v>8.1652589231414812</v>
      </c>
      <c r="C9" s="1">
        <v>0.79334037211529618</v>
      </c>
      <c r="E9" s="1">
        <v>1.4189624999999999</v>
      </c>
      <c r="F9" s="1">
        <v>0.23189609281279858</v>
      </c>
    </row>
    <row r="10" spans="1:6" x14ac:dyDescent="0.25">
      <c r="A10" t="s">
        <v>25</v>
      </c>
      <c r="B10" s="1">
        <v>5.9996270649073802</v>
      </c>
      <c r="C10" s="1">
        <v>0.94095293866683194</v>
      </c>
      <c r="E10" s="1">
        <v>1.081</v>
      </c>
      <c r="F10" s="1">
        <v>0.17608946589730995</v>
      </c>
    </row>
    <row r="11" spans="1:6" x14ac:dyDescent="0.25">
      <c r="A11" t="s">
        <v>26</v>
      </c>
      <c r="B11" s="1">
        <v>8.1198003278188615</v>
      </c>
      <c r="C11" s="1">
        <v>0.76494791397562989</v>
      </c>
      <c r="E11" s="1">
        <v>1.2496999999999996</v>
      </c>
      <c r="F11" s="1">
        <v>0.20278231782148473</v>
      </c>
    </row>
    <row r="12" spans="1:6" x14ac:dyDescent="0.25">
      <c r="A12" t="s">
        <v>27</v>
      </c>
      <c r="B12" s="1">
        <v>2.9595117317679858</v>
      </c>
      <c r="C12" s="1">
        <v>1.3256071426093436</v>
      </c>
      <c r="E12" s="1">
        <v>1.1827375</v>
      </c>
      <c r="F12" s="1">
        <v>0.25791710565249137</v>
      </c>
    </row>
    <row r="14" spans="1:6" x14ac:dyDescent="0.25">
      <c r="A14" s="2" t="s">
        <v>80</v>
      </c>
      <c r="B14" t="s">
        <v>28</v>
      </c>
      <c r="C14" t="s">
        <v>30</v>
      </c>
    </row>
    <row r="15" spans="1:6" x14ac:dyDescent="0.25">
      <c r="A15" t="s">
        <v>9</v>
      </c>
      <c r="B15" t="str">
        <f>ROUND(B3,2)&amp;" $\pm$ "&amp;ROUND(C3,2)</f>
        <v>8.34 $\pm$ 0.73</v>
      </c>
      <c r="C15" t="str">
        <f>ROUND(E3,2)&amp;" $\pm$ "&amp;ROUND(F3,2)</f>
        <v>1.25 $\pm$ 0.21</v>
      </c>
    </row>
    <row r="16" spans="1:6" x14ac:dyDescent="0.25">
      <c r="A16" t="s">
        <v>3</v>
      </c>
      <c r="B16" t="str">
        <f t="shared" ref="B16:B24" si="0">ROUND(B4,2)&amp;" $\pm$ "&amp;ROUND(C4,2)</f>
        <v>4.51 $\pm$ 0.18</v>
      </c>
      <c r="C16" t="str">
        <f t="shared" ref="C16:C24" si="1">ROUND(E4,2)&amp;" $\pm$ "&amp;ROUND(F4,2)</f>
        <v>0.13 $\pm$ 0.01</v>
      </c>
    </row>
    <row r="17" spans="1:3" x14ac:dyDescent="0.25">
      <c r="A17" t="s">
        <v>7</v>
      </c>
      <c r="B17" t="str">
        <f t="shared" si="0"/>
        <v>6.33 $\pm$ 1.37</v>
      </c>
      <c r="C17" t="str">
        <f t="shared" si="1"/>
        <v>4.93 $\pm$ 0.69</v>
      </c>
    </row>
    <row r="18" spans="1:3" x14ac:dyDescent="0.25">
      <c r="A18" t="s">
        <v>5</v>
      </c>
      <c r="B18" t="str">
        <f t="shared" si="0"/>
        <v>8.39 $\pm$ 0.77</v>
      </c>
      <c r="C18" t="str">
        <f t="shared" si="1"/>
        <v>1.43 $\pm$ 0.29</v>
      </c>
    </row>
    <row r="19" spans="1:3" x14ac:dyDescent="0.25">
      <c r="A19" t="s">
        <v>22</v>
      </c>
      <c r="B19" t="str">
        <f t="shared" si="0"/>
        <v>8.31 $\pm$ 0.75</v>
      </c>
      <c r="C19" t="str">
        <f t="shared" si="1"/>
        <v>1.37 $\pm$ 0.26</v>
      </c>
    </row>
    <row r="20" spans="1:3" x14ac:dyDescent="0.25">
      <c r="A20" t="s">
        <v>23</v>
      </c>
      <c r="B20" t="str">
        <f t="shared" si="0"/>
        <v>8.2 $\pm$ 0.79</v>
      </c>
      <c r="C20" t="str">
        <f t="shared" si="1"/>
        <v>1.36 $\pm$ 0.28</v>
      </c>
    </row>
    <row r="21" spans="1:3" x14ac:dyDescent="0.25">
      <c r="A21" t="s">
        <v>24</v>
      </c>
      <c r="B21" t="str">
        <f t="shared" si="0"/>
        <v>8.17 $\pm$ 0.79</v>
      </c>
      <c r="C21" t="str">
        <f t="shared" si="1"/>
        <v>1.42 $\pm$ 0.23</v>
      </c>
    </row>
    <row r="22" spans="1:3" x14ac:dyDescent="0.25">
      <c r="A22" t="s">
        <v>25</v>
      </c>
      <c r="B22" t="str">
        <f t="shared" si="0"/>
        <v>6 $\pm$ 0.94</v>
      </c>
      <c r="C22" t="str">
        <f t="shared" si="1"/>
        <v>1.08 $\pm$ 0.18</v>
      </c>
    </row>
    <row r="23" spans="1:3" x14ac:dyDescent="0.25">
      <c r="A23" t="s">
        <v>26</v>
      </c>
      <c r="B23" t="str">
        <f t="shared" si="0"/>
        <v>8.12 $\pm$ 0.76</v>
      </c>
      <c r="C23" t="str">
        <f t="shared" si="1"/>
        <v>1.25 $\pm$ 0.2</v>
      </c>
    </row>
    <row r="24" spans="1:3" x14ac:dyDescent="0.25">
      <c r="A24" t="s">
        <v>27</v>
      </c>
      <c r="B24" t="str">
        <f t="shared" si="0"/>
        <v>2.96 $\pm$ 1.33</v>
      </c>
      <c r="C24" t="str">
        <f t="shared" si="1"/>
        <v>1.18 $\pm$ 0.26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5" sqref="B5"/>
    </sheetView>
  </sheetViews>
  <sheetFormatPr defaultRowHeight="15" x14ac:dyDescent="0.25"/>
  <sheetData>
    <row r="1" spans="1:6" x14ac:dyDescent="0.25">
      <c r="B1" t="s">
        <v>28</v>
      </c>
      <c r="E1" t="s">
        <v>30</v>
      </c>
    </row>
    <row r="2" spans="1:6" x14ac:dyDescent="0.25">
      <c r="B2" t="s">
        <v>78</v>
      </c>
      <c r="C2" t="s">
        <v>79</v>
      </c>
      <c r="E2" t="s">
        <v>78</v>
      </c>
      <c r="F2" t="s">
        <v>79</v>
      </c>
    </row>
    <row r="3" spans="1:6" x14ac:dyDescent="0.25">
      <c r="A3" t="s">
        <v>9</v>
      </c>
      <c r="B3" s="1"/>
      <c r="C3" s="1"/>
      <c r="E3" s="1"/>
      <c r="F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synth_h</vt:lpstr>
      <vt:lpstr>synth_r</vt:lpstr>
      <vt:lpstr>synth_step</vt:lpstr>
      <vt:lpstr>latex_table</vt:lpstr>
      <vt:lpstr>10x</vt:lpstr>
      <vt:lpstr>25x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2022-05-17T09:22:37Z</dcterms:created>
  <dcterms:modified xsi:type="dcterms:W3CDTF">2022-05-18T17:16:05Z</dcterms:modified>
</cp:coreProperties>
</file>