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repcost\5x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combined_file_200_5x_random-14_" sheetId="1" r:id="rId3"/>
  </sheets>
  <calcPr calcId="0"/>
  <pivotCaches>
    <pivotCache cacheId="72" r:id="rId4"/>
  </pivotCaches>
</workbook>
</file>

<file path=xl/sharedStrings.xml><?xml version="1.0" encoding="utf-8"?>
<sst xmlns="http://schemas.openxmlformats.org/spreadsheetml/2006/main" count="3045" uniqueCount="54">
  <si>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</si>
  <si>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</si>
  <si>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</si>
  <si>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</si>
  <si>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</si>
  <si>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</si>
  <si>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</si>
  <si>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</si>
  <si>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</si>
  <si>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</si>
  <si>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</si>
  <si>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</si>
  <si>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</si>
  <si>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</si>
  <si>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</si>
  <si>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</si>
  <si>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</si>
  <si>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</si>
  <si>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</si>
  <si>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</si>
  <si>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</si>
  <si>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</si>
  <si>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</si>
  <si>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</si>
  <si>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</si>
  <si>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</si>
  <si>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</si>
  <si>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</si>
  <si>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</si>
  <si>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</si>
  <si>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</si>
  <si>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</si>
  <si>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</si>
  <si>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</si>
  <si>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</si>
  <si>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</si>
  <si>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</si>
  <si>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</si>
  <si>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</si>
  <si>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</si>
  <si>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</si>
  <si>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</si>
  <si>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</si>
  <si>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</si>
  <si>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</si>
  <si>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</si>
  <si>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</si>
  <si>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</si>
  <si>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</si>
  <si>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Row Labels</t>
  </si>
  <si>
    <t>(blank)</t>
  </si>
  <si>
    <t>Grand Total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</si>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</sst>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780865509259" createdVersion="6" refreshedVersion="6" minRefreshableVersion="3" recordCount="20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1" maxValue="1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1"/>
        <n v="25"/>
        <n v="45"/>
        <n v="46"/>
        <n v="48"/>
        <n v="49"/>
        <n v="50"/>
        <n v="51"/>
        <n v="54"/>
        <n v="55"/>
        <n v="56"/>
        <n v="58"/>
        <n v="28"/>
        <n v="29"/>
        <n v="33"/>
        <n v="40"/>
        <n v="41"/>
        <n v="42"/>
        <n v="43"/>
        <n v="44"/>
        <n v="100"/>
        <n v="101"/>
        <n v="102"/>
        <n v="103"/>
        <n v="104"/>
        <n v="105"/>
        <n v="106"/>
        <n v="107"/>
        <n v="108"/>
        <n v="109"/>
        <n v="111"/>
        <n v="112"/>
        <n v="114"/>
        <n v="117"/>
        <n v="118"/>
        <n v="119"/>
        <n v="140"/>
        <n v="141"/>
        <n v="142"/>
        <n v="143"/>
        <n v="147"/>
        <n v="149"/>
        <n v="150"/>
        <n v="151"/>
        <n v="153"/>
        <n v="154"/>
        <n v="155"/>
        <n v="156"/>
        <n v="158"/>
        <n v="159"/>
        <n v="161"/>
        <n v="162"/>
        <n v="164"/>
        <n v="165"/>
        <n v="166"/>
        <n v="167"/>
        <n v="168"/>
        <n v="171"/>
        <n v="172"/>
        <n v="173"/>
        <n v="174"/>
        <n v="175"/>
        <n v="176"/>
        <n v="177"/>
        <n v="179"/>
        <n v="38"/>
        <n v="47"/>
        <n v="52"/>
        <n v="53"/>
        <n v="57"/>
        <n v="59"/>
        <n v="61"/>
        <n v="62"/>
        <n v="63"/>
        <n v="64"/>
        <n v="65"/>
        <n v="67"/>
        <n v="68"/>
        <n v="69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78"/>
        <n v="91"/>
        <n v="92"/>
        <n v="93"/>
        <n v="94"/>
        <n v="95"/>
        <n v="96"/>
        <n v="97"/>
        <n v="98"/>
        <n v="99"/>
        <n v="110"/>
        <n v="113"/>
        <n v="115"/>
        <n v="116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8"/>
        <n v="139"/>
        <n v="144"/>
        <n v="145"/>
        <n v="146"/>
        <n v="148"/>
        <n v="152"/>
        <n v="157"/>
        <n v="160"/>
        <n v="163"/>
        <n v="169"/>
        <n v="170"/>
        <n v="178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60"/>
        <n v="66"/>
        <n v="136"/>
        <n v="137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30"/>
        <n v="31"/>
        <n v="32"/>
        <n v="34"/>
        <n v="35"/>
        <n v="36"/>
        <n v="37"/>
        <n v="39"/>
        <n v="22"/>
        <n v="23"/>
        <n v="24"/>
        <n v="26"/>
        <n v="27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3.7595000000000001" maxValue="13.973750000000001"/>
    </cacheField>
    <cacheField name="Stdev 14 Rep" numFmtId="0">
      <sharedItems containsString="0" containsBlank="1" containsNumber="1" minValue="0.50311451833020904" maxValue="5.7351765883994297"/>
    </cacheField>
    <cacheField name="Sum 14 Rep" numFmtId="0">
      <sharedItems containsString="0" containsBlank="1" containsNumber="1" containsInteger="1" minValue="15038" maxValue="55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5.5679999999999996"/>
    <n v="5.1640626337914801"/>
    <n v="2227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4.41425"/>
    <n v="4.1763030678254802"/>
    <n v="1765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5.21875"/>
    <n v="4.9150725245900997"/>
    <n v="2087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4.0114999999999998"/>
    <n v="3.8563694903901"/>
    <n v="1604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3.8382499999999999"/>
    <n v="3.8293279927056298"/>
    <n v="1535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4.3689999999999998"/>
    <n v="4.56191207285279"/>
    <n v="1747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4.0644999999999998"/>
    <n v="3.9738253071685099"/>
    <n v="1625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4.4047499999999999"/>
    <n v="4.5328869612588898"/>
    <n v="1761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13.951000000000001"/>
    <n v="0.72057533069194102"/>
    <n v="558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4.2162499999999996"/>
    <n v="4.4947231918821098"/>
    <n v="1686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4.234"/>
    <n v="4.0004055808383701"/>
    <n v="1693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4.6842499999999996"/>
    <n v="4.2605856504735602"/>
    <n v="1873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5.7152500000000002"/>
    <n v="5.21075382515395"/>
    <n v="2286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4.3862500000000004"/>
    <n v="4.3546299082596498"/>
    <n v="1754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4.476"/>
    <n v="4.1439977291613896"/>
    <n v="179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5.1067499999999999"/>
    <n v="4.72709644472158"/>
    <n v="2042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4.7415000000000003"/>
    <n v="4.63125683642909"/>
    <n v="1896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4.8422499999999999"/>
    <n v="4.4320735278692096"/>
    <n v="1936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4.1687500000000002"/>
    <n v="4.4738436781825701"/>
    <n v="1667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4.6515000000000004"/>
    <n v="4.4011805629384098"/>
    <n v="1860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5.0815000000000001"/>
    <n v="4.9743385249639198"/>
    <n v="2032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4.0335000000000001"/>
    <n v="4.0860802443100299"/>
    <n v="1613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5.6697499999999996"/>
    <n v="5.1840528101461798"/>
    <n v="2267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4.3129999999999997"/>
    <n v="4.1143362697688097"/>
    <n v="1725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5.4372499999999997"/>
    <n v="5.14166039382234"/>
    <n v="2174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4.5045000000000002"/>
    <n v="4.2359137728916103"/>
    <n v="1801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5.5157499999999997"/>
    <n v="5.1712607188049802"/>
    <n v="2206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4.8427499999999997"/>
    <n v="4.8342905403747896"/>
    <n v="1937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5.64025"/>
    <n v="5.11403639795122"/>
    <n v="2256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4.7452500000000004"/>
    <n v="4.3634977329679403"/>
    <n v="189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4.0194999999999999"/>
    <n v="3.8904888800678301"/>
    <n v="1607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5.2582500000000003"/>
    <n v="4.9453180868620601"/>
    <n v="2103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5.9282500000000002"/>
    <n v="5.3734365533239599"/>
    <n v="2371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4.5192500000000004"/>
    <n v="4.2477217684960999"/>
    <n v="1807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13.967000000000001"/>
    <n v="0.58651257382072497"/>
    <n v="5586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4.0862499999999997"/>
    <n v="3.9369005237538599"/>
    <n v="1634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3.8519999999999999"/>
    <n v="3.85471279120451"/>
    <n v="1540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4.2062499999999998"/>
    <n v="3.97148008946604"/>
    <n v="1682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4.5717499999999998"/>
    <n v="4.3142792200780402"/>
    <n v="1828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5.3760000000000003"/>
    <n v="5.0861666579869498"/>
    <n v="215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4.1159999999999997"/>
    <n v="3.94346696866263"/>
    <n v="1646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4.1342499999999998"/>
    <n v="3.96070053458743"/>
    <n v="1653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4.9935"/>
    <n v="4.8570933271759502"/>
    <n v="1997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4.7997500000000004"/>
    <n v="4.7793158927403603"/>
    <n v="1919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4.3994999999999997"/>
    <n v="4.0819193115881802"/>
    <n v="1759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4.4652500000000002"/>
    <n v="4.3958643454201098"/>
    <n v="1786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4.8702500000000004"/>
    <n v="4.7672420314734003"/>
    <n v="194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4.7560000000000002"/>
    <n v="4.5751718054366304"/>
    <n v="1902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5.0795000000000003"/>
    <n v="4.6792257413363298"/>
    <n v="2031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4.9870000000000001"/>
    <n v="4.9749390453176501"/>
    <n v="1994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5.30525"/>
    <n v="4.9892179258254297"/>
    <n v="2122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6.4945000000000004"/>
    <n v="5.5764902995535799"/>
    <n v="2597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4.9189999999999996"/>
    <n v="4.8533831326156296"/>
    <n v="1967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5.7519999999999998"/>
    <n v="5.2902734095873498"/>
    <n v="2300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3.8792499999999999"/>
    <n v="3.85303528503528"/>
    <n v="1551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4.3944999999999999"/>
    <n v="4.0706894229472299"/>
    <n v="1757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4.5774999999999997"/>
    <n v="4.5312941756993297"/>
    <n v="1831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4.5129999999999999"/>
    <n v="4.4301509634988498"/>
    <n v="1805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4.1950000000000003"/>
    <n v="3.9677337017095602"/>
    <n v="1678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4.6139999999999999"/>
    <n v="4.45353370826163"/>
    <n v="1845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4.4522500000000003"/>
    <n v="4.5900966421521101"/>
    <n v="1780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4.7302499999999998"/>
    <n v="4.7119035905206701"/>
    <n v="1892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13.8925"/>
    <n v="1.1141158214099101"/>
    <n v="5557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4.2102500000000003"/>
    <n v="4.0331887620588196"/>
    <n v="1684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5.5452500000000002"/>
    <n v="5.0644708167451604"/>
    <n v="221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4.7074999999999996"/>
    <n v="4.6929681159618299"/>
    <n v="1883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4.4809999999999999"/>
    <n v="4.0855613999777596"/>
    <n v="1792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5.5772500000000003"/>
    <n v="5.1589423440301401"/>
    <n v="2230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5.19625"/>
    <n v="4.9277587845956603"/>
    <n v="2078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4.6582499999999998"/>
    <n v="4.3572013079853802"/>
    <n v="1863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13.874000000000001"/>
    <n v="1.2357207416879601"/>
    <n v="5549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4.3942500000000004"/>
    <n v="4.1046959777512599"/>
    <n v="1757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4.47"/>
    <n v="4.4417375269216999"/>
    <n v="1788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4.3267499999999997"/>
    <n v="4.3769594333247097"/>
    <n v="1730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4.2137500000000001"/>
    <n v="4.50384636677627"/>
    <n v="1685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4.2857500000000002"/>
    <n v="4.0117478070807104"/>
    <n v="1714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4.0047499999999996"/>
    <n v="3.9044895565456801"/>
    <n v="1601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3.98725"/>
    <n v="3.8836655561515601"/>
    <n v="1594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5.0475000000000003"/>
    <n v="4.7888387939299601"/>
    <n v="2019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4.7104999999999997"/>
    <n v="4.76407009194451"/>
    <n v="1884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5.4829999999999997"/>
    <n v="5.09957963249001"/>
    <n v="2193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4.4717500000000001"/>
    <n v="4.0761937854380896"/>
    <n v="1788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4.4889999999999999"/>
    <n v="4.2563961548540998"/>
    <n v="1795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6.2175000000000002"/>
    <n v="5.2177581392778203"/>
    <n v="2487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4.7629999999999999"/>
    <n v="4.67298514844091"/>
    <n v="1905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5.0262500000000001"/>
    <n v="4.8733457000379099"/>
    <n v="2010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6.2050000000000001"/>
    <n v="5.3672783530603096"/>
    <n v="2482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4.6057499999999996"/>
    <n v="4.1510992331803998"/>
    <n v="1842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4.9732500000000002"/>
    <n v="4.9697795841243"/>
    <n v="1989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4.2510000000000003"/>
    <n v="4.0864010655364096"/>
    <n v="170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4.1487499999999997"/>
    <n v="3.9868655873759899"/>
    <n v="165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4.7750000000000004"/>
    <n v="4.7437327865498"/>
    <n v="1910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7.0107499999999998"/>
    <n v="5.5969604187435698"/>
    <n v="2804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5.0717499999999998"/>
    <n v="4.9517907867254296"/>
    <n v="2028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4.4059999999999997"/>
    <n v="4.4789149545165996"/>
    <n v="1762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5.3695000000000004"/>
    <n v="5.1040653033297998"/>
    <n v="2147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4.6395"/>
    <n v="4.6218373072863299"/>
    <n v="1855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5.2557499999999999"/>
    <n v="4.8037600861451502"/>
    <n v="2102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5.1044999999999998"/>
    <n v="4.9074535683112899"/>
    <n v="2041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3.9135"/>
    <n v="3.9360374550697399"/>
    <n v="1565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4.5229999999999997"/>
    <n v="4.3550789520018496"/>
    <n v="1809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4.5742500000000001"/>
    <n v="4.4862588609153802"/>
    <n v="1829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5.6005000000000003"/>
    <n v="5.1422767819931297"/>
    <n v="2240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4.6520000000000001"/>
    <n v="4.6273371459475001"/>
    <n v="1860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5.8070000000000004"/>
    <n v="5.1288231795219499"/>
    <n v="2322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4.859"/>
    <n v="4.6865883142758404"/>
    <n v="1943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4.1812500000000004"/>
    <n v="4.0110996830877799"/>
    <n v="1672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5.3680000000000003"/>
    <n v="5.1171889163486401"/>
    <n v="2147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4.3252499999999996"/>
    <n v="4.0091745793494598"/>
    <n v="1730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4.4824999999999999"/>
    <n v="4.1015728050186597"/>
    <n v="1793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4.6050000000000004"/>
    <n v="4.7375189732079503"/>
    <n v="1842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4.117"/>
    <n v="3.9499001794801001"/>
    <n v="1646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4.7002499999999996"/>
    <n v="4.7997561763425098"/>
    <n v="1880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6.3797499999999996"/>
    <n v="5.4679076840332801"/>
    <n v="2551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3.9630000000000001"/>
    <n v="3.8945375663503201"/>
    <n v="1585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5.1980000000000004"/>
    <n v="4.9825196814055701"/>
    <n v="2079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7.3952499999999999"/>
    <n v="5.7351765883994297"/>
    <n v="295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4.1260000000000003"/>
    <n v="3.9753081350622499"/>
    <n v="165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3.7595000000000001"/>
    <n v="3.7962827464076798"/>
    <n v="1503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5.3544999999999998"/>
    <n v="4.8673660806580701"/>
    <n v="2141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4.7722499999999997"/>
    <n v="4.6250110939763998"/>
    <n v="1908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4.3027499999999996"/>
    <n v="4.02462940504613"/>
    <n v="1721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4.4005000000000001"/>
    <n v="4.0732355151513699"/>
    <n v="1760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4.2255000000000003"/>
    <n v="3.99808027826829"/>
    <n v="1690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4.5605000000000002"/>
    <n v="4.5882570520507997"/>
    <n v="1824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4.9312500000000004"/>
    <n v="4.88364473871549"/>
    <n v="1972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4.5822500000000002"/>
    <n v="4.41050995770577"/>
    <n v="1832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4.8467500000000001"/>
    <n v="4.7734118618343198"/>
    <n v="1938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4.5687499999999996"/>
    <n v="4.3353168489217797"/>
    <n v="1827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5.1749999999999998"/>
    <n v="4.9204601138443298"/>
    <n v="2070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4.4675000000000002"/>
    <n v="4.3431739016397799"/>
    <n v="1787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5.2545000000000002"/>
    <n v="5.0462952771321197"/>
    <n v="2101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4.2242499999999996"/>
    <n v="3.9920478515433899"/>
    <n v="1689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5.0132500000000002"/>
    <n v="4.8126775191909399"/>
    <n v="2005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5.5112500000000004"/>
    <n v="4.8824515379832603"/>
    <n v="2204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4.5975000000000001"/>
    <n v="4.6457926769712099"/>
    <n v="1839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5.3482500000000002"/>
    <n v="5.0204853605815796"/>
    <n v="2139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4.8259999999999996"/>
    <n v="4.5390940553937504"/>
    <n v="1930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4.5670000000000002"/>
    <n v="4.3539350233492096"/>
    <n v="1826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5.6137499999999996"/>
    <n v="5.1913676918638698"/>
    <n v="2245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5.59375"/>
    <n v="5.0999718985344797"/>
    <n v="2237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5.2207499999999998"/>
    <n v="4.9276353187871704"/>
    <n v="2088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4.9714999999999998"/>
    <n v="4.6118873713786099"/>
    <n v="1988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4.1319999999999997"/>
    <n v="3.95373038989749"/>
    <n v="1652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3.9162499999999998"/>
    <n v="3.8363283607275802"/>
    <n v="1566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4.28925"/>
    <n v="4.5038489763090803"/>
    <n v="1715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4.3559999999999999"/>
    <n v="4.0529459153371503"/>
    <n v="1742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4.8202499999999997"/>
    <n v="4.6446025686548396"/>
    <n v="192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4.2552500000000002"/>
    <n v="4.1044255401643799"/>
    <n v="1702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4.0060000000000002"/>
    <n v="3.9483998613826201"/>
    <n v="1602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4.3070000000000004"/>
    <n v="4.0642195400983798"/>
    <n v="1722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3.9017499999999998"/>
    <n v="3.9342682361702899"/>
    <n v="1560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4.6914999999999996"/>
    <n v="4.4279486709263098"/>
    <n v="1876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4.6924999999999999"/>
    <n v="4.8024691230052996"/>
    <n v="1877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4.2850000000000001"/>
    <n v="4.2476800369641898"/>
    <n v="1714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5.7177499999999997"/>
    <n v="5.1957996517384304"/>
    <n v="2287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4.1247499999999997"/>
    <n v="4.3752683552892098"/>
    <n v="1649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5.0752499999999996"/>
    <n v="4.7068169678661"/>
    <n v="2030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5.9714999999999998"/>
    <n v="5.3528825027056097"/>
    <n v="2388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4.2805"/>
    <n v="3.9981015437315301"/>
    <n v="1712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6.0522499999999999"/>
    <n v="5.2568458741564896"/>
    <n v="2420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4.4817499999999999"/>
    <n v="4.3750945476155296"/>
    <n v="1792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4.27475"/>
    <n v="4.0331537312325301"/>
    <n v="17099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4.0527499999999996"/>
    <n v="3.9082970887630202"/>
    <n v="1621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4.891"/>
    <n v="4.8009250379801802"/>
    <n v="19564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4.6875"/>
    <n v="4.7765099719227999"/>
    <n v="1875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6.6712499999999997"/>
    <n v="5.5621405762033103"/>
    <n v="2668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5.1357499999999998"/>
    <n v="4.9022270342135004"/>
    <n v="2054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4.6405000000000003"/>
    <n v="4.35844109197176"/>
    <n v="1856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5.5332499999999998"/>
    <n v="5.1453875646833103"/>
    <n v="2213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4.6062500000000002"/>
    <n v="4.3670904280998997"/>
    <n v="1842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4.2320000000000002"/>
    <n v="3.98687218097681"/>
    <n v="1692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5.0317499999999997"/>
    <n v="4.9181591078118201"/>
    <n v="2012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5.2767499999999998"/>
    <n v="5.1043778372859903"/>
    <n v="2110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4.2962499999999997"/>
    <n v="4.1458754212170996"/>
    <n v="1718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4.93"/>
    <n v="4.80331843281202"/>
    <n v="1972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4.7305000000000001"/>
    <n v="4.57947733405934"/>
    <n v="18922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6.0602499999999999"/>
    <n v="5.42908727915394"/>
    <n v="2424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4.8049999999999997"/>
    <n v="4.6012245997075798"/>
    <n v="1922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3.8719999999999999"/>
    <n v="3.8359867959463401"/>
    <n v="1548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4.2539999999999996"/>
    <n v="4.1334919183251904"/>
    <n v="1701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4.1692499999999999"/>
    <n v="4.3999936844961303"/>
    <n v="16677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5.9269999999999996"/>
    <n v="5.3892422457146703"/>
    <n v="2370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4.3957499999999996"/>
    <n v="4.0293536529094904"/>
    <n v="1758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4.5407500000000001"/>
    <n v="4.2037789400543097"/>
    <n v="1816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5.0475000000000003"/>
    <n v="4.8208457648499898"/>
    <n v="20190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4.3970000000000002"/>
    <n v="4.0833882395479701"/>
    <n v="1758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5.33575"/>
    <n v="4.9613179303892201"/>
    <n v="21343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4.0694999999999997"/>
    <n v="3.9014708916996499"/>
    <n v="16278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4.3702500000000004"/>
    <n v="4.0567572342098899"/>
    <n v="17481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7.6615000000000002"/>
    <n v="5.64170851504596"/>
    <n v="30646"/>
  </r>
  <r>
    <n v="0"/>
    <s v=" False"/>
    <s v=" True"/>
    <n v="0"/>
    <n v="1"/>
    <s v=" 'uniform'"/>
    <n v="1"/>
    <n v="1"/>
    <n v="1"/>
    <n v="0.04"/>
    <n v="0.01"/>
    <n v="1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4.0875000000000004"/>
    <n v="3.9249452287595199"/>
    <n v="1635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166"/>
        <item x="167"/>
        <item x="178"/>
        <item x="179"/>
        <item x="180"/>
        <item x="181"/>
        <item x="182"/>
        <item x="183"/>
        <item x="184"/>
        <item x="185"/>
        <item x="168"/>
        <item x="169"/>
        <item x="170"/>
        <item x="171"/>
        <item x="172"/>
        <item x="173"/>
        <item x="174"/>
        <item x="175"/>
        <item x="176"/>
        <item x="177"/>
        <item x="186"/>
        <item x="0"/>
        <item x="195"/>
        <item x="196"/>
        <item x="197"/>
        <item x="1"/>
        <item x="198"/>
        <item x="199"/>
        <item x="12"/>
        <item x="13"/>
        <item x="187"/>
        <item x="188"/>
        <item x="189"/>
        <item x="14"/>
        <item x="190"/>
        <item x="191"/>
        <item x="192"/>
        <item x="193"/>
        <item x="65"/>
        <item x="194"/>
        <item x="15"/>
        <item x="16"/>
        <item x="17"/>
        <item x="18"/>
        <item x="19"/>
        <item x="2"/>
        <item x="3"/>
        <item x="66"/>
        <item x="4"/>
        <item x="5"/>
        <item x="6"/>
        <item x="7"/>
        <item x="67"/>
        <item x="68"/>
        <item x="8"/>
        <item x="9"/>
        <item x="10"/>
        <item x="69"/>
        <item x="11"/>
        <item x="70"/>
        <item x="162"/>
        <item x="71"/>
        <item x="72"/>
        <item x="73"/>
        <item x="74"/>
        <item x="75"/>
        <item x="163"/>
        <item x="76"/>
        <item x="77"/>
        <item x="78"/>
        <item x="79"/>
        <item x="80"/>
        <item x="81"/>
        <item x="82"/>
        <item x="83"/>
        <item x="84"/>
        <item x="85"/>
        <item x="86"/>
        <item x="99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109"/>
        <item x="30"/>
        <item x="31"/>
        <item x="110"/>
        <item x="32"/>
        <item x="111"/>
        <item x="112"/>
        <item x="33"/>
        <item x="34"/>
        <item x="35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64"/>
        <item x="165"/>
        <item x="129"/>
        <item x="130"/>
        <item x="36"/>
        <item x="37"/>
        <item x="38"/>
        <item x="39"/>
        <item x="131"/>
        <item x="132"/>
        <item x="133"/>
        <item x="40"/>
        <item x="134"/>
        <item x="41"/>
        <item x="42"/>
        <item x="43"/>
        <item x="135"/>
        <item x="44"/>
        <item x="45"/>
        <item x="46"/>
        <item x="47"/>
        <item x="136"/>
        <item x="48"/>
        <item x="49"/>
        <item x="137"/>
        <item x="50"/>
        <item x="51"/>
        <item x="138"/>
        <item x="52"/>
        <item x="53"/>
        <item x="54"/>
        <item x="55"/>
        <item x="56"/>
        <item x="139"/>
        <item x="140"/>
        <item x="57"/>
        <item x="58"/>
        <item x="59"/>
        <item x="60"/>
        <item x="61"/>
        <item x="62"/>
        <item x="63"/>
        <item x="141"/>
        <item x="64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14 Rep" fld="36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opLeftCell="A190" workbookViewId="0">
      <selection activeCell="B4" sqref="B4:B203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4.2805</v>
      </c>
    </row>
    <row r="5" spans="1:2" x14ac:dyDescent="0.25">
      <c r="A5" s="2">
        <v>1</v>
      </c>
      <c r="B5" s="3">
        <v>6.0522499999999999</v>
      </c>
    </row>
    <row r="6" spans="1:2" x14ac:dyDescent="0.25">
      <c r="A6" s="2">
        <v>2</v>
      </c>
      <c r="B6" s="3">
        <v>4.2320000000000002</v>
      </c>
    </row>
    <row r="7" spans="1:2" x14ac:dyDescent="0.25">
      <c r="A7" s="2">
        <v>3</v>
      </c>
      <c r="B7" s="3">
        <v>5.0317499999999997</v>
      </c>
    </row>
    <row r="8" spans="1:2" x14ac:dyDescent="0.25">
      <c r="A8" s="2">
        <v>4</v>
      </c>
      <c r="B8" s="3">
        <v>5.2767499999999998</v>
      </c>
    </row>
    <row r="9" spans="1:2" x14ac:dyDescent="0.25">
      <c r="A9" s="2">
        <v>5</v>
      </c>
      <c r="B9" s="3">
        <v>4.2962499999999997</v>
      </c>
    </row>
    <row r="10" spans="1:2" x14ac:dyDescent="0.25">
      <c r="A10" s="2">
        <v>6</v>
      </c>
      <c r="B10" s="3">
        <v>4.93</v>
      </c>
    </row>
    <row r="11" spans="1:2" x14ac:dyDescent="0.25">
      <c r="A11" s="2">
        <v>7</v>
      </c>
      <c r="B11" s="3">
        <v>4.7305000000000001</v>
      </c>
    </row>
    <row r="12" spans="1:2" x14ac:dyDescent="0.25">
      <c r="A12" s="2">
        <v>8</v>
      </c>
      <c r="B12" s="3">
        <v>6.0602499999999999</v>
      </c>
    </row>
    <row r="13" spans="1:2" x14ac:dyDescent="0.25">
      <c r="A13" s="2">
        <v>9</v>
      </c>
      <c r="B13" s="3">
        <v>4.8049999999999997</v>
      </c>
    </row>
    <row r="14" spans="1:2" x14ac:dyDescent="0.25">
      <c r="A14" s="2">
        <v>10</v>
      </c>
      <c r="B14" s="3">
        <v>4.4817499999999999</v>
      </c>
    </row>
    <row r="15" spans="1:2" x14ac:dyDescent="0.25">
      <c r="A15" s="2">
        <v>11</v>
      </c>
      <c r="B15" s="3">
        <v>4.27475</v>
      </c>
    </row>
    <row r="16" spans="1:2" x14ac:dyDescent="0.25">
      <c r="A16" s="2">
        <v>12</v>
      </c>
      <c r="B16" s="3">
        <v>4.0527499999999996</v>
      </c>
    </row>
    <row r="17" spans="1:2" x14ac:dyDescent="0.25">
      <c r="A17" s="2">
        <v>13</v>
      </c>
      <c r="B17" s="3">
        <v>4.891</v>
      </c>
    </row>
    <row r="18" spans="1:2" x14ac:dyDescent="0.25">
      <c r="A18" s="2">
        <v>14</v>
      </c>
      <c r="B18" s="3">
        <v>4.6875</v>
      </c>
    </row>
    <row r="19" spans="1:2" x14ac:dyDescent="0.25">
      <c r="A19" s="2">
        <v>15</v>
      </c>
      <c r="B19" s="3">
        <v>6.6712499999999997</v>
      </c>
    </row>
    <row r="20" spans="1:2" x14ac:dyDescent="0.25">
      <c r="A20" s="2">
        <v>16</v>
      </c>
      <c r="B20" s="3">
        <v>5.1357499999999998</v>
      </c>
    </row>
    <row r="21" spans="1:2" x14ac:dyDescent="0.25">
      <c r="A21" s="2">
        <v>17</v>
      </c>
      <c r="B21" s="3">
        <v>4.6405000000000003</v>
      </c>
    </row>
    <row r="22" spans="1:2" x14ac:dyDescent="0.25">
      <c r="A22" s="2">
        <v>18</v>
      </c>
      <c r="B22" s="3">
        <v>5.5332499999999998</v>
      </c>
    </row>
    <row r="23" spans="1:2" x14ac:dyDescent="0.25">
      <c r="A23" s="2">
        <v>19</v>
      </c>
      <c r="B23" s="3">
        <v>4.6062500000000002</v>
      </c>
    </row>
    <row r="24" spans="1:2" x14ac:dyDescent="0.25">
      <c r="A24" s="2">
        <v>20</v>
      </c>
      <c r="B24" s="3">
        <v>3.8719999999999999</v>
      </c>
    </row>
    <row r="25" spans="1:2" x14ac:dyDescent="0.25">
      <c r="A25" s="2">
        <v>21</v>
      </c>
      <c r="B25" s="3">
        <v>5.5679999999999996</v>
      </c>
    </row>
    <row r="26" spans="1:2" x14ac:dyDescent="0.25">
      <c r="A26" s="2">
        <v>22</v>
      </c>
      <c r="B26" s="3">
        <v>4.0694999999999997</v>
      </c>
    </row>
    <row r="27" spans="1:2" x14ac:dyDescent="0.25">
      <c r="A27" s="2">
        <v>23</v>
      </c>
      <c r="B27" s="3">
        <v>13.973750000000001</v>
      </c>
    </row>
    <row r="28" spans="1:2" x14ac:dyDescent="0.25">
      <c r="A28" s="2">
        <v>24</v>
      </c>
      <c r="B28" s="3">
        <v>4.3702500000000004</v>
      </c>
    </row>
    <row r="29" spans="1:2" x14ac:dyDescent="0.25">
      <c r="A29" s="2">
        <v>25</v>
      </c>
      <c r="B29" s="3">
        <v>4.41425</v>
      </c>
    </row>
    <row r="30" spans="1:2" x14ac:dyDescent="0.25">
      <c r="A30" s="2">
        <v>26</v>
      </c>
      <c r="B30" s="3">
        <v>7.6615000000000002</v>
      </c>
    </row>
    <row r="31" spans="1:2" x14ac:dyDescent="0.25">
      <c r="A31" s="2">
        <v>27</v>
      </c>
      <c r="B31" s="3">
        <v>4.0875000000000004</v>
      </c>
    </row>
    <row r="32" spans="1:2" x14ac:dyDescent="0.25">
      <c r="A32" s="2">
        <v>28</v>
      </c>
      <c r="B32" s="3">
        <v>5.7152500000000002</v>
      </c>
    </row>
    <row r="33" spans="1:2" x14ac:dyDescent="0.25">
      <c r="A33" s="2">
        <v>29</v>
      </c>
      <c r="B33" s="3">
        <v>4.3862500000000004</v>
      </c>
    </row>
    <row r="34" spans="1:2" x14ac:dyDescent="0.25">
      <c r="A34" s="2">
        <v>30</v>
      </c>
      <c r="B34" s="3">
        <v>4.2539999999999996</v>
      </c>
    </row>
    <row r="35" spans="1:2" x14ac:dyDescent="0.25">
      <c r="A35" s="2">
        <v>31</v>
      </c>
      <c r="B35" s="3">
        <v>4.1692499999999999</v>
      </c>
    </row>
    <row r="36" spans="1:2" x14ac:dyDescent="0.25">
      <c r="A36" s="2">
        <v>32</v>
      </c>
      <c r="B36" s="3">
        <v>5.9269999999999996</v>
      </c>
    </row>
    <row r="37" spans="1:2" x14ac:dyDescent="0.25">
      <c r="A37" s="2">
        <v>33</v>
      </c>
      <c r="B37" s="3">
        <v>4.476</v>
      </c>
    </row>
    <row r="38" spans="1:2" x14ac:dyDescent="0.25">
      <c r="A38" s="2">
        <v>34</v>
      </c>
      <c r="B38" s="3">
        <v>4.3957499999999996</v>
      </c>
    </row>
    <row r="39" spans="1:2" x14ac:dyDescent="0.25">
      <c r="A39" s="2">
        <v>35</v>
      </c>
      <c r="B39" s="3">
        <v>4.5407500000000001</v>
      </c>
    </row>
    <row r="40" spans="1:2" x14ac:dyDescent="0.25">
      <c r="A40" s="2">
        <v>36</v>
      </c>
      <c r="B40" s="3">
        <v>5.0475000000000003</v>
      </c>
    </row>
    <row r="41" spans="1:2" x14ac:dyDescent="0.25">
      <c r="A41" s="2">
        <v>37</v>
      </c>
      <c r="B41" s="3">
        <v>4.3970000000000002</v>
      </c>
    </row>
    <row r="42" spans="1:2" x14ac:dyDescent="0.25">
      <c r="A42" s="2">
        <v>38</v>
      </c>
      <c r="B42" s="3">
        <v>4.2102500000000003</v>
      </c>
    </row>
    <row r="43" spans="1:2" x14ac:dyDescent="0.25">
      <c r="A43" s="2">
        <v>39</v>
      </c>
      <c r="B43" s="3">
        <v>5.33575</v>
      </c>
    </row>
    <row r="44" spans="1:2" x14ac:dyDescent="0.25">
      <c r="A44" s="2">
        <v>40</v>
      </c>
      <c r="B44" s="3">
        <v>5.1067499999999999</v>
      </c>
    </row>
    <row r="45" spans="1:2" x14ac:dyDescent="0.25">
      <c r="A45" s="2">
        <v>41</v>
      </c>
      <c r="B45" s="3">
        <v>4.7415000000000003</v>
      </c>
    </row>
    <row r="46" spans="1:2" x14ac:dyDescent="0.25">
      <c r="A46" s="2">
        <v>42</v>
      </c>
      <c r="B46" s="3">
        <v>4.8422499999999999</v>
      </c>
    </row>
    <row r="47" spans="1:2" x14ac:dyDescent="0.25">
      <c r="A47" s="2">
        <v>43</v>
      </c>
      <c r="B47" s="3">
        <v>4.1687500000000002</v>
      </c>
    </row>
    <row r="48" spans="1:2" x14ac:dyDescent="0.25">
      <c r="A48" s="2">
        <v>44</v>
      </c>
      <c r="B48" s="3">
        <v>4.6515000000000004</v>
      </c>
    </row>
    <row r="49" spans="1:2" x14ac:dyDescent="0.25">
      <c r="A49" s="2">
        <v>45</v>
      </c>
      <c r="B49" s="3">
        <v>5.21875</v>
      </c>
    </row>
    <row r="50" spans="1:2" x14ac:dyDescent="0.25">
      <c r="A50" s="2">
        <v>46</v>
      </c>
      <c r="B50" s="3">
        <v>4.0114999999999998</v>
      </c>
    </row>
    <row r="51" spans="1:2" x14ac:dyDescent="0.25">
      <c r="A51" s="2">
        <v>47</v>
      </c>
      <c r="B51" s="3">
        <v>5.5452500000000002</v>
      </c>
    </row>
    <row r="52" spans="1:2" x14ac:dyDescent="0.25">
      <c r="A52" s="2">
        <v>48</v>
      </c>
      <c r="B52" s="3">
        <v>3.8382499999999999</v>
      </c>
    </row>
    <row r="53" spans="1:2" x14ac:dyDescent="0.25">
      <c r="A53" s="2">
        <v>49</v>
      </c>
      <c r="B53" s="3">
        <v>4.3689999999999998</v>
      </c>
    </row>
    <row r="54" spans="1:2" x14ac:dyDescent="0.25">
      <c r="A54" s="2">
        <v>50</v>
      </c>
      <c r="B54" s="3">
        <v>4.0644999999999998</v>
      </c>
    </row>
    <row r="55" spans="1:2" x14ac:dyDescent="0.25">
      <c r="A55" s="2">
        <v>51</v>
      </c>
      <c r="B55" s="3">
        <v>4.4047499999999999</v>
      </c>
    </row>
    <row r="56" spans="1:2" x14ac:dyDescent="0.25">
      <c r="A56" s="2">
        <v>52</v>
      </c>
      <c r="B56" s="3">
        <v>4.7074999999999996</v>
      </c>
    </row>
    <row r="57" spans="1:2" x14ac:dyDescent="0.25">
      <c r="A57" s="2">
        <v>53</v>
      </c>
      <c r="B57" s="3">
        <v>4.4809999999999999</v>
      </c>
    </row>
    <row r="58" spans="1:2" x14ac:dyDescent="0.25">
      <c r="A58" s="2">
        <v>54</v>
      </c>
      <c r="B58" s="3">
        <v>13.951000000000001</v>
      </c>
    </row>
    <row r="59" spans="1:2" x14ac:dyDescent="0.25">
      <c r="A59" s="2">
        <v>55</v>
      </c>
      <c r="B59" s="3">
        <v>4.2162499999999996</v>
      </c>
    </row>
    <row r="60" spans="1:2" x14ac:dyDescent="0.25">
      <c r="A60" s="2">
        <v>56</v>
      </c>
      <c r="B60" s="3">
        <v>4.234</v>
      </c>
    </row>
    <row r="61" spans="1:2" x14ac:dyDescent="0.25">
      <c r="A61" s="2">
        <v>57</v>
      </c>
      <c r="B61" s="3">
        <v>5.5772500000000003</v>
      </c>
    </row>
    <row r="62" spans="1:2" x14ac:dyDescent="0.25">
      <c r="A62" s="2">
        <v>58</v>
      </c>
      <c r="B62" s="3">
        <v>4.6842499999999996</v>
      </c>
    </row>
    <row r="63" spans="1:2" x14ac:dyDescent="0.25">
      <c r="A63" s="2">
        <v>59</v>
      </c>
      <c r="B63" s="3">
        <v>5.19625</v>
      </c>
    </row>
    <row r="64" spans="1:2" x14ac:dyDescent="0.25">
      <c r="A64" s="2">
        <v>60</v>
      </c>
      <c r="B64" s="3">
        <v>5.7177499999999997</v>
      </c>
    </row>
    <row r="65" spans="1:2" x14ac:dyDescent="0.25">
      <c r="A65" s="2">
        <v>61</v>
      </c>
      <c r="B65" s="3">
        <v>4.6582499999999998</v>
      </c>
    </row>
    <row r="66" spans="1:2" x14ac:dyDescent="0.25">
      <c r="A66" s="2">
        <v>62</v>
      </c>
      <c r="B66" s="3">
        <v>13.874000000000001</v>
      </c>
    </row>
    <row r="67" spans="1:2" x14ac:dyDescent="0.25">
      <c r="A67" s="2">
        <v>63</v>
      </c>
      <c r="B67" s="3">
        <v>4.3942500000000004</v>
      </c>
    </row>
    <row r="68" spans="1:2" x14ac:dyDescent="0.25">
      <c r="A68" s="2">
        <v>64</v>
      </c>
      <c r="B68" s="3">
        <v>4.47</v>
      </c>
    </row>
    <row r="69" spans="1:2" x14ac:dyDescent="0.25">
      <c r="A69" s="2">
        <v>65</v>
      </c>
      <c r="B69" s="3">
        <v>4.3267499999999997</v>
      </c>
    </row>
    <row r="70" spans="1:2" x14ac:dyDescent="0.25">
      <c r="A70" s="2">
        <v>66</v>
      </c>
      <c r="B70" s="3">
        <v>4.1247499999999997</v>
      </c>
    </row>
    <row r="71" spans="1:2" x14ac:dyDescent="0.25">
      <c r="A71" s="2">
        <v>67</v>
      </c>
      <c r="B71" s="3">
        <v>4.2137500000000001</v>
      </c>
    </row>
    <row r="72" spans="1:2" x14ac:dyDescent="0.25">
      <c r="A72" s="2">
        <v>68</v>
      </c>
      <c r="B72" s="3">
        <v>4.2857500000000002</v>
      </c>
    </row>
    <row r="73" spans="1:2" x14ac:dyDescent="0.25">
      <c r="A73" s="2">
        <v>69</v>
      </c>
      <c r="B73" s="3">
        <v>4.0047499999999996</v>
      </c>
    </row>
    <row r="74" spans="1:2" x14ac:dyDescent="0.25">
      <c r="A74" s="2">
        <v>70</v>
      </c>
      <c r="B74" s="3">
        <v>3.98725</v>
      </c>
    </row>
    <row r="75" spans="1:2" x14ac:dyDescent="0.25">
      <c r="A75" s="2">
        <v>71</v>
      </c>
      <c r="B75" s="3">
        <v>5.0475000000000003</v>
      </c>
    </row>
    <row r="76" spans="1:2" x14ac:dyDescent="0.25">
      <c r="A76" s="2">
        <v>72</v>
      </c>
      <c r="B76" s="3">
        <v>4.7104999999999997</v>
      </c>
    </row>
    <row r="77" spans="1:2" x14ac:dyDescent="0.25">
      <c r="A77" s="2">
        <v>73</v>
      </c>
      <c r="B77" s="3">
        <v>5.4829999999999997</v>
      </c>
    </row>
    <row r="78" spans="1:2" x14ac:dyDescent="0.25">
      <c r="A78" s="2">
        <v>74</v>
      </c>
      <c r="B78" s="3">
        <v>4.4717500000000001</v>
      </c>
    </row>
    <row r="79" spans="1:2" x14ac:dyDescent="0.25">
      <c r="A79" s="2">
        <v>75</v>
      </c>
      <c r="B79" s="3">
        <v>4.4889999999999999</v>
      </c>
    </row>
    <row r="80" spans="1:2" x14ac:dyDescent="0.25">
      <c r="A80" s="2">
        <v>76</v>
      </c>
      <c r="B80" s="3">
        <v>6.2175000000000002</v>
      </c>
    </row>
    <row r="81" spans="1:2" x14ac:dyDescent="0.25">
      <c r="A81" s="2">
        <v>77</v>
      </c>
      <c r="B81" s="3">
        <v>4.7629999999999999</v>
      </c>
    </row>
    <row r="82" spans="1:2" x14ac:dyDescent="0.25">
      <c r="A82" s="2">
        <v>78</v>
      </c>
      <c r="B82" s="3">
        <v>5.2557499999999999</v>
      </c>
    </row>
    <row r="83" spans="1:2" x14ac:dyDescent="0.25">
      <c r="A83" s="2">
        <v>79</v>
      </c>
      <c r="B83" s="3">
        <v>5.0262500000000001</v>
      </c>
    </row>
    <row r="84" spans="1:2" x14ac:dyDescent="0.25">
      <c r="A84" s="2">
        <v>80</v>
      </c>
      <c r="B84" s="3">
        <v>6.2050000000000001</v>
      </c>
    </row>
    <row r="85" spans="1:2" x14ac:dyDescent="0.25">
      <c r="A85" s="2">
        <v>81</v>
      </c>
      <c r="B85" s="3">
        <v>4.6057499999999996</v>
      </c>
    </row>
    <row r="86" spans="1:2" x14ac:dyDescent="0.25">
      <c r="A86" s="2">
        <v>82</v>
      </c>
      <c r="B86" s="3">
        <v>4.9732500000000002</v>
      </c>
    </row>
    <row r="87" spans="1:2" x14ac:dyDescent="0.25">
      <c r="A87" s="2">
        <v>83</v>
      </c>
      <c r="B87" s="3">
        <v>4.2510000000000003</v>
      </c>
    </row>
    <row r="88" spans="1:2" x14ac:dyDescent="0.25">
      <c r="A88" s="2">
        <v>84</v>
      </c>
      <c r="B88" s="3">
        <v>4.1487499999999997</v>
      </c>
    </row>
    <row r="89" spans="1:2" x14ac:dyDescent="0.25">
      <c r="A89" s="2">
        <v>85</v>
      </c>
      <c r="B89" s="3">
        <v>4.7750000000000004</v>
      </c>
    </row>
    <row r="90" spans="1:2" x14ac:dyDescent="0.25">
      <c r="A90" s="2">
        <v>86</v>
      </c>
      <c r="B90" s="3">
        <v>7.0107499999999998</v>
      </c>
    </row>
    <row r="91" spans="1:2" x14ac:dyDescent="0.25">
      <c r="A91" s="2">
        <v>87</v>
      </c>
      <c r="B91" s="3">
        <v>5.0717499999999998</v>
      </c>
    </row>
    <row r="92" spans="1:2" x14ac:dyDescent="0.25">
      <c r="A92" s="2">
        <v>88</v>
      </c>
      <c r="B92" s="3">
        <v>4.4059999999999997</v>
      </c>
    </row>
    <row r="93" spans="1:2" x14ac:dyDescent="0.25">
      <c r="A93" s="2">
        <v>89</v>
      </c>
      <c r="B93" s="3">
        <v>5.3695000000000004</v>
      </c>
    </row>
    <row r="94" spans="1:2" x14ac:dyDescent="0.25">
      <c r="A94" s="2">
        <v>90</v>
      </c>
      <c r="B94" s="3">
        <v>4.6395</v>
      </c>
    </row>
    <row r="95" spans="1:2" x14ac:dyDescent="0.25">
      <c r="A95" s="2">
        <v>91</v>
      </c>
      <c r="B95" s="3">
        <v>5.1044999999999998</v>
      </c>
    </row>
    <row r="96" spans="1:2" x14ac:dyDescent="0.25">
      <c r="A96" s="2">
        <v>92</v>
      </c>
      <c r="B96" s="3">
        <v>3.9135</v>
      </c>
    </row>
    <row r="97" spans="1:2" x14ac:dyDescent="0.25">
      <c r="A97" s="2">
        <v>93</v>
      </c>
      <c r="B97" s="3">
        <v>13.973750000000001</v>
      </c>
    </row>
    <row r="98" spans="1:2" x14ac:dyDescent="0.25">
      <c r="A98" s="2">
        <v>94</v>
      </c>
      <c r="B98" s="3">
        <v>4.5229999999999997</v>
      </c>
    </row>
    <row r="99" spans="1:2" x14ac:dyDescent="0.25">
      <c r="A99" s="2">
        <v>95</v>
      </c>
      <c r="B99" s="3">
        <v>4.5742500000000001</v>
      </c>
    </row>
    <row r="100" spans="1:2" x14ac:dyDescent="0.25">
      <c r="A100" s="2">
        <v>96</v>
      </c>
      <c r="B100" s="3">
        <v>5.6005000000000003</v>
      </c>
    </row>
    <row r="101" spans="1:2" x14ac:dyDescent="0.25">
      <c r="A101" s="2">
        <v>97</v>
      </c>
      <c r="B101" s="3">
        <v>4.6520000000000001</v>
      </c>
    </row>
    <row r="102" spans="1:2" x14ac:dyDescent="0.25">
      <c r="A102" s="2">
        <v>98</v>
      </c>
      <c r="B102" s="3">
        <v>5.8070000000000004</v>
      </c>
    </row>
    <row r="103" spans="1:2" x14ac:dyDescent="0.25">
      <c r="A103" s="2">
        <v>99</v>
      </c>
      <c r="B103" s="3">
        <v>4.859</v>
      </c>
    </row>
    <row r="104" spans="1:2" x14ac:dyDescent="0.25">
      <c r="A104" s="2">
        <v>100</v>
      </c>
      <c r="B104" s="3">
        <v>5.0815000000000001</v>
      </c>
    </row>
    <row r="105" spans="1:2" x14ac:dyDescent="0.25">
      <c r="A105" s="2">
        <v>101</v>
      </c>
      <c r="B105" s="3">
        <v>4.0335000000000001</v>
      </c>
    </row>
    <row r="106" spans="1:2" x14ac:dyDescent="0.25">
      <c r="A106" s="2">
        <v>102</v>
      </c>
      <c r="B106" s="3">
        <v>5.6697499999999996</v>
      </c>
    </row>
    <row r="107" spans="1:2" x14ac:dyDescent="0.25">
      <c r="A107" s="2">
        <v>103</v>
      </c>
      <c r="B107" s="3">
        <v>4.3129999999999997</v>
      </c>
    </row>
    <row r="108" spans="1:2" x14ac:dyDescent="0.25">
      <c r="A108" s="2">
        <v>104</v>
      </c>
      <c r="B108" s="3">
        <v>5.4372499999999997</v>
      </c>
    </row>
    <row r="109" spans="1:2" x14ac:dyDescent="0.25">
      <c r="A109" s="2">
        <v>105</v>
      </c>
      <c r="B109" s="3">
        <v>13.973750000000001</v>
      </c>
    </row>
    <row r="110" spans="1:2" x14ac:dyDescent="0.25">
      <c r="A110" s="2">
        <v>106</v>
      </c>
      <c r="B110" s="3">
        <v>4.5045000000000002</v>
      </c>
    </row>
    <row r="111" spans="1:2" x14ac:dyDescent="0.25">
      <c r="A111" s="2">
        <v>107</v>
      </c>
      <c r="B111" s="3">
        <v>5.5157499999999997</v>
      </c>
    </row>
    <row r="112" spans="1:2" x14ac:dyDescent="0.25">
      <c r="A112" s="2">
        <v>108</v>
      </c>
      <c r="B112" s="3">
        <v>4.8427499999999997</v>
      </c>
    </row>
    <row r="113" spans="1:2" x14ac:dyDescent="0.25">
      <c r="A113" s="2">
        <v>109</v>
      </c>
      <c r="B113" s="3">
        <v>5.64025</v>
      </c>
    </row>
    <row r="114" spans="1:2" x14ac:dyDescent="0.25">
      <c r="A114" s="2">
        <v>110</v>
      </c>
      <c r="B114" s="3">
        <v>4.1812500000000004</v>
      </c>
    </row>
    <row r="115" spans="1:2" x14ac:dyDescent="0.25">
      <c r="A115" s="2">
        <v>111</v>
      </c>
      <c r="B115" s="3">
        <v>4.7452500000000004</v>
      </c>
    </row>
    <row r="116" spans="1:2" x14ac:dyDescent="0.25">
      <c r="A116" s="2">
        <v>112</v>
      </c>
      <c r="B116" s="3">
        <v>4.0194999999999999</v>
      </c>
    </row>
    <row r="117" spans="1:2" x14ac:dyDescent="0.25">
      <c r="A117" s="2">
        <v>113</v>
      </c>
      <c r="B117" s="3">
        <v>5.3680000000000003</v>
      </c>
    </row>
    <row r="118" spans="1:2" x14ac:dyDescent="0.25">
      <c r="A118" s="2">
        <v>114</v>
      </c>
      <c r="B118" s="3">
        <v>5.2582500000000003</v>
      </c>
    </row>
    <row r="119" spans="1:2" x14ac:dyDescent="0.25">
      <c r="A119" s="2">
        <v>115</v>
      </c>
      <c r="B119" s="3">
        <v>13.973750000000001</v>
      </c>
    </row>
    <row r="120" spans="1:2" x14ac:dyDescent="0.25">
      <c r="A120" s="2">
        <v>116</v>
      </c>
      <c r="B120" s="3">
        <v>4.3252499999999996</v>
      </c>
    </row>
    <row r="121" spans="1:2" x14ac:dyDescent="0.25">
      <c r="A121" s="2">
        <v>117</v>
      </c>
      <c r="B121" s="3">
        <v>5.9282500000000002</v>
      </c>
    </row>
    <row r="122" spans="1:2" x14ac:dyDescent="0.25">
      <c r="A122" s="2">
        <v>118</v>
      </c>
      <c r="B122" s="3">
        <v>4.5192500000000004</v>
      </c>
    </row>
    <row r="123" spans="1:2" x14ac:dyDescent="0.25">
      <c r="A123" s="2">
        <v>119</v>
      </c>
      <c r="B123" s="3">
        <v>13.967000000000001</v>
      </c>
    </row>
    <row r="124" spans="1:2" x14ac:dyDescent="0.25">
      <c r="A124" s="2">
        <v>120</v>
      </c>
      <c r="B124" s="3">
        <v>4.4824999999999999</v>
      </c>
    </row>
    <row r="125" spans="1:2" x14ac:dyDescent="0.25">
      <c r="A125" s="2">
        <v>121</v>
      </c>
      <c r="B125" s="3">
        <v>4.6050000000000004</v>
      </c>
    </row>
    <row r="126" spans="1:2" x14ac:dyDescent="0.25">
      <c r="A126" s="2">
        <v>122</v>
      </c>
      <c r="B126" s="3">
        <v>4.117</v>
      </c>
    </row>
    <row r="127" spans="1:2" x14ac:dyDescent="0.25">
      <c r="A127" s="2">
        <v>123</v>
      </c>
      <c r="B127" s="3">
        <v>4.7002499999999996</v>
      </c>
    </row>
    <row r="128" spans="1:2" x14ac:dyDescent="0.25">
      <c r="A128" s="2">
        <v>124</v>
      </c>
      <c r="B128" s="3">
        <v>6.3797499999999996</v>
      </c>
    </row>
    <row r="129" spans="1:2" x14ac:dyDescent="0.25">
      <c r="A129" s="2">
        <v>125</v>
      </c>
      <c r="B129" s="3">
        <v>13.973750000000001</v>
      </c>
    </row>
    <row r="130" spans="1:2" x14ac:dyDescent="0.25">
      <c r="A130" s="2">
        <v>126</v>
      </c>
      <c r="B130" s="3">
        <v>3.9630000000000001</v>
      </c>
    </row>
    <row r="131" spans="1:2" x14ac:dyDescent="0.25">
      <c r="A131" s="2">
        <v>127</v>
      </c>
      <c r="B131" s="3">
        <v>5.1980000000000004</v>
      </c>
    </row>
    <row r="132" spans="1:2" x14ac:dyDescent="0.25">
      <c r="A132" s="2">
        <v>128</v>
      </c>
      <c r="B132" s="3">
        <v>7.3952499999999999</v>
      </c>
    </row>
    <row r="133" spans="1:2" x14ac:dyDescent="0.25">
      <c r="A133" s="2">
        <v>129</v>
      </c>
      <c r="B133" s="3">
        <v>4.1260000000000003</v>
      </c>
    </row>
    <row r="134" spans="1:2" x14ac:dyDescent="0.25">
      <c r="A134" s="2">
        <v>130</v>
      </c>
      <c r="B134" s="3">
        <v>3.7595000000000001</v>
      </c>
    </row>
    <row r="135" spans="1:2" x14ac:dyDescent="0.25">
      <c r="A135" s="2">
        <v>131</v>
      </c>
      <c r="B135" s="3">
        <v>5.3544999999999998</v>
      </c>
    </row>
    <row r="136" spans="1:2" x14ac:dyDescent="0.25">
      <c r="A136" s="2">
        <v>132</v>
      </c>
      <c r="B136" s="3">
        <v>4.7722499999999997</v>
      </c>
    </row>
    <row r="137" spans="1:2" x14ac:dyDescent="0.25">
      <c r="A137" s="2">
        <v>133</v>
      </c>
      <c r="B137" s="3">
        <v>4.3027499999999996</v>
      </c>
    </row>
    <row r="138" spans="1:2" x14ac:dyDescent="0.25">
      <c r="A138" s="2">
        <v>134</v>
      </c>
      <c r="B138" s="3">
        <v>4.4005000000000001</v>
      </c>
    </row>
    <row r="139" spans="1:2" x14ac:dyDescent="0.25">
      <c r="A139" s="2">
        <v>135</v>
      </c>
      <c r="B139" s="3">
        <v>4.2255000000000003</v>
      </c>
    </row>
    <row r="140" spans="1:2" x14ac:dyDescent="0.25">
      <c r="A140" s="2">
        <v>136</v>
      </c>
      <c r="B140" s="3">
        <v>5.0752499999999996</v>
      </c>
    </row>
    <row r="141" spans="1:2" x14ac:dyDescent="0.25">
      <c r="A141" s="2">
        <v>137</v>
      </c>
      <c r="B141" s="3">
        <v>5.9714999999999998</v>
      </c>
    </row>
    <row r="142" spans="1:2" x14ac:dyDescent="0.25">
      <c r="A142" s="2">
        <v>138</v>
      </c>
      <c r="B142" s="3">
        <v>4.5605000000000002</v>
      </c>
    </row>
    <row r="143" spans="1:2" x14ac:dyDescent="0.25">
      <c r="A143" s="2">
        <v>139</v>
      </c>
      <c r="B143" s="3">
        <v>4.9312500000000004</v>
      </c>
    </row>
    <row r="144" spans="1:2" x14ac:dyDescent="0.25">
      <c r="A144" s="2">
        <v>140</v>
      </c>
      <c r="B144" s="3">
        <v>4.0862499999999997</v>
      </c>
    </row>
    <row r="145" spans="1:2" x14ac:dyDescent="0.25">
      <c r="A145" s="2">
        <v>141</v>
      </c>
      <c r="B145" s="3">
        <v>3.8519999999999999</v>
      </c>
    </row>
    <row r="146" spans="1:2" x14ac:dyDescent="0.25">
      <c r="A146" s="2">
        <v>142</v>
      </c>
      <c r="B146" s="3">
        <v>4.2062499999999998</v>
      </c>
    </row>
    <row r="147" spans="1:2" x14ac:dyDescent="0.25">
      <c r="A147" s="2">
        <v>143</v>
      </c>
      <c r="B147" s="3">
        <v>13.973750000000001</v>
      </c>
    </row>
    <row r="148" spans="1:2" x14ac:dyDescent="0.25">
      <c r="A148" s="2">
        <v>144</v>
      </c>
      <c r="B148" s="3">
        <v>4.5822500000000002</v>
      </c>
    </row>
    <row r="149" spans="1:2" x14ac:dyDescent="0.25">
      <c r="A149" s="2">
        <v>145</v>
      </c>
      <c r="B149" s="3">
        <v>13.973750000000001</v>
      </c>
    </row>
    <row r="150" spans="1:2" x14ac:dyDescent="0.25">
      <c r="A150" s="2">
        <v>146</v>
      </c>
      <c r="B150" s="3">
        <v>4.8467500000000001</v>
      </c>
    </row>
    <row r="151" spans="1:2" x14ac:dyDescent="0.25">
      <c r="A151" s="2">
        <v>147</v>
      </c>
      <c r="B151" s="3">
        <v>4.5717499999999998</v>
      </c>
    </row>
    <row r="152" spans="1:2" x14ac:dyDescent="0.25">
      <c r="A152" s="2">
        <v>148</v>
      </c>
      <c r="B152" s="3">
        <v>4.5687499999999996</v>
      </c>
    </row>
    <row r="153" spans="1:2" x14ac:dyDescent="0.25">
      <c r="A153" s="2">
        <v>149</v>
      </c>
      <c r="B153" s="3">
        <v>5.3760000000000003</v>
      </c>
    </row>
    <row r="154" spans="1:2" x14ac:dyDescent="0.25">
      <c r="A154" s="2">
        <v>150</v>
      </c>
      <c r="B154" s="3">
        <v>4.1159999999999997</v>
      </c>
    </row>
    <row r="155" spans="1:2" x14ac:dyDescent="0.25">
      <c r="A155" s="2">
        <v>151</v>
      </c>
      <c r="B155" s="3">
        <v>4.1342499999999998</v>
      </c>
    </row>
    <row r="156" spans="1:2" x14ac:dyDescent="0.25">
      <c r="A156" s="2">
        <v>152</v>
      </c>
      <c r="B156" s="3">
        <v>5.1749999999999998</v>
      </c>
    </row>
    <row r="157" spans="1:2" x14ac:dyDescent="0.25">
      <c r="A157" s="2">
        <v>153</v>
      </c>
      <c r="B157" s="3">
        <v>4.9935</v>
      </c>
    </row>
    <row r="158" spans="1:2" x14ac:dyDescent="0.25">
      <c r="A158" s="2">
        <v>154</v>
      </c>
      <c r="B158" s="3">
        <v>4.7997500000000004</v>
      </c>
    </row>
    <row r="159" spans="1:2" x14ac:dyDescent="0.25">
      <c r="A159" s="2">
        <v>155</v>
      </c>
      <c r="B159" s="3">
        <v>4.3994999999999997</v>
      </c>
    </row>
    <row r="160" spans="1:2" x14ac:dyDescent="0.25">
      <c r="A160" s="2">
        <v>156</v>
      </c>
      <c r="B160" s="3">
        <v>4.4652500000000002</v>
      </c>
    </row>
    <row r="161" spans="1:2" x14ac:dyDescent="0.25">
      <c r="A161" s="2">
        <v>157</v>
      </c>
      <c r="B161" s="3">
        <v>4.4675000000000002</v>
      </c>
    </row>
    <row r="162" spans="1:2" x14ac:dyDescent="0.25">
      <c r="A162" s="2">
        <v>158</v>
      </c>
      <c r="B162" s="3">
        <v>4.8702500000000004</v>
      </c>
    </row>
    <row r="163" spans="1:2" x14ac:dyDescent="0.25">
      <c r="A163" s="2">
        <v>159</v>
      </c>
      <c r="B163" s="3">
        <v>4.7560000000000002</v>
      </c>
    </row>
    <row r="164" spans="1:2" x14ac:dyDescent="0.25">
      <c r="A164" s="2">
        <v>160</v>
      </c>
      <c r="B164" s="3">
        <v>5.2545000000000002</v>
      </c>
    </row>
    <row r="165" spans="1:2" x14ac:dyDescent="0.25">
      <c r="A165" s="2">
        <v>161</v>
      </c>
      <c r="B165" s="3">
        <v>5.0795000000000003</v>
      </c>
    </row>
    <row r="166" spans="1:2" x14ac:dyDescent="0.25">
      <c r="A166" s="2">
        <v>162</v>
      </c>
      <c r="B166" s="3">
        <v>4.9870000000000001</v>
      </c>
    </row>
    <row r="167" spans="1:2" x14ac:dyDescent="0.25">
      <c r="A167" s="2">
        <v>163</v>
      </c>
      <c r="B167" s="3">
        <v>4.2242499999999996</v>
      </c>
    </row>
    <row r="168" spans="1:2" x14ac:dyDescent="0.25">
      <c r="A168" s="2">
        <v>164</v>
      </c>
      <c r="B168" s="3">
        <v>5.30525</v>
      </c>
    </row>
    <row r="169" spans="1:2" x14ac:dyDescent="0.25">
      <c r="A169" s="2">
        <v>165</v>
      </c>
      <c r="B169" s="3">
        <v>6.4945000000000004</v>
      </c>
    </row>
    <row r="170" spans="1:2" x14ac:dyDescent="0.25">
      <c r="A170" s="2">
        <v>166</v>
      </c>
      <c r="B170" s="3">
        <v>4.9189999999999996</v>
      </c>
    </row>
    <row r="171" spans="1:2" x14ac:dyDescent="0.25">
      <c r="A171" s="2">
        <v>167</v>
      </c>
      <c r="B171" s="3">
        <v>5.7519999999999998</v>
      </c>
    </row>
    <row r="172" spans="1:2" x14ac:dyDescent="0.25">
      <c r="A172" s="2">
        <v>168</v>
      </c>
      <c r="B172" s="3">
        <v>3.8792499999999999</v>
      </c>
    </row>
    <row r="173" spans="1:2" x14ac:dyDescent="0.25">
      <c r="A173" s="2">
        <v>169</v>
      </c>
      <c r="B173" s="3">
        <v>5.0132500000000002</v>
      </c>
    </row>
    <row r="174" spans="1:2" x14ac:dyDescent="0.25">
      <c r="A174" s="2">
        <v>170</v>
      </c>
      <c r="B174" s="3">
        <v>5.5112500000000004</v>
      </c>
    </row>
    <row r="175" spans="1:2" x14ac:dyDescent="0.25">
      <c r="A175" s="2">
        <v>171</v>
      </c>
      <c r="B175" s="3">
        <v>4.3944999999999999</v>
      </c>
    </row>
    <row r="176" spans="1:2" x14ac:dyDescent="0.25">
      <c r="A176" s="2">
        <v>172</v>
      </c>
      <c r="B176" s="3">
        <v>4.5774999999999997</v>
      </c>
    </row>
    <row r="177" spans="1:2" x14ac:dyDescent="0.25">
      <c r="A177" s="2">
        <v>173</v>
      </c>
      <c r="B177" s="3">
        <v>4.5129999999999999</v>
      </c>
    </row>
    <row r="178" spans="1:2" x14ac:dyDescent="0.25">
      <c r="A178" s="2">
        <v>174</v>
      </c>
      <c r="B178" s="3">
        <v>4.1950000000000003</v>
      </c>
    </row>
    <row r="179" spans="1:2" x14ac:dyDescent="0.25">
      <c r="A179" s="2">
        <v>175</v>
      </c>
      <c r="B179" s="3">
        <v>4.6139999999999999</v>
      </c>
    </row>
    <row r="180" spans="1:2" x14ac:dyDescent="0.25">
      <c r="A180" s="2">
        <v>176</v>
      </c>
      <c r="B180" s="3">
        <v>4.4522500000000003</v>
      </c>
    </row>
    <row r="181" spans="1:2" x14ac:dyDescent="0.25">
      <c r="A181" s="2">
        <v>177</v>
      </c>
      <c r="B181" s="3">
        <v>4.7302499999999998</v>
      </c>
    </row>
    <row r="182" spans="1:2" x14ac:dyDescent="0.25">
      <c r="A182" s="2">
        <v>178</v>
      </c>
      <c r="B182" s="3">
        <v>4.5975000000000001</v>
      </c>
    </row>
    <row r="183" spans="1:2" x14ac:dyDescent="0.25">
      <c r="A183" s="2">
        <v>179</v>
      </c>
      <c r="B183" s="3">
        <v>13.8925</v>
      </c>
    </row>
    <row r="184" spans="1:2" x14ac:dyDescent="0.25">
      <c r="A184" s="2">
        <v>180</v>
      </c>
      <c r="B184" s="3">
        <v>5.3482500000000002</v>
      </c>
    </row>
    <row r="185" spans="1:2" x14ac:dyDescent="0.25">
      <c r="A185" s="2">
        <v>181</v>
      </c>
      <c r="B185" s="3">
        <v>4.8259999999999996</v>
      </c>
    </row>
    <row r="186" spans="1:2" x14ac:dyDescent="0.25">
      <c r="A186" s="2">
        <v>182</v>
      </c>
      <c r="B186" s="3">
        <v>4.5670000000000002</v>
      </c>
    </row>
    <row r="187" spans="1:2" x14ac:dyDescent="0.25">
      <c r="A187" s="2">
        <v>183</v>
      </c>
      <c r="B187" s="3">
        <v>5.6137499999999996</v>
      </c>
    </row>
    <row r="188" spans="1:2" x14ac:dyDescent="0.25">
      <c r="A188" s="2">
        <v>184</v>
      </c>
      <c r="B188" s="3">
        <v>5.59375</v>
      </c>
    </row>
    <row r="189" spans="1:2" x14ac:dyDescent="0.25">
      <c r="A189" s="2">
        <v>185</v>
      </c>
      <c r="B189" s="3">
        <v>13.973750000000001</v>
      </c>
    </row>
    <row r="190" spans="1:2" x14ac:dyDescent="0.25">
      <c r="A190" s="2">
        <v>186</v>
      </c>
      <c r="B190" s="3">
        <v>5.2207499999999998</v>
      </c>
    </row>
    <row r="191" spans="1:2" x14ac:dyDescent="0.25">
      <c r="A191" s="2">
        <v>187</v>
      </c>
      <c r="B191" s="3">
        <v>4.9714999999999998</v>
      </c>
    </row>
    <row r="192" spans="1:2" x14ac:dyDescent="0.25">
      <c r="A192" s="2">
        <v>188</v>
      </c>
      <c r="B192" s="3">
        <v>4.1319999999999997</v>
      </c>
    </row>
    <row r="193" spans="1:2" x14ac:dyDescent="0.25">
      <c r="A193" s="2">
        <v>189</v>
      </c>
      <c r="B193" s="3">
        <v>3.9162499999999998</v>
      </c>
    </row>
    <row r="194" spans="1:2" x14ac:dyDescent="0.25">
      <c r="A194" s="2">
        <v>190</v>
      </c>
      <c r="B194" s="3">
        <v>4.28925</v>
      </c>
    </row>
    <row r="195" spans="1:2" x14ac:dyDescent="0.25">
      <c r="A195" s="2">
        <v>191</v>
      </c>
      <c r="B195" s="3">
        <v>4.3559999999999999</v>
      </c>
    </row>
    <row r="196" spans="1:2" x14ac:dyDescent="0.25">
      <c r="A196" s="2">
        <v>192</v>
      </c>
      <c r="B196" s="3">
        <v>4.8202499999999997</v>
      </c>
    </row>
    <row r="197" spans="1:2" x14ac:dyDescent="0.25">
      <c r="A197" s="2">
        <v>193</v>
      </c>
      <c r="B197" s="3">
        <v>4.2552500000000002</v>
      </c>
    </row>
    <row r="198" spans="1:2" x14ac:dyDescent="0.25">
      <c r="A198" s="2">
        <v>194</v>
      </c>
      <c r="B198" s="3">
        <v>4.0060000000000002</v>
      </c>
    </row>
    <row r="199" spans="1:2" x14ac:dyDescent="0.25">
      <c r="A199" s="2">
        <v>195</v>
      </c>
      <c r="B199" s="3">
        <v>4.3070000000000004</v>
      </c>
    </row>
    <row r="200" spans="1:2" x14ac:dyDescent="0.25">
      <c r="A200" s="2">
        <v>196</v>
      </c>
      <c r="B200" s="3">
        <v>3.9017499999999998</v>
      </c>
    </row>
    <row r="201" spans="1:2" x14ac:dyDescent="0.25">
      <c r="A201" s="2">
        <v>197</v>
      </c>
      <c r="B201" s="3">
        <v>4.6914999999999996</v>
      </c>
    </row>
    <row r="202" spans="1:2" x14ac:dyDescent="0.25">
      <c r="A202" s="2">
        <v>198</v>
      </c>
      <c r="B202" s="3">
        <v>4.6924999999999999</v>
      </c>
    </row>
    <row r="203" spans="1:2" x14ac:dyDescent="0.25">
      <c r="A203" s="2">
        <v>199</v>
      </c>
      <c r="B203" s="3">
        <v>4.2850000000000001</v>
      </c>
    </row>
    <row r="204" spans="1:2" x14ac:dyDescent="0.25">
      <c r="A204" s="2" t="s">
        <v>50</v>
      </c>
      <c r="B204" s="3"/>
    </row>
    <row r="205" spans="1:2" x14ac:dyDescent="0.25">
      <c r="A205" s="2" t="s">
        <v>51</v>
      </c>
      <c r="B205" s="3">
        <v>5.3374849999999991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3">
        <v>5.3374849999999983</v>
      </c>
      <c r="B4" s="3">
        <v>2.2790117734927615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1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21</v>
      </c>
      <c r="AH2">
        <v>10</v>
      </c>
      <c r="AI2" t="s">
        <v>39</v>
      </c>
      <c r="AJ2" t="s">
        <v>48</v>
      </c>
      <c r="AK2">
        <v>5.5679999999999996</v>
      </c>
      <c r="AL2">
        <v>5.1640626337914801</v>
      </c>
      <c r="AM2">
        <v>22272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1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25</v>
      </c>
      <c r="AH3">
        <v>10</v>
      </c>
      <c r="AI3" t="s">
        <v>39</v>
      </c>
      <c r="AJ3" t="s">
        <v>48</v>
      </c>
      <c r="AK3">
        <v>4.41425</v>
      </c>
      <c r="AL3">
        <v>4.1763030678254802</v>
      </c>
      <c r="AM3">
        <v>17657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1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45</v>
      </c>
      <c r="AH4">
        <v>10</v>
      </c>
      <c r="AI4" t="s">
        <v>39</v>
      </c>
      <c r="AJ4" t="s">
        <v>48</v>
      </c>
      <c r="AK4">
        <v>5.21875</v>
      </c>
      <c r="AL4">
        <v>4.9150725245900997</v>
      </c>
      <c r="AM4">
        <v>20875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1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46</v>
      </c>
      <c r="AH5">
        <v>10</v>
      </c>
      <c r="AI5" t="s">
        <v>39</v>
      </c>
      <c r="AJ5" t="s">
        <v>48</v>
      </c>
      <c r="AK5">
        <v>4.0114999999999998</v>
      </c>
      <c r="AL5">
        <v>3.8563694903901</v>
      </c>
      <c r="AM5">
        <v>16046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1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48</v>
      </c>
      <c r="AH6">
        <v>10</v>
      </c>
      <c r="AI6" t="s">
        <v>39</v>
      </c>
      <c r="AJ6" t="s">
        <v>48</v>
      </c>
      <c r="AK6">
        <v>3.8382499999999999</v>
      </c>
      <c r="AL6">
        <v>3.8293279927056298</v>
      </c>
      <c r="AM6">
        <v>15353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1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49</v>
      </c>
      <c r="AH7">
        <v>10</v>
      </c>
      <c r="AI7" t="s">
        <v>39</v>
      </c>
      <c r="AJ7" t="s">
        <v>48</v>
      </c>
      <c r="AK7">
        <v>4.3689999999999998</v>
      </c>
      <c r="AL7">
        <v>4.56191207285279</v>
      </c>
      <c r="AM7">
        <v>17476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1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50</v>
      </c>
      <c r="AH8">
        <v>10</v>
      </c>
      <c r="AI8" t="s">
        <v>39</v>
      </c>
      <c r="AJ8" t="s">
        <v>48</v>
      </c>
      <c r="AK8">
        <v>4.0644999999999998</v>
      </c>
      <c r="AL8">
        <v>3.9738253071685099</v>
      </c>
      <c r="AM8">
        <v>16258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1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51</v>
      </c>
      <c r="AH9">
        <v>10</v>
      </c>
      <c r="AI9" t="s">
        <v>39</v>
      </c>
      <c r="AJ9" t="s">
        <v>48</v>
      </c>
      <c r="AK9">
        <v>4.4047499999999999</v>
      </c>
      <c r="AL9">
        <v>4.5328869612588898</v>
      </c>
      <c r="AM9">
        <v>17619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1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54</v>
      </c>
      <c r="AH10">
        <v>10</v>
      </c>
      <c r="AI10" t="s">
        <v>39</v>
      </c>
      <c r="AJ10" t="s">
        <v>48</v>
      </c>
      <c r="AK10">
        <v>13.951000000000001</v>
      </c>
      <c r="AL10">
        <v>0.72057533069194102</v>
      </c>
      <c r="AM10">
        <v>55804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1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55</v>
      </c>
      <c r="AH11">
        <v>10</v>
      </c>
      <c r="AI11" t="s">
        <v>39</v>
      </c>
      <c r="AJ11" t="s">
        <v>48</v>
      </c>
      <c r="AK11">
        <v>4.2162499999999996</v>
      </c>
      <c r="AL11">
        <v>4.4947231918821098</v>
      </c>
      <c r="AM11">
        <v>16865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1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56</v>
      </c>
      <c r="AH12">
        <v>10</v>
      </c>
      <c r="AI12" t="s">
        <v>39</v>
      </c>
      <c r="AJ12" t="s">
        <v>48</v>
      </c>
      <c r="AK12">
        <v>4.234</v>
      </c>
      <c r="AL12">
        <v>4.0004055808383701</v>
      </c>
      <c r="AM12">
        <v>16936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1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58</v>
      </c>
      <c r="AH13">
        <v>10</v>
      </c>
      <c r="AI13" t="s">
        <v>39</v>
      </c>
      <c r="AJ13" t="s">
        <v>48</v>
      </c>
      <c r="AK13">
        <v>4.6842499999999996</v>
      </c>
      <c r="AL13">
        <v>4.2605856504735602</v>
      </c>
      <c r="AM13">
        <v>18737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1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28</v>
      </c>
      <c r="AH14">
        <v>10</v>
      </c>
      <c r="AI14" t="s">
        <v>39</v>
      </c>
      <c r="AJ14" t="s">
        <v>48</v>
      </c>
      <c r="AK14">
        <v>5.7152500000000002</v>
      </c>
      <c r="AL14">
        <v>5.21075382515395</v>
      </c>
      <c r="AM14">
        <v>22861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1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29</v>
      </c>
      <c r="AH15">
        <v>10</v>
      </c>
      <c r="AI15" t="s">
        <v>39</v>
      </c>
      <c r="AJ15" t="s">
        <v>48</v>
      </c>
      <c r="AK15">
        <v>4.3862500000000004</v>
      </c>
      <c r="AL15">
        <v>4.3546299082596498</v>
      </c>
      <c r="AM15">
        <v>17545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1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33</v>
      </c>
      <c r="AH16">
        <v>10</v>
      </c>
      <c r="AI16" t="s">
        <v>39</v>
      </c>
      <c r="AJ16" t="s">
        <v>48</v>
      </c>
      <c r="AK16">
        <v>4.476</v>
      </c>
      <c r="AL16">
        <v>4.1439977291613896</v>
      </c>
      <c r="AM16">
        <v>17904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1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40</v>
      </c>
      <c r="AH17">
        <v>10</v>
      </c>
      <c r="AI17" t="s">
        <v>39</v>
      </c>
      <c r="AJ17" t="s">
        <v>48</v>
      </c>
      <c r="AK17">
        <v>5.1067499999999999</v>
      </c>
      <c r="AL17">
        <v>4.72709644472158</v>
      </c>
      <c r="AM17">
        <v>20427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1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41</v>
      </c>
      <c r="AH18">
        <v>10</v>
      </c>
      <c r="AI18" t="s">
        <v>39</v>
      </c>
      <c r="AJ18" t="s">
        <v>48</v>
      </c>
      <c r="AK18">
        <v>4.7415000000000003</v>
      </c>
      <c r="AL18">
        <v>4.63125683642909</v>
      </c>
      <c r="AM18">
        <v>18966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1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42</v>
      </c>
      <c r="AH19">
        <v>10</v>
      </c>
      <c r="AI19" t="s">
        <v>39</v>
      </c>
      <c r="AJ19" t="s">
        <v>48</v>
      </c>
      <c r="AK19">
        <v>4.8422499999999999</v>
      </c>
      <c r="AL19">
        <v>4.4320735278692096</v>
      </c>
      <c r="AM19">
        <v>19369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1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43</v>
      </c>
      <c r="AH20">
        <v>10</v>
      </c>
      <c r="AI20" t="s">
        <v>39</v>
      </c>
      <c r="AJ20" t="s">
        <v>48</v>
      </c>
      <c r="AK20">
        <v>4.1687500000000002</v>
      </c>
      <c r="AL20">
        <v>4.4738436781825701</v>
      </c>
      <c r="AM20">
        <v>16675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1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44</v>
      </c>
      <c r="AH21">
        <v>10</v>
      </c>
      <c r="AI21" t="s">
        <v>39</v>
      </c>
      <c r="AJ21" t="s">
        <v>48</v>
      </c>
      <c r="AK21">
        <v>4.6515000000000004</v>
      </c>
      <c r="AL21">
        <v>4.4011805629384098</v>
      </c>
      <c r="AM21">
        <v>18606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0.04</v>
      </c>
      <c r="K22">
        <v>0.01</v>
      </c>
      <c r="L22">
        <v>1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0.5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100</v>
      </c>
      <c r="AH22">
        <v>10</v>
      </c>
      <c r="AI22" t="s">
        <v>39</v>
      </c>
      <c r="AJ22" t="s">
        <v>48</v>
      </c>
      <c r="AK22">
        <v>5.0815000000000001</v>
      </c>
      <c r="AL22">
        <v>4.9743385249639198</v>
      </c>
      <c r="AM22">
        <v>20326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0.04</v>
      </c>
      <c r="K23">
        <v>0.01</v>
      </c>
      <c r="L23">
        <v>1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0.5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101</v>
      </c>
      <c r="AH23">
        <v>10</v>
      </c>
      <c r="AI23" t="s">
        <v>39</v>
      </c>
      <c r="AJ23" t="s">
        <v>48</v>
      </c>
      <c r="AK23">
        <v>4.0335000000000001</v>
      </c>
      <c r="AL23">
        <v>4.0860802443100299</v>
      </c>
      <c r="AM23">
        <v>16134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0.04</v>
      </c>
      <c r="K24">
        <v>0.01</v>
      </c>
      <c r="L24">
        <v>1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0.5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102</v>
      </c>
      <c r="AH24">
        <v>10</v>
      </c>
      <c r="AI24" t="s">
        <v>39</v>
      </c>
      <c r="AJ24" t="s">
        <v>48</v>
      </c>
      <c r="AK24">
        <v>5.6697499999999996</v>
      </c>
      <c r="AL24">
        <v>5.1840528101461798</v>
      </c>
      <c r="AM24">
        <v>22679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0.04</v>
      </c>
      <c r="K25">
        <v>0.01</v>
      </c>
      <c r="L25">
        <v>1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0.5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103</v>
      </c>
      <c r="AH25">
        <v>10</v>
      </c>
      <c r="AI25" t="s">
        <v>39</v>
      </c>
      <c r="AJ25" t="s">
        <v>48</v>
      </c>
      <c r="AK25">
        <v>4.3129999999999997</v>
      </c>
      <c r="AL25">
        <v>4.1143362697688097</v>
      </c>
      <c r="AM25">
        <v>17252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0.04</v>
      </c>
      <c r="K26">
        <v>0.01</v>
      </c>
      <c r="L26">
        <v>1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0.5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104</v>
      </c>
      <c r="AH26">
        <v>10</v>
      </c>
      <c r="AI26" t="s">
        <v>39</v>
      </c>
      <c r="AJ26" t="s">
        <v>48</v>
      </c>
      <c r="AK26">
        <v>5.4372499999999997</v>
      </c>
      <c r="AL26">
        <v>5.14166039382234</v>
      </c>
      <c r="AM26">
        <v>21749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0.04</v>
      </c>
      <c r="K27">
        <v>0.01</v>
      </c>
      <c r="L27">
        <v>1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0.5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105</v>
      </c>
      <c r="AH27">
        <v>10</v>
      </c>
      <c r="AI27" t="s">
        <v>39</v>
      </c>
      <c r="AJ27" t="s">
        <v>48</v>
      </c>
      <c r="AK27">
        <v>13.973750000000001</v>
      </c>
      <c r="AL27">
        <v>0.50311451833020904</v>
      </c>
      <c r="AM27">
        <v>55895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0.04</v>
      </c>
      <c r="K28">
        <v>0.01</v>
      </c>
      <c r="L28">
        <v>1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0.5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106</v>
      </c>
      <c r="AH28">
        <v>10</v>
      </c>
      <c r="AI28" t="s">
        <v>39</v>
      </c>
      <c r="AJ28" t="s">
        <v>48</v>
      </c>
      <c r="AK28">
        <v>4.5045000000000002</v>
      </c>
      <c r="AL28">
        <v>4.2359137728916103</v>
      </c>
      <c r="AM28">
        <v>18018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0.04</v>
      </c>
      <c r="K29">
        <v>0.01</v>
      </c>
      <c r="L29">
        <v>1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0.5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107</v>
      </c>
      <c r="AH29">
        <v>10</v>
      </c>
      <c r="AI29" t="s">
        <v>39</v>
      </c>
      <c r="AJ29" t="s">
        <v>48</v>
      </c>
      <c r="AK29">
        <v>5.5157499999999997</v>
      </c>
      <c r="AL29">
        <v>5.1712607188049802</v>
      </c>
      <c r="AM29">
        <v>22063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0.04</v>
      </c>
      <c r="K30">
        <v>0.01</v>
      </c>
      <c r="L30">
        <v>1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0.5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108</v>
      </c>
      <c r="AH30">
        <v>10</v>
      </c>
      <c r="AI30" t="s">
        <v>39</v>
      </c>
      <c r="AJ30" t="s">
        <v>48</v>
      </c>
      <c r="AK30">
        <v>4.8427499999999997</v>
      </c>
      <c r="AL30">
        <v>4.8342905403747896</v>
      </c>
      <c r="AM30">
        <v>19371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0.04</v>
      </c>
      <c r="K31">
        <v>0.01</v>
      </c>
      <c r="L31">
        <v>1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0.5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109</v>
      </c>
      <c r="AH31">
        <v>10</v>
      </c>
      <c r="AI31" t="s">
        <v>39</v>
      </c>
      <c r="AJ31" t="s">
        <v>48</v>
      </c>
      <c r="AK31">
        <v>5.64025</v>
      </c>
      <c r="AL31">
        <v>5.11403639795122</v>
      </c>
      <c r="AM31">
        <v>22561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0.04</v>
      </c>
      <c r="K32">
        <v>0.01</v>
      </c>
      <c r="L32">
        <v>1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0.5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111</v>
      </c>
      <c r="AH32">
        <v>10</v>
      </c>
      <c r="AI32" t="s">
        <v>39</v>
      </c>
      <c r="AJ32" t="s">
        <v>48</v>
      </c>
      <c r="AK32">
        <v>4.7452500000000004</v>
      </c>
      <c r="AL32">
        <v>4.3634977329679403</v>
      </c>
      <c r="AM32">
        <v>18981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0.04</v>
      </c>
      <c r="K33">
        <v>0.01</v>
      </c>
      <c r="L33">
        <v>1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0.5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112</v>
      </c>
      <c r="AH33">
        <v>10</v>
      </c>
      <c r="AI33" t="s">
        <v>39</v>
      </c>
      <c r="AJ33" t="s">
        <v>48</v>
      </c>
      <c r="AK33">
        <v>4.0194999999999999</v>
      </c>
      <c r="AL33">
        <v>3.8904888800678301</v>
      </c>
      <c r="AM33">
        <v>16078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0.04</v>
      </c>
      <c r="K34">
        <v>0.01</v>
      </c>
      <c r="L34">
        <v>1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0.5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114</v>
      </c>
      <c r="AH34">
        <v>10</v>
      </c>
      <c r="AI34" t="s">
        <v>39</v>
      </c>
      <c r="AJ34" t="s">
        <v>48</v>
      </c>
      <c r="AK34">
        <v>5.2582500000000003</v>
      </c>
      <c r="AL34">
        <v>4.9453180868620601</v>
      </c>
      <c r="AM34">
        <v>21033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0.04</v>
      </c>
      <c r="K35">
        <v>0.01</v>
      </c>
      <c r="L35">
        <v>1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0.5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117</v>
      </c>
      <c r="AH35">
        <v>10</v>
      </c>
      <c r="AI35" t="s">
        <v>39</v>
      </c>
      <c r="AJ35" t="s">
        <v>48</v>
      </c>
      <c r="AK35">
        <v>5.9282500000000002</v>
      </c>
      <c r="AL35">
        <v>5.3734365533239599</v>
      </c>
      <c r="AM35">
        <v>23713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0.04</v>
      </c>
      <c r="K36">
        <v>0.01</v>
      </c>
      <c r="L36">
        <v>1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0.5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118</v>
      </c>
      <c r="AH36">
        <v>10</v>
      </c>
      <c r="AI36" t="s">
        <v>39</v>
      </c>
      <c r="AJ36" t="s">
        <v>48</v>
      </c>
      <c r="AK36">
        <v>4.5192500000000004</v>
      </c>
      <c r="AL36">
        <v>4.2477217684960999</v>
      </c>
      <c r="AM36">
        <v>18077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0.04</v>
      </c>
      <c r="K37">
        <v>0.01</v>
      </c>
      <c r="L37">
        <v>1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0.5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119</v>
      </c>
      <c r="AH37">
        <v>10</v>
      </c>
      <c r="AI37" t="s">
        <v>39</v>
      </c>
      <c r="AJ37" t="s">
        <v>48</v>
      </c>
      <c r="AK37">
        <v>13.967000000000001</v>
      </c>
      <c r="AL37">
        <v>0.58651257382072497</v>
      </c>
      <c r="AM37">
        <v>55868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0.04</v>
      </c>
      <c r="K38">
        <v>0.01</v>
      </c>
      <c r="L38">
        <v>1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0.5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140</v>
      </c>
      <c r="AH38">
        <v>10</v>
      </c>
      <c r="AI38" t="s">
        <v>39</v>
      </c>
      <c r="AJ38" t="s">
        <v>48</v>
      </c>
      <c r="AK38">
        <v>4.0862499999999997</v>
      </c>
      <c r="AL38">
        <v>3.9369005237538599</v>
      </c>
      <c r="AM38">
        <v>16345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0.04</v>
      </c>
      <c r="K39">
        <v>0.01</v>
      </c>
      <c r="L39">
        <v>1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0.5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141</v>
      </c>
      <c r="AH39">
        <v>10</v>
      </c>
      <c r="AI39" t="s">
        <v>39</v>
      </c>
      <c r="AJ39" t="s">
        <v>48</v>
      </c>
      <c r="AK39">
        <v>3.8519999999999999</v>
      </c>
      <c r="AL39">
        <v>3.85471279120451</v>
      </c>
      <c r="AM39">
        <v>15408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0.04</v>
      </c>
      <c r="K40">
        <v>0.01</v>
      </c>
      <c r="L40">
        <v>1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0.5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142</v>
      </c>
      <c r="AH40">
        <v>10</v>
      </c>
      <c r="AI40" t="s">
        <v>39</v>
      </c>
      <c r="AJ40" t="s">
        <v>48</v>
      </c>
      <c r="AK40">
        <v>4.2062499999999998</v>
      </c>
      <c r="AL40">
        <v>3.97148008946604</v>
      </c>
      <c r="AM40">
        <v>16825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0.04</v>
      </c>
      <c r="K41">
        <v>0.01</v>
      </c>
      <c r="L41">
        <v>1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0.5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143</v>
      </c>
      <c r="AH41">
        <v>10</v>
      </c>
      <c r="AI41" t="s">
        <v>39</v>
      </c>
      <c r="AJ41" t="s">
        <v>48</v>
      </c>
      <c r="AK41">
        <v>13.973750000000001</v>
      </c>
      <c r="AL41">
        <v>0.50311451833020904</v>
      </c>
      <c r="AM41">
        <v>55895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0.04</v>
      </c>
      <c r="K42">
        <v>0.01</v>
      </c>
      <c r="L42">
        <v>1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0.5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147</v>
      </c>
      <c r="AH42">
        <v>10</v>
      </c>
      <c r="AI42" t="s">
        <v>39</v>
      </c>
      <c r="AJ42" t="s">
        <v>48</v>
      </c>
      <c r="AK42">
        <v>4.5717499999999998</v>
      </c>
      <c r="AL42">
        <v>4.3142792200780402</v>
      </c>
      <c r="AM42">
        <v>18287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0.04</v>
      </c>
      <c r="K43">
        <v>0.01</v>
      </c>
      <c r="L43">
        <v>1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0.5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149</v>
      </c>
      <c r="AH43">
        <v>10</v>
      </c>
      <c r="AI43" t="s">
        <v>39</v>
      </c>
      <c r="AJ43" t="s">
        <v>48</v>
      </c>
      <c r="AK43">
        <v>5.3760000000000003</v>
      </c>
      <c r="AL43">
        <v>5.0861666579869498</v>
      </c>
      <c r="AM43">
        <v>21504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0.04</v>
      </c>
      <c r="K44">
        <v>0.01</v>
      </c>
      <c r="L44">
        <v>1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0.5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150</v>
      </c>
      <c r="AH44">
        <v>10</v>
      </c>
      <c r="AI44" t="s">
        <v>39</v>
      </c>
      <c r="AJ44" t="s">
        <v>48</v>
      </c>
      <c r="AK44">
        <v>4.1159999999999997</v>
      </c>
      <c r="AL44">
        <v>3.94346696866263</v>
      </c>
      <c r="AM44">
        <v>16464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0.04</v>
      </c>
      <c r="K45">
        <v>0.01</v>
      </c>
      <c r="L45">
        <v>1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0.5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151</v>
      </c>
      <c r="AH45">
        <v>10</v>
      </c>
      <c r="AI45" t="s">
        <v>39</v>
      </c>
      <c r="AJ45" t="s">
        <v>48</v>
      </c>
      <c r="AK45">
        <v>4.1342499999999998</v>
      </c>
      <c r="AL45">
        <v>3.96070053458743</v>
      </c>
      <c r="AM45">
        <v>16537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0.04</v>
      </c>
      <c r="K46">
        <v>0.01</v>
      </c>
      <c r="L46">
        <v>1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0.5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153</v>
      </c>
      <c r="AH46">
        <v>10</v>
      </c>
      <c r="AI46" t="s">
        <v>39</v>
      </c>
      <c r="AJ46" t="s">
        <v>48</v>
      </c>
      <c r="AK46">
        <v>4.9935</v>
      </c>
      <c r="AL46">
        <v>4.8570933271759502</v>
      </c>
      <c r="AM46">
        <v>19974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0.04</v>
      </c>
      <c r="K47">
        <v>0.01</v>
      </c>
      <c r="L47">
        <v>1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0.5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154</v>
      </c>
      <c r="AH47">
        <v>10</v>
      </c>
      <c r="AI47" t="s">
        <v>39</v>
      </c>
      <c r="AJ47" t="s">
        <v>48</v>
      </c>
      <c r="AK47">
        <v>4.7997500000000004</v>
      </c>
      <c r="AL47">
        <v>4.7793158927403603</v>
      </c>
      <c r="AM47">
        <v>19199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0.04</v>
      </c>
      <c r="K48">
        <v>0.01</v>
      </c>
      <c r="L48">
        <v>1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0.5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155</v>
      </c>
      <c r="AH48">
        <v>10</v>
      </c>
      <c r="AI48" t="s">
        <v>39</v>
      </c>
      <c r="AJ48" t="s">
        <v>48</v>
      </c>
      <c r="AK48">
        <v>4.3994999999999997</v>
      </c>
      <c r="AL48">
        <v>4.0819193115881802</v>
      </c>
      <c r="AM48">
        <v>17598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0.04</v>
      </c>
      <c r="K49">
        <v>0.01</v>
      </c>
      <c r="L49">
        <v>1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0.5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156</v>
      </c>
      <c r="AH49">
        <v>10</v>
      </c>
      <c r="AI49" t="s">
        <v>39</v>
      </c>
      <c r="AJ49" t="s">
        <v>48</v>
      </c>
      <c r="AK49">
        <v>4.4652500000000002</v>
      </c>
      <c r="AL49">
        <v>4.3958643454201098</v>
      </c>
      <c r="AM49">
        <v>17861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0.04</v>
      </c>
      <c r="K50">
        <v>0.01</v>
      </c>
      <c r="L50">
        <v>1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0.5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158</v>
      </c>
      <c r="AH50">
        <v>10</v>
      </c>
      <c r="AI50" t="s">
        <v>39</v>
      </c>
      <c r="AJ50" t="s">
        <v>48</v>
      </c>
      <c r="AK50">
        <v>4.8702500000000004</v>
      </c>
      <c r="AL50">
        <v>4.7672420314734003</v>
      </c>
      <c r="AM50">
        <v>19481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0.04</v>
      </c>
      <c r="K51">
        <v>0.01</v>
      </c>
      <c r="L51">
        <v>1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0.5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159</v>
      </c>
      <c r="AH51">
        <v>10</v>
      </c>
      <c r="AI51" t="s">
        <v>39</v>
      </c>
      <c r="AJ51" t="s">
        <v>48</v>
      </c>
      <c r="AK51">
        <v>4.7560000000000002</v>
      </c>
      <c r="AL51">
        <v>4.5751718054366304</v>
      </c>
      <c r="AM51">
        <v>19024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0.04</v>
      </c>
      <c r="K52">
        <v>0.01</v>
      </c>
      <c r="L52">
        <v>1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0.5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161</v>
      </c>
      <c r="AH52">
        <v>10</v>
      </c>
      <c r="AI52" t="s">
        <v>39</v>
      </c>
      <c r="AJ52" t="s">
        <v>48</v>
      </c>
      <c r="AK52">
        <v>5.0795000000000003</v>
      </c>
      <c r="AL52">
        <v>4.6792257413363298</v>
      </c>
      <c r="AM52">
        <v>20318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0.04</v>
      </c>
      <c r="K53">
        <v>0.01</v>
      </c>
      <c r="L53">
        <v>1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0.5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162</v>
      </c>
      <c r="AH53">
        <v>10</v>
      </c>
      <c r="AI53" t="s">
        <v>39</v>
      </c>
      <c r="AJ53" t="s">
        <v>48</v>
      </c>
      <c r="AK53">
        <v>4.9870000000000001</v>
      </c>
      <c r="AL53">
        <v>4.9749390453176501</v>
      </c>
      <c r="AM53">
        <v>19948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0.04</v>
      </c>
      <c r="K54">
        <v>0.01</v>
      </c>
      <c r="L54">
        <v>1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0.5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164</v>
      </c>
      <c r="AH54">
        <v>10</v>
      </c>
      <c r="AI54" t="s">
        <v>39</v>
      </c>
      <c r="AJ54" t="s">
        <v>48</v>
      </c>
      <c r="AK54">
        <v>5.30525</v>
      </c>
      <c r="AL54">
        <v>4.9892179258254297</v>
      </c>
      <c r="AM54">
        <v>21221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0.04</v>
      </c>
      <c r="K55">
        <v>0.01</v>
      </c>
      <c r="L55">
        <v>1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0.5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165</v>
      </c>
      <c r="AH55">
        <v>10</v>
      </c>
      <c r="AI55" t="s">
        <v>39</v>
      </c>
      <c r="AJ55" t="s">
        <v>48</v>
      </c>
      <c r="AK55">
        <v>6.4945000000000004</v>
      </c>
      <c r="AL55">
        <v>5.5764902995535799</v>
      </c>
      <c r="AM55">
        <v>25978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0.04</v>
      </c>
      <c r="K56">
        <v>0.01</v>
      </c>
      <c r="L56">
        <v>1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0.5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166</v>
      </c>
      <c r="AH56">
        <v>10</v>
      </c>
      <c r="AI56" t="s">
        <v>39</v>
      </c>
      <c r="AJ56" t="s">
        <v>48</v>
      </c>
      <c r="AK56">
        <v>4.9189999999999996</v>
      </c>
      <c r="AL56">
        <v>4.8533831326156296</v>
      </c>
      <c r="AM56">
        <v>19676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0.04</v>
      </c>
      <c r="K57">
        <v>0.01</v>
      </c>
      <c r="L57">
        <v>1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0.5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167</v>
      </c>
      <c r="AH57">
        <v>10</v>
      </c>
      <c r="AI57" t="s">
        <v>39</v>
      </c>
      <c r="AJ57" t="s">
        <v>48</v>
      </c>
      <c r="AK57">
        <v>5.7519999999999998</v>
      </c>
      <c r="AL57">
        <v>5.2902734095873498</v>
      </c>
      <c r="AM57">
        <v>23008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0.04</v>
      </c>
      <c r="K58">
        <v>0.01</v>
      </c>
      <c r="L58">
        <v>1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0.5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168</v>
      </c>
      <c r="AH58">
        <v>10</v>
      </c>
      <c r="AI58" t="s">
        <v>39</v>
      </c>
      <c r="AJ58" t="s">
        <v>48</v>
      </c>
      <c r="AK58">
        <v>3.8792499999999999</v>
      </c>
      <c r="AL58">
        <v>3.85303528503528</v>
      </c>
      <c r="AM58">
        <v>15517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0.04</v>
      </c>
      <c r="K59">
        <v>0.01</v>
      </c>
      <c r="L59">
        <v>1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0.5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171</v>
      </c>
      <c r="AH59">
        <v>10</v>
      </c>
      <c r="AI59" t="s">
        <v>39</v>
      </c>
      <c r="AJ59" t="s">
        <v>48</v>
      </c>
      <c r="AK59">
        <v>4.3944999999999999</v>
      </c>
      <c r="AL59">
        <v>4.0706894229472299</v>
      </c>
      <c r="AM59">
        <v>17578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0.04</v>
      </c>
      <c r="K60">
        <v>0.01</v>
      </c>
      <c r="L60">
        <v>1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0.5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172</v>
      </c>
      <c r="AH60">
        <v>10</v>
      </c>
      <c r="AI60" t="s">
        <v>39</v>
      </c>
      <c r="AJ60" t="s">
        <v>48</v>
      </c>
      <c r="AK60">
        <v>4.5774999999999997</v>
      </c>
      <c r="AL60">
        <v>4.5312941756993297</v>
      </c>
      <c r="AM60">
        <v>18310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0.04</v>
      </c>
      <c r="K61">
        <v>0.01</v>
      </c>
      <c r="L61">
        <v>1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0.5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173</v>
      </c>
      <c r="AH61">
        <v>10</v>
      </c>
      <c r="AI61" t="s">
        <v>39</v>
      </c>
      <c r="AJ61" t="s">
        <v>48</v>
      </c>
      <c r="AK61">
        <v>4.5129999999999999</v>
      </c>
      <c r="AL61">
        <v>4.4301509634988498</v>
      </c>
      <c r="AM61">
        <v>18052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0.04</v>
      </c>
      <c r="K62">
        <v>0.01</v>
      </c>
      <c r="L62">
        <v>1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0.5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174</v>
      </c>
      <c r="AH62">
        <v>10</v>
      </c>
      <c r="AI62" t="s">
        <v>39</v>
      </c>
      <c r="AJ62" t="s">
        <v>48</v>
      </c>
      <c r="AK62">
        <v>4.1950000000000003</v>
      </c>
      <c r="AL62">
        <v>3.9677337017095602</v>
      </c>
      <c r="AM62">
        <v>16780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0.04</v>
      </c>
      <c r="K63">
        <v>0.01</v>
      </c>
      <c r="L63">
        <v>1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0.5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175</v>
      </c>
      <c r="AH63">
        <v>10</v>
      </c>
      <c r="AI63" t="s">
        <v>39</v>
      </c>
      <c r="AJ63" t="s">
        <v>48</v>
      </c>
      <c r="AK63">
        <v>4.6139999999999999</v>
      </c>
      <c r="AL63">
        <v>4.45353370826163</v>
      </c>
      <c r="AM63">
        <v>18456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0.04</v>
      </c>
      <c r="K64">
        <v>0.01</v>
      </c>
      <c r="L64">
        <v>1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0.5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176</v>
      </c>
      <c r="AH64">
        <v>10</v>
      </c>
      <c r="AI64" t="s">
        <v>39</v>
      </c>
      <c r="AJ64" t="s">
        <v>48</v>
      </c>
      <c r="AK64">
        <v>4.4522500000000003</v>
      </c>
      <c r="AL64">
        <v>4.5900966421521101</v>
      </c>
      <c r="AM64">
        <v>17809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0.04</v>
      </c>
      <c r="K65">
        <v>0.01</v>
      </c>
      <c r="L65">
        <v>1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0.5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177</v>
      </c>
      <c r="AH65">
        <v>10</v>
      </c>
      <c r="AI65" t="s">
        <v>39</v>
      </c>
      <c r="AJ65" t="s">
        <v>48</v>
      </c>
      <c r="AK65">
        <v>4.7302499999999998</v>
      </c>
      <c r="AL65">
        <v>4.7119035905206701</v>
      </c>
      <c r="AM65">
        <v>18921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0.04</v>
      </c>
      <c r="K66">
        <v>0.01</v>
      </c>
      <c r="L66">
        <v>1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0.5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179</v>
      </c>
      <c r="AH66">
        <v>10</v>
      </c>
      <c r="AI66" t="s">
        <v>39</v>
      </c>
      <c r="AJ66" t="s">
        <v>48</v>
      </c>
      <c r="AK66">
        <v>13.8925</v>
      </c>
      <c r="AL66">
        <v>1.1141158214099101</v>
      </c>
      <c r="AM66">
        <v>55570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0.04</v>
      </c>
      <c r="K67">
        <v>0.01</v>
      </c>
      <c r="L67">
        <v>1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0.5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38</v>
      </c>
      <c r="AH67">
        <v>10</v>
      </c>
      <c r="AI67" t="s">
        <v>39</v>
      </c>
      <c r="AJ67" t="s">
        <v>48</v>
      </c>
      <c r="AK67">
        <v>4.2102500000000003</v>
      </c>
      <c r="AL67">
        <v>4.0331887620588196</v>
      </c>
      <c r="AM67">
        <v>16841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0.04</v>
      </c>
      <c r="K68">
        <v>0.01</v>
      </c>
      <c r="L68">
        <v>1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0.5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47</v>
      </c>
      <c r="AH68">
        <v>10</v>
      </c>
      <c r="AI68" t="s">
        <v>39</v>
      </c>
      <c r="AJ68" t="s">
        <v>48</v>
      </c>
      <c r="AK68">
        <v>5.5452500000000002</v>
      </c>
      <c r="AL68">
        <v>5.0644708167451604</v>
      </c>
      <c r="AM68">
        <v>22181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0.04</v>
      </c>
      <c r="K69">
        <v>0.01</v>
      </c>
      <c r="L69">
        <v>1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0.5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52</v>
      </c>
      <c r="AH69">
        <v>10</v>
      </c>
      <c r="AI69" t="s">
        <v>39</v>
      </c>
      <c r="AJ69" t="s">
        <v>48</v>
      </c>
      <c r="AK69">
        <v>4.7074999999999996</v>
      </c>
      <c r="AL69">
        <v>4.6929681159618299</v>
      </c>
      <c r="AM69">
        <v>18830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0.04</v>
      </c>
      <c r="K70">
        <v>0.01</v>
      </c>
      <c r="L70">
        <v>1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0.5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53</v>
      </c>
      <c r="AH70">
        <v>10</v>
      </c>
      <c r="AI70" t="s">
        <v>39</v>
      </c>
      <c r="AJ70" t="s">
        <v>48</v>
      </c>
      <c r="AK70">
        <v>4.4809999999999999</v>
      </c>
      <c r="AL70">
        <v>4.0855613999777596</v>
      </c>
      <c r="AM70">
        <v>17924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0.04</v>
      </c>
      <c r="K71">
        <v>0.01</v>
      </c>
      <c r="L71">
        <v>1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0.5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57</v>
      </c>
      <c r="AH71">
        <v>10</v>
      </c>
      <c r="AI71" t="s">
        <v>39</v>
      </c>
      <c r="AJ71" t="s">
        <v>48</v>
      </c>
      <c r="AK71">
        <v>5.5772500000000003</v>
      </c>
      <c r="AL71">
        <v>5.1589423440301401</v>
      </c>
      <c r="AM71">
        <v>22309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0.04</v>
      </c>
      <c r="K72">
        <v>0.01</v>
      </c>
      <c r="L72">
        <v>1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0.5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59</v>
      </c>
      <c r="AH72">
        <v>10</v>
      </c>
      <c r="AI72" t="s">
        <v>39</v>
      </c>
      <c r="AJ72" t="s">
        <v>48</v>
      </c>
      <c r="AK72">
        <v>5.19625</v>
      </c>
      <c r="AL72">
        <v>4.9277587845956603</v>
      </c>
      <c r="AM72">
        <v>20785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0.04</v>
      </c>
      <c r="K73">
        <v>0.01</v>
      </c>
      <c r="L73">
        <v>1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0.5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61</v>
      </c>
      <c r="AH73">
        <v>10</v>
      </c>
      <c r="AI73" t="s">
        <v>39</v>
      </c>
      <c r="AJ73" t="s">
        <v>48</v>
      </c>
      <c r="AK73">
        <v>4.6582499999999998</v>
      </c>
      <c r="AL73">
        <v>4.3572013079853802</v>
      </c>
      <c r="AM73">
        <v>18633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0.04</v>
      </c>
      <c r="K74">
        <v>0.01</v>
      </c>
      <c r="L74">
        <v>1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0.5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62</v>
      </c>
      <c r="AH74">
        <v>10</v>
      </c>
      <c r="AI74" t="s">
        <v>39</v>
      </c>
      <c r="AJ74" t="s">
        <v>48</v>
      </c>
      <c r="AK74">
        <v>13.874000000000001</v>
      </c>
      <c r="AL74">
        <v>1.2357207416879601</v>
      </c>
      <c r="AM74">
        <v>55496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0.04</v>
      </c>
      <c r="K75">
        <v>0.01</v>
      </c>
      <c r="L75">
        <v>1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0.5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63</v>
      </c>
      <c r="AH75">
        <v>10</v>
      </c>
      <c r="AI75" t="s">
        <v>39</v>
      </c>
      <c r="AJ75" t="s">
        <v>48</v>
      </c>
      <c r="AK75">
        <v>4.3942500000000004</v>
      </c>
      <c r="AL75">
        <v>4.1046959777512599</v>
      </c>
      <c r="AM75">
        <v>17577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0.04</v>
      </c>
      <c r="K76">
        <v>0.01</v>
      </c>
      <c r="L76">
        <v>1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0.5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64</v>
      </c>
      <c r="AH76">
        <v>10</v>
      </c>
      <c r="AI76" t="s">
        <v>39</v>
      </c>
      <c r="AJ76" t="s">
        <v>48</v>
      </c>
      <c r="AK76">
        <v>4.47</v>
      </c>
      <c r="AL76">
        <v>4.4417375269216999</v>
      </c>
      <c r="AM76">
        <v>17880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0.04</v>
      </c>
      <c r="K77">
        <v>0.01</v>
      </c>
      <c r="L77">
        <v>1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0.5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65</v>
      </c>
      <c r="AH77">
        <v>10</v>
      </c>
      <c r="AI77" t="s">
        <v>39</v>
      </c>
      <c r="AJ77" t="s">
        <v>48</v>
      </c>
      <c r="AK77">
        <v>4.3267499999999997</v>
      </c>
      <c r="AL77">
        <v>4.3769594333247097</v>
      </c>
      <c r="AM77">
        <v>17307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0.04</v>
      </c>
      <c r="K78">
        <v>0.01</v>
      </c>
      <c r="L78">
        <v>1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0.5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67</v>
      </c>
      <c r="AH78">
        <v>10</v>
      </c>
      <c r="AI78" t="s">
        <v>39</v>
      </c>
      <c r="AJ78" t="s">
        <v>48</v>
      </c>
      <c r="AK78">
        <v>4.2137500000000001</v>
      </c>
      <c r="AL78">
        <v>4.50384636677627</v>
      </c>
      <c r="AM78">
        <v>16855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0.04</v>
      </c>
      <c r="K79">
        <v>0.01</v>
      </c>
      <c r="L79">
        <v>1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0.5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68</v>
      </c>
      <c r="AH79">
        <v>10</v>
      </c>
      <c r="AI79" t="s">
        <v>39</v>
      </c>
      <c r="AJ79" t="s">
        <v>48</v>
      </c>
      <c r="AK79">
        <v>4.2857500000000002</v>
      </c>
      <c r="AL79">
        <v>4.0117478070807104</v>
      </c>
      <c r="AM79">
        <v>17143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0.04</v>
      </c>
      <c r="K80">
        <v>0.01</v>
      </c>
      <c r="L80">
        <v>1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0.5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69</v>
      </c>
      <c r="AH80">
        <v>10</v>
      </c>
      <c r="AI80" t="s">
        <v>39</v>
      </c>
      <c r="AJ80" t="s">
        <v>48</v>
      </c>
      <c r="AK80">
        <v>4.0047499999999996</v>
      </c>
      <c r="AL80">
        <v>3.9044895565456801</v>
      </c>
      <c r="AM80">
        <v>16019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0.04</v>
      </c>
      <c r="K81">
        <v>0.01</v>
      </c>
      <c r="L81">
        <v>1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0.5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70</v>
      </c>
      <c r="AH81">
        <v>10</v>
      </c>
      <c r="AI81" t="s">
        <v>39</v>
      </c>
      <c r="AJ81" t="s">
        <v>48</v>
      </c>
      <c r="AK81">
        <v>3.98725</v>
      </c>
      <c r="AL81">
        <v>3.8836655561515601</v>
      </c>
      <c r="AM81">
        <v>15949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0.04</v>
      </c>
      <c r="K82">
        <v>0.01</v>
      </c>
      <c r="L82">
        <v>1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0.5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71</v>
      </c>
      <c r="AH82">
        <v>10</v>
      </c>
      <c r="AI82" t="s">
        <v>39</v>
      </c>
      <c r="AJ82" t="s">
        <v>48</v>
      </c>
      <c r="AK82">
        <v>5.0475000000000003</v>
      </c>
      <c r="AL82">
        <v>4.7888387939299601</v>
      </c>
      <c r="AM82">
        <v>20190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0.04</v>
      </c>
      <c r="K83">
        <v>0.01</v>
      </c>
      <c r="L83">
        <v>1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0.5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72</v>
      </c>
      <c r="AH83">
        <v>10</v>
      </c>
      <c r="AI83" t="s">
        <v>39</v>
      </c>
      <c r="AJ83" t="s">
        <v>48</v>
      </c>
      <c r="AK83">
        <v>4.7104999999999997</v>
      </c>
      <c r="AL83">
        <v>4.76407009194451</v>
      </c>
      <c r="AM83">
        <v>18842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0.04</v>
      </c>
      <c r="K84">
        <v>0.01</v>
      </c>
      <c r="L84">
        <v>1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0.5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73</v>
      </c>
      <c r="AH84">
        <v>10</v>
      </c>
      <c r="AI84" t="s">
        <v>39</v>
      </c>
      <c r="AJ84" t="s">
        <v>48</v>
      </c>
      <c r="AK84">
        <v>5.4829999999999997</v>
      </c>
      <c r="AL84">
        <v>5.09957963249001</v>
      </c>
      <c r="AM84">
        <v>21932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0.04</v>
      </c>
      <c r="K85">
        <v>0.01</v>
      </c>
      <c r="L85">
        <v>1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0.5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74</v>
      </c>
      <c r="AH85">
        <v>10</v>
      </c>
      <c r="AI85" t="s">
        <v>39</v>
      </c>
      <c r="AJ85" t="s">
        <v>48</v>
      </c>
      <c r="AK85">
        <v>4.4717500000000001</v>
      </c>
      <c r="AL85">
        <v>4.0761937854380896</v>
      </c>
      <c r="AM85">
        <v>17887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0.04</v>
      </c>
      <c r="K86">
        <v>0.01</v>
      </c>
      <c r="L86">
        <v>1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0.5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75</v>
      </c>
      <c r="AH86">
        <v>10</v>
      </c>
      <c r="AI86" t="s">
        <v>39</v>
      </c>
      <c r="AJ86" t="s">
        <v>48</v>
      </c>
      <c r="AK86">
        <v>4.4889999999999999</v>
      </c>
      <c r="AL86">
        <v>4.2563961548540998</v>
      </c>
      <c r="AM86">
        <v>17956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0.04</v>
      </c>
      <c r="K87">
        <v>0.01</v>
      </c>
      <c r="L87">
        <v>1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0.5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76</v>
      </c>
      <c r="AH87">
        <v>10</v>
      </c>
      <c r="AI87" t="s">
        <v>39</v>
      </c>
      <c r="AJ87" t="s">
        <v>48</v>
      </c>
      <c r="AK87">
        <v>6.2175000000000002</v>
      </c>
      <c r="AL87">
        <v>5.2177581392778203</v>
      </c>
      <c r="AM87">
        <v>24870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0.04</v>
      </c>
      <c r="K88">
        <v>0.01</v>
      </c>
      <c r="L88">
        <v>1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0.5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77</v>
      </c>
      <c r="AH88">
        <v>10</v>
      </c>
      <c r="AI88" t="s">
        <v>39</v>
      </c>
      <c r="AJ88" t="s">
        <v>48</v>
      </c>
      <c r="AK88">
        <v>4.7629999999999999</v>
      </c>
      <c r="AL88">
        <v>4.67298514844091</v>
      </c>
      <c r="AM88">
        <v>19052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0.04</v>
      </c>
      <c r="K89">
        <v>0.01</v>
      </c>
      <c r="L89">
        <v>1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0.5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79</v>
      </c>
      <c r="AH89">
        <v>10</v>
      </c>
      <c r="AI89" t="s">
        <v>39</v>
      </c>
      <c r="AJ89" t="s">
        <v>48</v>
      </c>
      <c r="AK89">
        <v>5.0262500000000001</v>
      </c>
      <c r="AL89">
        <v>4.8733457000379099</v>
      </c>
      <c r="AM89">
        <v>20105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0.04</v>
      </c>
      <c r="K90">
        <v>0.01</v>
      </c>
      <c r="L90">
        <v>1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0.5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80</v>
      </c>
      <c r="AH90">
        <v>10</v>
      </c>
      <c r="AI90" t="s">
        <v>39</v>
      </c>
      <c r="AJ90" t="s">
        <v>48</v>
      </c>
      <c r="AK90">
        <v>6.2050000000000001</v>
      </c>
      <c r="AL90">
        <v>5.3672783530603096</v>
      </c>
      <c r="AM90">
        <v>24820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0.04</v>
      </c>
      <c r="K91">
        <v>0.01</v>
      </c>
      <c r="L91">
        <v>1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0.5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81</v>
      </c>
      <c r="AH91">
        <v>10</v>
      </c>
      <c r="AI91" t="s">
        <v>39</v>
      </c>
      <c r="AJ91" t="s">
        <v>48</v>
      </c>
      <c r="AK91">
        <v>4.6057499999999996</v>
      </c>
      <c r="AL91">
        <v>4.1510992331803998</v>
      </c>
      <c r="AM91">
        <v>18423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0.04</v>
      </c>
      <c r="K92">
        <v>0.01</v>
      </c>
      <c r="L92">
        <v>1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0.5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82</v>
      </c>
      <c r="AH92">
        <v>10</v>
      </c>
      <c r="AI92" t="s">
        <v>39</v>
      </c>
      <c r="AJ92" t="s">
        <v>48</v>
      </c>
      <c r="AK92">
        <v>4.9732500000000002</v>
      </c>
      <c r="AL92">
        <v>4.9697795841243</v>
      </c>
      <c r="AM92">
        <v>19893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0.04</v>
      </c>
      <c r="K93">
        <v>0.01</v>
      </c>
      <c r="L93">
        <v>1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0.5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83</v>
      </c>
      <c r="AH93">
        <v>10</v>
      </c>
      <c r="AI93" t="s">
        <v>39</v>
      </c>
      <c r="AJ93" t="s">
        <v>48</v>
      </c>
      <c r="AK93">
        <v>4.2510000000000003</v>
      </c>
      <c r="AL93">
        <v>4.0864010655364096</v>
      </c>
      <c r="AM93">
        <v>17004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0.04</v>
      </c>
      <c r="K94">
        <v>0.01</v>
      </c>
      <c r="L94">
        <v>1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0.5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84</v>
      </c>
      <c r="AH94">
        <v>10</v>
      </c>
      <c r="AI94" t="s">
        <v>39</v>
      </c>
      <c r="AJ94" t="s">
        <v>48</v>
      </c>
      <c r="AK94">
        <v>4.1487499999999997</v>
      </c>
      <c r="AL94">
        <v>3.9868655873759899</v>
      </c>
      <c r="AM94">
        <v>16595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0.04</v>
      </c>
      <c r="K95">
        <v>0.01</v>
      </c>
      <c r="L95">
        <v>1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0.5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85</v>
      </c>
      <c r="AH95">
        <v>10</v>
      </c>
      <c r="AI95" t="s">
        <v>39</v>
      </c>
      <c r="AJ95" t="s">
        <v>48</v>
      </c>
      <c r="AK95">
        <v>4.7750000000000004</v>
      </c>
      <c r="AL95">
        <v>4.7437327865498</v>
      </c>
      <c r="AM95">
        <v>19100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0.04</v>
      </c>
      <c r="K96">
        <v>0.01</v>
      </c>
      <c r="L96">
        <v>1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0.5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86</v>
      </c>
      <c r="AH96">
        <v>10</v>
      </c>
      <c r="AI96" t="s">
        <v>39</v>
      </c>
      <c r="AJ96" t="s">
        <v>48</v>
      </c>
      <c r="AK96">
        <v>7.0107499999999998</v>
      </c>
      <c r="AL96">
        <v>5.5969604187435698</v>
      </c>
      <c r="AM96">
        <v>28043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0.04</v>
      </c>
      <c r="K97">
        <v>0.01</v>
      </c>
      <c r="L97">
        <v>1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0.5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87</v>
      </c>
      <c r="AH97">
        <v>10</v>
      </c>
      <c r="AI97" t="s">
        <v>39</v>
      </c>
      <c r="AJ97" t="s">
        <v>48</v>
      </c>
      <c r="AK97">
        <v>5.0717499999999998</v>
      </c>
      <c r="AL97">
        <v>4.9517907867254296</v>
      </c>
      <c r="AM97">
        <v>20287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0.04</v>
      </c>
      <c r="K98">
        <v>0.01</v>
      </c>
      <c r="L98">
        <v>1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0.5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88</v>
      </c>
      <c r="AH98">
        <v>10</v>
      </c>
      <c r="AI98" t="s">
        <v>39</v>
      </c>
      <c r="AJ98" t="s">
        <v>48</v>
      </c>
      <c r="AK98">
        <v>4.4059999999999997</v>
      </c>
      <c r="AL98">
        <v>4.4789149545165996</v>
      </c>
      <c r="AM98">
        <v>17624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0.04</v>
      </c>
      <c r="K99">
        <v>0.01</v>
      </c>
      <c r="L99">
        <v>1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0.5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89</v>
      </c>
      <c r="AH99">
        <v>10</v>
      </c>
      <c r="AI99" t="s">
        <v>39</v>
      </c>
      <c r="AJ99" t="s">
        <v>48</v>
      </c>
      <c r="AK99">
        <v>5.3695000000000004</v>
      </c>
      <c r="AL99">
        <v>5.1040653033297998</v>
      </c>
      <c r="AM99">
        <v>21478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0.04</v>
      </c>
      <c r="K100">
        <v>0.01</v>
      </c>
      <c r="L100">
        <v>1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0.5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90</v>
      </c>
      <c r="AH100">
        <v>10</v>
      </c>
      <c r="AI100" t="s">
        <v>39</v>
      </c>
      <c r="AJ100" t="s">
        <v>48</v>
      </c>
      <c r="AK100">
        <v>4.6395</v>
      </c>
      <c r="AL100">
        <v>4.6218373072863299</v>
      </c>
      <c r="AM100">
        <v>18558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0.04</v>
      </c>
      <c r="K101">
        <v>0.01</v>
      </c>
      <c r="L101">
        <v>1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0.5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78</v>
      </c>
      <c r="AH101">
        <v>10</v>
      </c>
      <c r="AI101" t="s">
        <v>39</v>
      </c>
      <c r="AJ101" t="s">
        <v>48</v>
      </c>
      <c r="AK101">
        <v>5.2557499999999999</v>
      </c>
      <c r="AL101">
        <v>4.8037600861451502</v>
      </c>
      <c r="AM101">
        <v>21023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0.04</v>
      </c>
      <c r="K102">
        <v>0.01</v>
      </c>
      <c r="L102">
        <v>1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0.5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91</v>
      </c>
      <c r="AH102">
        <v>10</v>
      </c>
      <c r="AI102" t="s">
        <v>39</v>
      </c>
      <c r="AJ102" t="s">
        <v>48</v>
      </c>
      <c r="AK102">
        <v>5.1044999999999998</v>
      </c>
      <c r="AL102">
        <v>4.9074535683112899</v>
      </c>
      <c r="AM102">
        <v>20418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0.04</v>
      </c>
      <c r="K103">
        <v>0.01</v>
      </c>
      <c r="L103">
        <v>1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0.5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92</v>
      </c>
      <c r="AH103">
        <v>10</v>
      </c>
      <c r="AI103" t="s">
        <v>39</v>
      </c>
      <c r="AJ103" t="s">
        <v>48</v>
      </c>
      <c r="AK103">
        <v>3.9135</v>
      </c>
      <c r="AL103">
        <v>3.9360374550697399</v>
      </c>
      <c r="AM103">
        <v>15654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0.04</v>
      </c>
      <c r="K104">
        <v>0.01</v>
      </c>
      <c r="L104">
        <v>1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0.5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93</v>
      </c>
      <c r="AH104">
        <v>10</v>
      </c>
      <c r="AI104" t="s">
        <v>39</v>
      </c>
      <c r="AJ104" t="s">
        <v>48</v>
      </c>
      <c r="AK104">
        <v>13.973750000000001</v>
      </c>
      <c r="AL104">
        <v>0.50311451833020904</v>
      </c>
      <c r="AM104">
        <v>55895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0.04</v>
      </c>
      <c r="K105">
        <v>0.01</v>
      </c>
      <c r="L105">
        <v>1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0.5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94</v>
      </c>
      <c r="AH105">
        <v>10</v>
      </c>
      <c r="AI105" t="s">
        <v>39</v>
      </c>
      <c r="AJ105" t="s">
        <v>48</v>
      </c>
      <c r="AK105">
        <v>4.5229999999999997</v>
      </c>
      <c r="AL105">
        <v>4.3550789520018496</v>
      </c>
      <c r="AM105">
        <v>18092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0.04</v>
      </c>
      <c r="K106">
        <v>0.01</v>
      </c>
      <c r="L106">
        <v>1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0.5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95</v>
      </c>
      <c r="AH106">
        <v>10</v>
      </c>
      <c r="AI106" t="s">
        <v>39</v>
      </c>
      <c r="AJ106" t="s">
        <v>48</v>
      </c>
      <c r="AK106">
        <v>4.5742500000000001</v>
      </c>
      <c r="AL106">
        <v>4.4862588609153802</v>
      </c>
      <c r="AM106">
        <v>18297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0.04</v>
      </c>
      <c r="K107">
        <v>0.01</v>
      </c>
      <c r="L107">
        <v>1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0.5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96</v>
      </c>
      <c r="AH107">
        <v>10</v>
      </c>
      <c r="AI107" t="s">
        <v>39</v>
      </c>
      <c r="AJ107" t="s">
        <v>48</v>
      </c>
      <c r="AK107">
        <v>5.6005000000000003</v>
      </c>
      <c r="AL107">
        <v>5.1422767819931297</v>
      </c>
      <c r="AM107">
        <v>22402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0.04</v>
      </c>
      <c r="K108">
        <v>0.01</v>
      </c>
      <c r="L108">
        <v>1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0.5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97</v>
      </c>
      <c r="AH108">
        <v>10</v>
      </c>
      <c r="AI108" t="s">
        <v>39</v>
      </c>
      <c r="AJ108" t="s">
        <v>48</v>
      </c>
      <c r="AK108">
        <v>4.6520000000000001</v>
      </c>
      <c r="AL108">
        <v>4.6273371459475001</v>
      </c>
      <c r="AM108">
        <v>18608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0.04</v>
      </c>
      <c r="K109">
        <v>0.01</v>
      </c>
      <c r="L109">
        <v>1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0.5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98</v>
      </c>
      <c r="AH109">
        <v>10</v>
      </c>
      <c r="AI109" t="s">
        <v>39</v>
      </c>
      <c r="AJ109" t="s">
        <v>48</v>
      </c>
      <c r="AK109">
        <v>5.8070000000000004</v>
      </c>
      <c r="AL109">
        <v>5.1288231795219499</v>
      </c>
      <c r="AM109">
        <v>23228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0.04</v>
      </c>
      <c r="K110">
        <v>0.01</v>
      </c>
      <c r="L110">
        <v>1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0.5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99</v>
      </c>
      <c r="AH110">
        <v>10</v>
      </c>
      <c r="AI110" t="s">
        <v>39</v>
      </c>
      <c r="AJ110" t="s">
        <v>48</v>
      </c>
      <c r="AK110">
        <v>4.859</v>
      </c>
      <c r="AL110">
        <v>4.6865883142758404</v>
      </c>
      <c r="AM110">
        <v>19436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0.04</v>
      </c>
      <c r="K111">
        <v>0.01</v>
      </c>
      <c r="L111">
        <v>1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0.5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110</v>
      </c>
      <c r="AH111">
        <v>10</v>
      </c>
      <c r="AI111" t="s">
        <v>39</v>
      </c>
      <c r="AJ111" t="s">
        <v>48</v>
      </c>
      <c r="AK111">
        <v>4.1812500000000004</v>
      </c>
      <c r="AL111">
        <v>4.0110996830877799</v>
      </c>
      <c r="AM111">
        <v>16725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0.04</v>
      </c>
      <c r="K112">
        <v>0.01</v>
      </c>
      <c r="L112">
        <v>1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0.5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113</v>
      </c>
      <c r="AH112">
        <v>10</v>
      </c>
      <c r="AI112" t="s">
        <v>39</v>
      </c>
      <c r="AJ112" t="s">
        <v>48</v>
      </c>
      <c r="AK112">
        <v>5.3680000000000003</v>
      </c>
      <c r="AL112">
        <v>5.1171889163486401</v>
      </c>
      <c r="AM112">
        <v>21472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0.04</v>
      </c>
      <c r="K113">
        <v>0.01</v>
      </c>
      <c r="L113">
        <v>1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0.5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115</v>
      </c>
      <c r="AH113">
        <v>10</v>
      </c>
      <c r="AI113" t="s">
        <v>39</v>
      </c>
      <c r="AJ113" t="s">
        <v>48</v>
      </c>
      <c r="AK113">
        <v>13.973750000000001</v>
      </c>
      <c r="AL113">
        <v>0.50311451833020904</v>
      </c>
      <c r="AM113">
        <v>55895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0.04</v>
      </c>
      <c r="K114">
        <v>0.01</v>
      </c>
      <c r="L114">
        <v>1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0.5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116</v>
      </c>
      <c r="AH114">
        <v>10</v>
      </c>
      <c r="AI114" t="s">
        <v>39</v>
      </c>
      <c r="AJ114" t="s">
        <v>48</v>
      </c>
      <c r="AK114">
        <v>4.3252499999999996</v>
      </c>
      <c r="AL114">
        <v>4.0091745793494598</v>
      </c>
      <c r="AM114">
        <v>17301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0.04</v>
      </c>
      <c r="K115">
        <v>0.01</v>
      </c>
      <c r="L115">
        <v>1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0.5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120</v>
      </c>
      <c r="AH115">
        <v>10</v>
      </c>
      <c r="AI115" t="s">
        <v>39</v>
      </c>
      <c r="AJ115" t="s">
        <v>48</v>
      </c>
      <c r="AK115">
        <v>4.4824999999999999</v>
      </c>
      <c r="AL115">
        <v>4.1015728050186597</v>
      </c>
      <c r="AM115">
        <v>17930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0.04</v>
      </c>
      <c r="K116">
        <v>0.01</v>
      </c>
      <c r="L116">
        <v>1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0.5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121</v>
      </c>
      <c r="AH116">
        <v>10</v>
      </c>
      <c r="AI116" t="s">
        <v>39</v>
      </c>
      <c r="AJ116" t="s">
        <v>48</v>
      </c>
      <c r="AK116">
        <v>4.6050000000000004</v>
      </c>
      <c r="AL116">
        <v>4.7375189732079503</v>
      </c>
      <c r="AM116">
        <v>18420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0.04</v>
      </c>
      <c r="K117">
        <v>0.01</v>
      </c>
      <c r="L117">
        <v>1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0.5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122</v>
      </c>
      <c r="AH117">
        <v>10</v>
      </c>
      <c r="AI117" t="s">
        <v>39</v>
      </c>
      <c r="AJ117" t="s">
        <v>48</v>
      </c>
      <c r="AK117">
        <v>4.117</v>
      </c>
      <c r="AL117">
        <v>3.9499001794801001</v>
      </c>
      <c r="AM117">
        <v>16468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0.04</v>
      </c>
      <c r="K118">
        <v>0.01</v>
      </c>
      <c r="L118">
        <v>1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0.5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123</v>
      </c>
      <c r="AH118">
        <v>10</v>
      </c>
      <c r="AI118" t="s">
        <v>39</v>
      </c>
      <c r="AJ118" t="s">
        <v>48</v>
      </c>
      <c r="AK118">
        <v>4.7002499999999996</v>
      </c>
      <c r="AL118">
        <v>4.7997561763425098</v>
      </c>
      <c r="AM118">
        <v>18801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0.04</v>
      </c>
      <c r="K119">
        <v>0.01</v>
      </c>
      <c r="L119">
        <v>1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0.5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124</v>
      </c>
      <c r="AH119">
        <v>10</v>
      </c>
      <c r="AI119" t="s">
        <v>39</v>
      </c>
      <c r="AJ119" t="s">
        <v>48</v>
      </c>
      <c r="AK119">
        <v>6.3797499999999996</v>
      </c>
      <c r="AL119">
        <v>5.4679076840332801</v>
      </c>
      <c r="AM119">
        <v>25519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0.04</v>
      </c>
      <c r="K120">
        <v>0.01</v>
      </c>
      <c r="L120">
        <v>1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0.5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125</v>
      </c>
      <c r="AH120">
        <v>10</v>
      </c>
      <c r="AI120" t="s">
        <v>39</v>
      </c>
      <c r="AJ120" t="s">
        <v>48</v>
      </c>
      <c r="AK120">
        <v>13.973750000000001</v>
      </c>
      <c r="AL120">
        <v>0.50311451833020904</v>
      </c>
      <c r="AM120">
        <v>55895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0.04</v>
      </c>
      <c r="K121">
        <v>0.01</v>
      </c>
      <c r="L121">
        <v>1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0.5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126</v>
      </c>
      <c r="AH121">
        <v>10</v>
      </c>
      <c r="AI121" t="s">
        <v>39</v>
      </c>
      <c r="AJ121" t="s">
        <v>48</v>
      </c>
      <c r="AK121">
        <v>3.9630000000000001</v>
      </c>
      <c r="AL121">
        <v>3.8945375663503201</v>
      </c>
      <c r="AM121">
        <v>15852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0.04</v>
      </c>
      <c r="K122">
        <v>0.01</v>
      </c>
      <c r="L122">
        <v>1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0.5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127</v>
      </c>
      <c r="AH122">
        <v>10</v>
      </c>
      <c r="AI122" t="s">
        <v>39</v>
      </c>
      <c r="AJ122" t="s">
        <v>48</v>
      </c>
      <c r="AK122">
        <v>5.1980000000000004</v>
      </c>
      <c r="AL122">
        <v>4.9825196814055701</v>
      </c>
      <c r="AM122">
        <v>20792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0.04</v>
      </c>
      <c r="K123">
        <v>0.01</v>
      </c>
      <c r="L123">
        <v>1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0.5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128</v>
      </c>
      <c r="AH123">
        <v>10</v>
      </c>
      <c r="AI123" t="s">
        <v>39</v>
      </c>
      <c r="AJ123" t="s">
        <v>48</v>
      </c>
      <c r="AK123">
        <v>7.3952499999999999</v>
      </c>
      <c r="AL123">
        <v>5.7351765883994297</v>
      </c>
      <c r="AM123">
        <v>29581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0.04</v>
      </c>
      <c r="K124">
        <v>0.01</v>
      </c>
      <c r="L124">
        <v>1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0.5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129</v>
      </c>
      <c r="AH124">
        <v>10</v>
      </c>
      <c r="AI124" t="s">
        <v>39</v>
      </c>
      <c r="AJ124" t="s">
        <v>48</v>
      </c>
      <c r="AK124">
        <v>4.1260000000000003</v>
      </c>
      <c r="AL124">
        <v>3.9753081350622499</v>
      </c>
      <c r="AM124">
        <v>16504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0.04</v>
      </c>
      <c r="K125">
        <v>0.01</v>
      </c>
      <c r="L125">
        <v>1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0.5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130</v>
      </c>
      <c r="AH125">
        <v>10</v>
      </c>
      <c r="AI125" t="s">
        <v>39</v>
      </c>
      <c r="AJ125" t="s">
        <v>48</v>
      </c>
      <c r="AK125">
        <v>3.7595000000000001</v>
      </c>
      <c r="AL125">
        <v>3.7962827464076798</v>
      </c>
      <c r="AM125">
        <v>15038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0.04</v>
      </c>
      <c r="K126">
        <v>0.01</v>
      </c>
      <c r="L126">
        <v>1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0.5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131</v>
      </c>
      <c r="AH126">
        <v>10</v>
      </c>
      <c r="AI126" t="s">
        <v>39</v>
      </c>
      <c r="AJ126" t="s">
        <v>48</v>
      </c>
      <c r="AK126">
        <v>5.3544999999999998</v>
      </c>
      <c r="AL126">
        <v>4.8673660806580701</v>
      </c>
      <c r="AM126">
        <v>21418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0.04</v>
      </c>
      <c r="K127">
        <v>0.01</v>
      </c>
      <c r="L127">
        <v>1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0.5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132</v>
      </c>
      <c r="AH127">
        <v>10</v>
      </c>
      <c r="AI127" t="s">
        <v>39</v>
      </c>
      <c r="AJ127" t="s">
        <v>48</v>
      </c>
      <c r="AK127">
        <v>4.7722499999999997</v>
      </c>
      <c r="AL127">
        <v>4.6250110939763998</v>
      </c>
      <c r="AM127">
        <v>19089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0.04</v>
      </c>
      <c r="K128">
        <v>0.01</v>
      </c>
      <c r="L128">
        <v>1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0.5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133</v>
      </c>
      <c r="AH128">
        <v>10</v>
      </c>
      <c r="AI128" t="s">
        <v>39</v>
      </c>
      <c r="AJ128" t="s">
        <v>48</v>
      </c>
      <c r="AK128">
        <v>4.3027499999999996</v>
      </c>
      <c r="AL128">
        <v>4.02462940504613</v>
      </c>
      <c r="AM128">
        <v>17211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0.04</v>
      </c>
      <c r="K129">
        <v>0.01</v>
      </c>
      <c r="L129">
        <v>1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0.5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134</v>
      </c>
      <c r="AH129">
        <v>10</v>
      </c>
      <c r="AI129" t="s">
        <v>39</v>
      </c>
      <c r="AJ129" t="s">
        <v>48</v>
      </c>
      <c r="AK129">
        <v>4.4005000000000001</v>
      </c>
      <c r="AL129">
        <v>4.0732355151513699</v>
      </c>
      <c r="AM129">
        <v>17602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0.04</v>
      </c>
      <c r="K130">
        <v>0.01</v>
      </c>
      <c r="L130">
        <v>1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0.5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135</v>
      </c>
      <c r="AH130">
        <v>10</v>
      </c>
      <c r="AI130" t="s">
        <v>39</v>
      </c>
      <c r="AJ130" t="s">
        <v>48</v>
      </c>
      <c r="AK130">
        <v>4.2255000000000003</v>
      </c>
      <c r="AL130">
        <v>3.99808027826829</v>
      </c>
      <c r="AM130">
        <v>16902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0.04</v>
      </c>
      <c r="K131">
        <v>0.01</v>
      </c>
      <c r="L131">
        <v>1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0.5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138</v>
      </c>
      <c r="AH131">
        <v>10</v>
      </c>
      <c r="AI131" t="s">
        <v>39</v>
      </c>
      <c r="AJ131" t="s">
        <v>48</v>
      </c>
      <c r="AK131">
        <v>4.5605000000000002</v>
      </c>
      <c r="AL131">
        <v>4.5882570520507997</v>
      </c>
      <c r="AM131">
        <v>18242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0.04</v>
      </c>
      <c r="K132">
        <v>0.01</v>
      </c>
      <c r="L132">
        <v>1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0.5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139</v>
      </c>
      <c r="AH132">
        <v>10</v>
      </c>
      <c r="AI132" t="s">
        <v>39</v>
      </c>
      <c r="AJ132" t="s">
        <v>48</v>
      </c>
      <c r="AK132">
        <v>4.9312500000000004</v>
      </c>
      <c r="AL132">
        <v>4.88364473871549</v>
      </c>
      <c r="AM132">
        <v>19725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0.04</v>
      </c>
      <c r="K133">
        <v>0.01</v>
      </c>
      <c r="L133">
        <v>1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0.5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144</v>
      </c>
      <c r="AH133">
        <v>10</v>
      </c>
      <c r="AI133" t="s">
        <v>39</v>
      </c>
      <c r="AJ133" t="s">
        <v>48</v>
      </c>
      <c r="AK133">
        <v>4.5822500000000002</v>
      </c>
      <c r="AL133">
        <v>4.41050995770577</v>
      </c>
      <c r="AM133">
        <v>18329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0.04</v>
      </c>
      <c r="K134">
        <v>0.01</v>
      </c>
      <c r="L134">
        <v>1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0.5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145</v>
      </c>
      <c r="AH134">
        <v>10</v>
      </c>
      <c r="AI134" t="s">
        <v>39</v>
      </c>
      <c r="AJ134" t="s">
        <v>48</v>
      </c>
      <c r="AK134">
        <v>13.973750000000001</v>
      </c>
      <c r="AL134">
        <v>0.50311451833020904</v>
      </c>
      <c r="AM134">
        <v>55895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0.04</v>
      </c>
      <c r="K135">
        <v>0.01</v>
      </c>
      <c r="L135">
        <v>1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0.5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146</v>
      </c>
      <c r="AH135">
        <v>10</v>
      </c>
      <c r="AI135" t="s">
        <v>39</v>
      </c>
      <c r="AJ135" t="s">
        <v>48</v>
      </c>
      <c r="AK135">
        <v>4.8467500000000001</v>
      </c>
      <c r="AL135">
        <v>4.7734118618343198</v>
      </c>
      <c r="AM135">
        <v>19387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0.04</v>
      </c>
      <c r="K136">
        <v>0.01</v>
      </c>
      <c r="L136">
        <v>1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0.5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148</v>
      </c>
      <c r="AH136">
        <v>10</v>
      </c>
      <c r="AI136" t="s">
        <v>39</v>
      </c>
      <c r="AJ136" t="s">
        <v>48</v>
      </c>
      <c r="AK136">
        <v>4.5687499999999996</v>
      </c>
      <c r="AL136">
        <v>4.3353168489217797</v>
      </c>
      <c r="AM136">
        <v>18275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0.04</v>
      </c>
      <c r="K137">
        <v>0.01</v>
      </c>
      <c r="L137">
        <v>1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0.5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152</v>
      </c>
      <c r="AH137">
        <v>10</v>
      </c>
      <c r="AI137" t="s">
        <v>39</v>
      </c>
      <c r="AJ137" t="s">
        <v>48</v>
      </c>
      <c r="AK137">
        <v>5.1749999999999998</v>
      </c>
      <c r="AL137">
        <v>4.9204601138443298</v>
      </c>
      <c r="AM137">
        <v>20700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0.04</v>
      </c>
      <c r="K138">
        <v>0.01</v>
      </c>
      <c r="L138">
        <v>1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0.5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157</v>
      </c>
      <c r="AH138">
        <v>10</v>
      </c>
      <c r="AI138" t="s">
        <v>39</v>
      </c>
      <c r="AJ138" t="s">
        <v>48</v>
      </c>
      <c r="AK138">
        <v>4.4675000000000002</v>
      </c>
      <c r="AL138">
        <v>4.3431739016397799</v>
      </c>
      <c r="AM138">
        <v>17870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0.04</v>
      </c>
      <c r="K139">
        <v>0.01</v>
      </c>
      <c r="L139">
        <v>1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0.5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160</v>
      </c>
      <c r="AH139">
        <v>10</v>
      </c>
      <c r="AI139" t="s">
        <v>39</v>
      </c>
      <c r="AJ139" t="s">
        <v>48</v>
      </c>
      <c r="AK139">
        <v>5.2545000000000002</v>
      </c>
      <c r="AL139">
        <v>5.0462952771321197</v>
      </c>
      <c r="AM139">
        <v>21018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0.04</v>
      </c>
      <c r="K140">
        <v>0.01</v>
      </c>
      <c r="L140">
        <v>1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0.5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163</v>
      </c>
      <c r="AH140">
        <v>10</v>
      </c>
      <c r="AI140" t="s">
        <v>39</v>
      </c>
      <c r="AJ140" t="s">
        <v>48</v>
      </c>
      <c r="AK140">
        <v>4.2242499999999996</v>
      </c>
      <c r="AL140">
        <v>3.9920478515433899</v>
      </c>
      <c r="AM140">
        <v>16897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0.04</v>
      </c>
      <c r="K141">
        <v>0.01</v>
      </c>
      <c r="L141">
        <v>1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0.5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169</v>
      </c>
      <c r="AH141">
        <v>10</v>
      </c>
      <c r="AI141" t="s">
        <v>39</v>
      </c>
      <c r="AJ141" t="s">
        <v>48</v>
      </c>
      <c r="AK141">
        <v>5.0132500000000002</v>
      </c>
      <c r="AL141">
        <v>4.8126775191909399</v>
      </c>
      <c r="AM141">
        <v>20053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0.04</v>
      </c>
      <c r="K142">
        <v>0.01</v>
      </c>
      <c r="L142">
        <v>1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0.5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170</v>
      </c>
      <c r="AH142">
        <v>10</v>
      </c>
      <c r="AI142" t="s">
        <v>39</v>
      </c>
      <c r="AJ142" t="s">
        <v>48</v>
      </c>
      <c r="AK142">
        <v>5.5112500000000004</v>
      </c>
      <c r="AL142">
        <v>4.8824515379832603</v>
      </c>
      <c r="AM142">
        <v>22045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0.04</v>
      </c>
      <c r="K143">
        <v>0.01</v>
      </c>
      <c r="L143">
        <v>1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0.5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178</v>
      </c>
      <c r="AH143">
        <v>10</v>
      </c>
      <c r="AI143" t="s">
        <v>39</v>
      </c>
      <c r="AJ143" t="s">
        <v>48</v>
      </c>
      <c r="AK143">
        <v>4.5975000000000001</v>
      </c>
      <c r="AL143">
        <v>4.6457926769712099</v>
      </c>
      <c r="AM143">
        <v>18390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0.04</v>
      </c>
      <c r="K144">
        <v>0.01</v>
      </c>
      <c r="L144">
        <v>1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0.5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180</v>
      </c>
      <c r="AH144">
        <v>10</v>
      </c>
      <c r="AI144" t="s">
        <v>39</v>
      </c>
      <c r="AJ144" t="s">
        <v>48</v>
      </c>
      <c r="AK144">
        <v>5.3482500000000002</v>
      </c>
      <c r="AL144">
        <v>5.0204853605815796</v>
      </c>
      <c r="AM144">
        <v>21393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0.04</v>
      </c>
      <c r="K145">
        <v>0.01</v>
      </c>
      <c r="L145">
        <v>1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0.5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181</v>
      </c>
      <c r="AH145">
        <v>10</v>
      </c>
      <c r="AI145" t="s">
        <v>39</v>
      </c>
      <c r="AJ145" t="s">
        <v>48</v>
      </c>
      <c r="AK145">
        <v>4.8259999999999996</v>
      </c>
      <c r="AL145">
        <v>4.5390940553937504</v>
      </c>
      <c r="AM145">
        <v>19304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0.04</v>
      </c>
      <c r="K146">
        <v>0.01</v>
      </c>
      <c r="L146">
        <v>1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0.5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182</v>
      </c>
      <c r="AH146">
        <v>10</v>
      </c>
      <c r="AI146" t="s">
        <v>39</v>
      </c>
      <c r="AJ146" t="s">
        <v>48</v>
      </c>
      <c r="AK146">
        <v>4.5670000000000002</v>
      </c>
      <c r="AL146">
        <v>4.3539350233492096</v>
      </c>
      <c r="AM146">
        <v>18268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0.04</v>
      </c>
      <c r="K147">
        <v>0.01</v>
      </c>
      <c r="L147">
        <v>1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0.5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183</v>
      </c>
      <c r="AH147">
        <v>10</v>
      </c>
      <c r="AI147" t="s">
        <v>39</v>
      </c>
      <c r="AJ147" t="s">
        <v>48</v>
      </c>
      <c r="AK147">
        <v>5.6137499999999996</v>
      </c>
      <c r="AL147">
        <v>5.1913676918638698</v>
      </c>
      <c r="AM147">
        <v>22455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0.04</v>
      </c>
      <c r="K148">
        <v>0.01</v>
      </c>
      <c r="L148">
        <v>1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0.5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184</v>
      </c>
      <c r="AH148">
        <v>10</v>
      </c>
      <c r="AI148" t="s">
        <v>39</v>
      </c>
      <c r="AJ148" t="s">
        <v>48</v>
      </c>
      <c r="AK148">
        <v>5.59375</v>
      </c>
      <c r="AL148">
        <v>5.0999718985344797</v>
      </c>
      <c r="AM148">
        <v>22375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0.04</v>
      </c>
      <c r="K149">
        <v>0.01</v>
      </c>
      <c r="L149">
        <v>1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0.5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185</v>
      </c>
      <c r="AH149">
        <v>10</v>
      </c>
      <c r="AI149" t="s">
        <v>39</v>
      </c>
      <c r="AJ149" t="s">
        <v>48</v>
      </c>
      <c r="AK149">
        <v>13.973750000000001</v>
      </c>
      <c r="AL149">
        <v>0.50311451833020904</v>
      </c>
      <c r="AM149">
        <v>55895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0.04</v>
      </c>
      <c r="K150">
        <v>0.01</v>
      </c>
      <c r="L150">
        <v>1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0.5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186</v>
      </c>
      <c r="AH150">
        <v>10</v>
      </c>
      <c r="AI150" t="s">
        <v>39</v>
      </c>
      <c r="AJ150" t="s">
        <v>48</v>
      </c>
      <c r="AK150">
        <v>5.2207499999999998</v>
      </c>
      <c r="AL150">
        <v>4.9276353187871704</v>
      </c>
      <c r="AM150">
        <v>20883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0.04</v>
      </c>
      <c r="K151">
        <v>0.01</v>
      </c>
      <c r="L151">
        <v>1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0.5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187</v>
      </c>
      <c r="AH151">
        <v>10</v>
      </c>
      <c r="AI151" t="s">
        <v>39</v>
      </c>
      <c r="AJ151" t="s">
        <v>48</v>
      </c>
      <c r="AK151">
        <v>4.9714999999999998</v>
      </c>
      <c r="AL151">
        <v>4.6118873713786099</v>
      </c>
      <c r="AM151">
        <v>19886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0.04</v>
      </c>
      <c r="K152">
        <v>0.01</v>
      </c>
      <c r="L152">
        <v>1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0.5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188</v>
      </c>
      <c r="AH152">
        <v>10</v>
      </c>
      <c r="AI152" t="s">
        <v>39</v>
      </c>
      <c r="AJ152" t="s">
        <v>48</v>
      </c>
      <c r="AK152">
        <v>4.1319999999999997</v>
      </c>
      <c r="AL152">
        <v>3.95373038989749</v>
      </c>
      <c r="AM152">
        <v>16528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0.04</v>
      </c>
      <c r="K153">
        <v>0.01</v>
      </c>
      <c r="L153">
        <v>1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0.5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189</v>
      </c>
      <c r="AH153">
        <v>10</v>
      </c>
      <c r="AI153" t="s">
        <v>39</v>
      </c>
      <c r="AJ153" t="s">
        <v>48</v>
      </c>
      <c r="AK153">
        <v>3.9162499999999998</v>
      </c>
      <c r="AL153">
        <v>3.8363283607275802</v>
      </c>
      <c r="AM153">
        <v>15665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0.04</v>
      </c>
      <c r="K154">
        <v>0.01</v>
      </c>
      <c r="L154">
        <v>1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0.5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190</v>
      </c>
      <c r="AH154">
        <v>10</v>
      </c>
      <c r="AI154" t="s">
        <v>39</v>
      </c>
      <c r="AJ154" t="s">
        <v>48</v>
      </c>
      <c r="AK154">
        <v>4.28925</v>
      </c>
      <c r="AL154">
        <v>4.5038489763090803</v>
      </c>
      <c r="AM154">
        <v>17157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0.04</v>
      </c>
      <c r="K155">
        <v>0.01</v>
      </c>
      <c r="L155">
        <v>1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0.5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191</v>
      </c>
      <c r="AH155">
        <v>10</v>
      </c>
      <c r="AI155" t="s">
        <v>39</v>
      </c>
      <c r="AJ155" t="s">
        <v>48</v>
      </c>
      <c r="AK155">
        <v>4.3559999999999999</v>
      </c>
      <c r="AL155">
        <v>4.0529459153371503</v>
      </c>
      <c r="AM155">
        <v>17424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0.04</v>
      </c>
      <c r="K156">
        <v>0.01</v>
      </c>
      <c r="L156">
        <v>1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0.5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192</v>
      </c>
      <c r="AH156">
        <v>10</v>
      </c>
      <c r="AI156" t="s">
        <v>39</v>
      </c>
      <c r="AJ156" t="s">
        <v>48</v>
      </c>
      <c r="AK156">
        <v>4.8202499999999997</v>
      </c>
      <c r="AL156">
        <v>4.6446025686548396</v>
      </c>
      <c r="AM156">
        <v>19281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0.04</v>
      </c>
      <c r="K157">
        <v>0.01</v>
      </c>
      <c r="L157">
        <v>1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0.5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193</v>
      </c>
      <c r="AH157">
        <v>10</v>
      </c>
      <c r="AI157" t="s">
        <v>39</v>
      </c>
      <c r="AJ157" t="s">
        <v>48</v>
      </c>
      <c r="AK157">
        <v>4.2552500000000002</v>
      </c>
      <c r="AL157">
        <v>4.1044255401643799</v>
      </c>
      <c r="AM157">
        <v>17021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0.04</v>
      </c>
      <c r="K158">
        <v>0.01</v>
      </c>
      <c r="L158">
        <v>1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0.5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194</v>
      </c>
      <c r="AH158">
        <v>10</v>
      </c>
      <c r="AI158" t="s">
        <v>39</v>
      </c>
      <c r="AJ158" t="s">
        <v>48</v>
      </c>
      <c r="AK158">
        <v>4.0060000000000002</v>
      </c>
      <c r="AL158">
        <v>3.9483998613826201</v>
      </c>
      <c r="AM158">
        <v>16024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0.04</v>
      </c>
      <c r="K159">
        <v>0.01</v>
      </c>
      <c r="L159">
        <v>1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0.5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195</v>
      </c>
      <c r="AH159">
        <v>10</v>
      </c>
      <c r="AI159" t="s">
        <v>39</v>
      </c>
      <c r="AJ159" t="s">
        <v>48</v>
      </c>
      <c r="AK159">
        <v>4.3070000000000004</v>
      </c>
      <c r="AL159">
        <v>4.0642195400983798</v>
      </c>
      <c r="AM159">
        <v>17228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0.04</v>
      </c>
      <c r="K160">
        <v>0.01</v>
      </c>
      <c r="L160">
        <v>1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0.5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196</v>
      </c>
      <c r="AH160">
        <v>10</v>
      </c>
      <c r="AI160" t="s">
        <v>39</v>
      </c>
      <c r="AJ160" t="s">
        <v>48</v>
      </c>
      <c r="AK160">
        <v>3.9017499999999998</v>
      </c>
      <c r="AL160">
        <v>3.9342682361702899</v>
      </c>
      <c r="AM160">
        <v>15607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0.04</v>
      </c>
      <c r="K161">
        <v>0.01</v>
      </c>
      <c r="L161">
        <v>1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0.5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197</v>
      </c>
      <c r="AH161">
        <v>10</v>
      </c>
      <c r="AI161" t="s">
        <v>39</v>
      </c>
      <c r="AJ161" t="s">
        <v>48</v>
      </c>
      <c r="AK161">
        <v>4.6914999999999996</v>
      </c>
      <c r="AL161">
        <v>4.4279486709263098</v>
      </c>
      <c r="AM161">
        <v>18766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0.04</v>
      </c>
      <c r="K162">
        <v>0.01</v>
      </c>
      <c r="L162">
        <v>1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0.5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198</v>
      </c>
      <c r="AH162">
        <v>10</v>
      </c>
      <c r="AI162" t="s">
        <v>39</v>
      </c>
      <c r="AJ162" t="s">
        <v>48</v>
      </c>
      <c r="AK162">
        <v>4.6924999999999999</v>
      </c>
      <c r="AL162">
        <v>4.8024691230052996</v>
      </c>
      <c r="AM162">
        <v>18770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0.04</v>
      </c>
      <c r="K163">
        <v>0.01</v>
      </c>
      <c r="L163">
        <v>1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0.5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199</v>
      </c>
      <c r="AH163">
        <v>10</v>
      </c>
      <c r="AI163" t="s">
        <v>39</v>
      </c>
      <c r="AJ163" t="s">
        <v>48</v>
      </c>
      <c r="AK163">
        <v>4.2850000000000001</v>
      </c>
      <c r="AL163">
        <v>4.2476800369641898</v>
      </c>
      <c r="AM163">
        <v>17140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0.04</v>
      </c>
      <c r="K164">
        <v>0.01</v>
      </c>
      <c r="L164">
        <v>1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0.5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60</v>
      </c>
      <c r="AH164">
        <v>10</v>
      </c>
      <c r="AI164" t="s">
        <v>39</v>
      </c>
      <c r="AJ164" t="s">
        <v>48</v>
      </c>
      <c r="AK164">
        <v>5.7177499999999997</v>
      </c>
      <c r="AL164">
        <v>5.1957996517384304</v>
      </c>
      <c r="AM164">
        <v>22871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0.04</v>
      </c>
      <c r="K165">
        <v>0.01</v>
      </c>
      <c r="L165">
        <v>1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0.5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66</v>
      </c>
      <c r="AH165">
        <v>10</v>
      </c>
      <c r="AI165" t="s">
        <v>39</v>
      </c>
      <c r="AJ165" t="s">
        <v>48</v>
      </c>
      <c r="AK165">
        <v>4.1247499999999997</v>
      </c>
      <c r="AL165">
        <v>4.3752683552892098</v>
      </c>
      <c r="AM165">
        <v>16499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0.04</v>
      </c>
      <c r="K166">
        <v>0.01</v>
      </c>
      <c r="L166">
        <v>1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0.5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136</v>
      </c>
      <c r="AH166">
        <v>10</v>
      </c>
      <c r="AI166" t="s">
        <v>39</v>
      </c>
      <c r="AJ166" t="s">
        <v>48</v>
      </c>
      <c r="AK166">
        <v>5.0752499999999996</v>
      </c>
      <c r="AL166">
        <v>4.7068169678661</v>
      </c>
      <c r="AM166">
        <v>20301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0.04</v>
      </c>
      <c r="K167">
        <v>0.01</v>
      </c>
      <c r="L167">
        <v>1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0.5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137</v>
      </c>
      <c r="AH167">
        <v>10</v>
      </c>
      <c r="AI167" t="s">
        <v>39</v>
      </c>
      <c r="AJ167" t="s">
        <v>48</v>
      </c>
      <c r="AK167">
        <v>5.9714999999999998</v>
      </c>
      <c r="AL167">
        <v>5.3528825027056097</v>
      </c>
      <c r="AM167">
        <v>23886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0.04</v>
      </c>
      <c r="K168">
        <v>0.01</v>
      </c>
      <c r="L168">
        <v>1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0.5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0</v>
      </c>
      <c r="AH168">
        <v>10</v>
      </c>
      <c r="AI168" t="s">
        <v>39</v>
      </c>
      <c r="AJ168" t="s">
        <v>48</v>
      </c>
      <c r="AK168">
        <v>4.2805</v>
      </c>
      <c r="AL168">
        <v>3.9981015437315301</v>
      </c>
      <c r="AM168">
        <v>17122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0.04</v>
      </c>
      <c r="K169">
        <v>0.01</v>
      </c>
      <c r="L169">
        <v>1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0.5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</v>
      </c>
      <c r="AH169">
        <v>10</v>
      </c>
      <c r="AI169" t="s">
        <v>39</v>
      </c>
      <c r="AJ169" t="s">
        <v>48</v>
      </c>
      <c r="AK169">
        <v>6.0522499999999999</v>
      </c>
      <c r="AL169">
        <v>5.2568458741564896</v>
      </c>
      <c r="AM169">
        <v>24209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0.04</v>
      </c>
      <c r="K170">
        <v>0.01</v>
      </c>
      <c r="L170">
        <v>1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0.5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10</v>
      </c>
      <c r="AH170">
        <v>10</v>
      </c>
      <c r="AI170" t="s">
        <v>39</v>
      </c>
      <c r="AJ170" t="s">
        <v>48</v>
      </c>
      <c r="AK170">
        <v>4.4817499999999999</v>
      </c>
      <c r="AL170">
        <v>4.3750945476155296</v>
      </c>
      <c r="AM170">
        <v>17927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0.04</v>
      </c>
      <c r="K171">
        <v>0.01</v>
      </c>
      <c r="L171">
        <v>1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0.5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11</v>
      </c>
      <c r="AH171">
        <v>10</v>
      </c>
      <c r="AI171" t="s">
        <v>39</v>
      </c>
      <c r="AJ171" t="s">
        <v>48</v>
      </c>
      <c r="AK171">
        <v>4.27475</v>
      </c>
      <c r="AL171">
        <v>4.0331537312325301</v>
      </c>
      <c r="AM171">
        <v>17099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0.04</v>
      </c>
      <c r="K172">
        <v>0.01</v>
      </c>
      <c r="L172">
        <v>1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0.5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12</v>
      </c>
      <c r="AH172">
        <v>10</v>
      </c>
      <c r="AI172" t="s">
        <v>39</v>
      </c>
      <c r="AJ172" t="s">
        <v>48</v>
      </c>
      <c r="AK172">
        <v>4.0527499999999996</v>
      </c>
      <c r="AL172">
        <v>3.9082970887630202</v>
      </c>
      <c r="AM172">
        <v>16211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0.04</v>
      </c>
      <c r="K173">
        <v>0.01</v>
      </c>
      <c r="L173">
        <v>1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0.5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13</v>
      </c>
      <c r="AH173">
        <v>10</v>
      </c>
      <c r="AI173" t="s">
        <v>39</v>
      </c>
      <c r="AJ173" t="s">
        <v>48</v>
      </c>
      <c r="AK173">
        <v>4.891</v>
      </c>
      <c r="AL173">
        <v>4.8009250379801802</v>
      </c>
      <c r="AM173">
        <v>19564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0.04</v>
      </c>
      <c r="K174">
        <v>0.01</v>
      </c>
      <c r="L174">
        <v>1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0.5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14</v>
      </c>
      <c r="AH174">
        <v>10</v>
      </c>
      <c r="AI174" t="s">
        <v>39</v>
      </c>
      <c r="AJ174" t="s">
        <v>48</v>
      </c>
      <c r="AK174">
        <v>4.6875</v>
      </c>
      <c r="AL174">
        <v>4.7765099719227999</v>
      </c>
      <c r="AM174">
        <v>18750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0.04</v>
      </c>
      <c r="K175">
        <v>0.01</v>
      </c>
      <c r="L175">
        <v>1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0.5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15</v>
      </c>
      <c r="AH175">
        <v>10</v>
      </c>
      <c r="AI175" t="s">
        <v>39</v>
      </c>
      <c r="AJ175" t="s">
        <v>48</v>
      </c>
      <c r="AK175">
        <v>6.6712499999999997</v>
      </c>
      <c r="AL175">
        <v>5.5621405762033103</v>
      </c>
      <c r="AM175">
        <v>26685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0.04</v>
      </c>
      <c r="K176">
        <v>0.01</v>
      </c>
      <c r="L176">
        <v>1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0.5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16</v>
      </c>
      <c r="AH176">
        <v>10</v>
      </c>
      <c r="AI176" t="s">
        <v>39</v>
      </c>
      <c r="AJ176" t="s">
        <v>48</v>
      </c>
      <c r="AK176">
        <v>5.1357499999999998</v>
      </c>
      <c r="AL176">
        <v>4.9022270342135004</v>
      </c>
      <c r="AM176">
        <v>20543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0.04</v>
      </c>
      <c r="K177">
        <v>0.01</v>
      </c>
      <c r="L177">
        <v>1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0.5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17</v>
      </c>
      <c r="AH177">
        <v>10</v>
      </c>
      <c r="AI177" t="s">
        <v>39</v>
      </c>
      <c r="AJ177" t="s">
        <v>48</v>
      </c>
      <c r="AK177">
        <v>4.6405000000000003</v>
      </c>
      <c r="AL177">
        <v>4.35844109197176</v>
      </c>
      <c r="AM177">
        <v>18562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0.04</v>
      </c>
      <c r="K178">
        <v>0.01</v>
      </c>
      <c r="L178">
        <v>1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0.5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18</v>
      </c>
      <c r="AH178">
        <v>10</v>
      </c>
      <c r="AI178" t="s">
        <v>39</v>
      </c>
      <c r="AJ178" t="s">
        <v>48</v>
      </c>
      <c r="AK178">
        <v>5.5332499999999998</v>
      </c>
      <c r="AL178">
        <v>5.1453875646833103</v>
      </c>
      <c r="AM178">
        <v>22133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0.04</v>
      </c>
      <c r="K179">
        <v>0.01</v>
      </c>
      <c r="L179">
        <v>1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0.5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19</v>
      </c>
      <c r="AH179">
        <v>10</v>
      </c>
      <c r="AI179" t="s">
        <v>39</v>
      </c>
      <c r="AJ179" t="s">
        <v>48</v>
      </c>
      <c r="AK179">
        <v>4.6062500000000002</v>
      </c>
      <c r="AL179">
        <v>4.3670904280998997</v>
      </c>
      <c r="AM179">
        <v>18425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0.04</v>
      </c>
      <c r="K180">
        <v>0.01</v>
      </c>
      <c r="L180">
        <v>1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0.5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2</v>
      </c>
      <c r="AH180">
        <v>10</v>
      </c>
      <c r="AI180" t="s">
        <v>39</v>
      </c>
      <c r="AJ180" t="s">
        <v>48</v>
      </c>
      <c r="AK180">
        <v>4.2320000000000002</v>
      </c>
      <c r="AL180">
        <v>3.98687218097681</v>
      </c>
      <c r="AM180">
        <v>16928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0.04</v>
      </c>
      <c r="K181">
        <v>0.01</v>
      </c>
      <c r="L181">
        <v>1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0.5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3</v>
      </c>
      <c r="AH181">
        <v>10</v>
      </c>
      <c r="AI181" t="s">
        <v>39</v>
      </c>
      <c r="AJ181" t="s">
        <v>48</v>
      </c>
      <c r="AK181">
        <v>5.0317499999999997</v>
      </c>
      <c r="AL181">
        <v>4.9181591078118201</v>
      </c>
      <c r="AM181">
        <v>20127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0.04</v>
      </c>
      <c r="K182">
        <v>0.01</v>
      </c>
      <c r="L182">
        <v>1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0.5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4</v>
      </c>
      <c r="AH182">
        <v>10</v>
      </c>
      <c r="AI182" t="s">
        <v>39</v>
      </c>
      <c r="AJ182" t="s">
        <v>48</v>
      </c>
      <c r="AK182">
        <v>5.2767499999999998</v>
      </c>
      <c r="AL182">
        <v>5.1043778372859903</v>
      </c>
      <c r="AM182">
        <v>21107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0.04</v>
      </c>
      <c r="K183">
        <v>0.01</v>
      </c>
      <c r="L183">
        <v>1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0.5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5</v>
      </c>
      <c r="AH183">
        <v>10</v>
      </c>
      <c r="AI183" t="s">
        <v>39</v>
      </c>
      <c r="AJ183" t="s">
        <v>48</v>
      </c>
      <c r="AK183">
        <v>4.2962499999999997</v>
      </c>
      <c r="AL183">
        <v>4.1458754212170996</v>
      </c>
      <c r="AM183">
        <v>17185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0.04</v>
      </c>
      <c r="K184">
        <v>0.01</v>
      </c>
      <c r="L184">
        <v>1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0.5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6</v>
      </c>
      <c r="AH184">
        <v>10</v>
      </c>
      <c r="AI184" t="s">
        <v>39</v>
      </c>
      <c r="AJ184" t="s">
        <v>48</v>
      </c>
      <c r="AK184">
        <v>4.93</v>
      </c>
      <c r="AL184">
        <v>4.80331843281202</v>
      </c>
      <c r="AM184">
        <v>19720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0.04</v>
      </c>
      <c r="K185">
        <v>0.01</v>
      </c>
      <c r="L185">
        <v>1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0.5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7</v>
      </c>
      <c r="AH185">
        <v>10</v>
      </c>
      <c r="AI185" t="s">
        <v>39</v>
      </c>
      <c r="AJ185" t="s">
        <v>48</v>
      </c>
      <c r="AK185">
        <v>4.7305000000000001</v>
      </c>
      <c r="AL185">
        <v>4.57947733405934</v>
      </c>
      <c r="AM185">
        <v>18922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0.04</v>
      </c>
      <c r="K186">
        <v>0.01</v>
      </c>
      <c r="L186">
        <v>1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0.5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8</v>
      </c>
      <c r="AH186">
        <v>10</v>
      </c>
      <c r="AI186" t="s">
        <v>39</v>
      </c>
      <c r="AJ186" t="s">
        <v>48</v>
      </c>
      <c r="AK186">
        <v>6.0602499999999999</v>
      </c>
      <c r="AL186">
        <v>5.42908727915394</v>
      </c>
      <c r="AM186">
        <v>24241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0.04</v>
      </c>
      <c r="K187">
        <v>0.01</v>
      </c>
      <c r="L187">
        <v>1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0.5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9</v>
      </c>
      <c r="AH187">
        <v>10</v>
      </c>
      <c r="AI187" t="s">
        <v>39</v>
      </c>
      <c r="AJ187" t="s">
        <v>48</v>
      </c>
      <c r="AK187">
        <v>4.8049999999999997</v>
      </c>
      <c r="AL187">
        <v>4.6012245997075798</v>
      </c>
      <c r="AM187">
        <v>19220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0.04</v>
      </c>
      <c r="K188">
        <v>0.01</v>
      </c>
      <c r="L188">
        <v>1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0.5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20</v>
      </c>
      <c r="AH188">
        <v>10</v>
      </c>
      <c r="AI188" t="s">
        <v>39</v>
      </c>
      <c r="AJ188" t="s">
        <v>48</v>
      </c>
      <c r="AK188">
        <v>3.8719999999999999</v>
      </c>
      <c r="AL188">
        <v>3.8359867959463401</v>
      </c>
      <c r="AM188">
        <v>15488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0.04</v>
      </c>
      <c r="K189">
        <v>0.01</v>
      </c>
      <c r="L189">
        <v>1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0.5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30</v>
      </c>
      <c r="AH189">
        <v>10</v>
      </c>
      <c r="AI189" t="s">
        <v>39</v>
      </c>
      <c r="AJ189" t="s">
        <v>48</v>
      </c>
      <c r="AK189">
        <v>4.2539999999999996</v>
      </c>
      <c r="AL189">
        <v>4.1334919183251904</v>
      </c>
      <c r="AM189">
        <v>17016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0.04</v>
      </c>
      <c r="K190">
        <v>0.01</v>
      </c>
      <c r="L190">
        <v>1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0.5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31</v>
      </c>
      <c r="AH190">
        <v>10</v>
      </c>
      <c r="AI190" t="s">
        <v>39</v>
      </c>
      <c r="AJ190" t="s">
        <v>48</v>
      </c>
      <c r="AK190">
        <v>4.1692499999999999</v>
      </c>
      <c r="AL190">
        <v>4.3999936844961303</v>
      </c>
      <c r="AM190">
        <v>16677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0.04</v>
      </c>
      <c r="K191">
        <v>0.01</v>
      </c>
      <c r="L191">
        <v>1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0.5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32</v>
      </c>
      <c r="AH191">
        <v>10</v>
      </c>
      <c r="AI191" t="s">
        <v>39</v>
      </c>
      <c r="AJ191" t="s">
        <v>48</v>
      </c>
      <c r="AK191">
        <v>5.9269999999999996</v>
      </c>
      <c r="AL191">
        <v>5.3892422457146703</v>
      </c>
      <c r="AM191">
        <v>23708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0.04</v>
      </c>
      <c r="K192">
        <v>0.01</v>
      </c>
      <c r="L192">
        <v>1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0.5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34</v>
      </c>
      <c r="AH192">
        <v>10</v>
      </c>
      <c r="AI192" t="s">
        <v>39</v>
      </c>
      <c r="AJ192" t="s">
        <v>48</v>
      </c>
      <c r="AK192">
        <v>4.3957499999999996</v>
      </c>
      <c r="AL192">
        <v>4.0293536529094904</v>
      </c>
      <c r="AM192">
        <v>17583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0.04</v>
      </c>
      <c r="K193">
        <v>0.01</v>
      </c>
      <c r="L193">
        <v>1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0.5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35</v>
      </c>
      <c r="AH193">
        <v>10</v>
      </c>
      <c r="AI193" t="s">
        <v>39</v>
      </c>
      <c r="AJ193" t="s">
        <v>48</v>
      </c>
      <c r="AK193">
        <v>4.5407500000000001</v>
      </c>
      <c r="AL193">
        <v>4.2037789400543097</v>
      </c>
      <c r="AM193">
        <v>18163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0.04</v>
      </c>
      <c r="K194">
        <v>0.01</v>
      </c>
      <c r="L194">
        <v>1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0.5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36</v>
      </c>
      <c r="AH194">
        <v>10</v>
      </c>
      <c r="AI194" t="s">
        <v>39</v>
      </c>
      <c r="AJ194" t="s">
        <v>48</v>
      </c>
      <c r="AK194">
        <v>5.0475000000000003</v>
      </c>
      <c r="AL194">
        <v>4.8208457648499898</v>
      </c>
      <c r="AM194">
        <v>20190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0.04</v>
      </c>
      <c r="K195">
        <v>0.01</v>
      </c>
      <c r="L195">
        <v>1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0.5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37</v>
      </c>
      <c r="AH195">
        <v>10</v>
      </c>
      <c r="AI195" t="s">
        <v>39</v>
      </c>
      <c r="AJ195" t="s">
        <v>48</v>
      </c>
      <c r="AK195">
        <v>4.3970000000000002</v>
      </c>
      <c r="AL195">
        <v>4.0833882395479701</v>
      </c>
      <c r="AM195">
        <v>17588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0.04</v>
      </c>
      <c r="K196">
        <v>0.01</v>
      </c>
      <c r="L196">
        <v>1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0.5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39</v>
      </c>
      <c r="AH196">
        <v>10</v>
      </c>
      <c r="AI196" t="s">
        <v>39</v>
      </c>
      <c r="AJ196" t="s">
        <v>48</v>
      </c>
      <c r="AK196">
        <v>5.33575</v>
      </c>
      <c r="AL196">
        <v>4.9613179303892201</v>
      </c>
      <c r="AM196">
        <v>21343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0.04</v>
      </c>
      <c r="K197">
        <v>0.01</v>
      </c>
      <c r="L197">
        <v>1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0.5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22</v>
      </c>
      <c r="AH197">
        <v>10</v>
      </c>
      <c r="AI197" t="s">
        <v>39</v>
      </c>
      <c r="AJ197" t="s">
        <v>48</v>
      </c>
      <c r="AK197">
        <v>4.0694999999999997</v>
      </c>
      <c r="AL197">
        <v>3.9014708916996499</v>
      </c>
      <c r="AM197">
        <v>16278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0.04</v>
      </c>
      <c r="K198">
        <v>0.01</v>
      </c>
      <c r="L198">
        <v>1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0.5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23</v>
      </c>
      <c r="AH198">
        <v>10</v>
      </c>
      <c r="AI198" t="s">
        <v>39</v>
      </c>
      <c r="AJ198" t="s">
        <v>48</v>
      </c>
      <c r="AK198">
        <v>13.973750000000001</v>
      </c>
      <c r="AL198">
        <v>0.50311451833020904</v>
      </c>
      <c r="AM198">
        <v>55895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0.04</v>
      </c>
      <c r="K199">
        <v>0.01</v>
      </c>
      <c r="L199">
        <v>1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0.5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24</v>
      </c>
      <c r="AH199">
        <v>10</v>
      </c>
      <c r="AI199" t="s">
        <v>39</v>
      </c>
      <c r="AJ199" t="s">
        <v>48</v>
      </c>
      <c r="AK199">
        <v>4.3702500000000004</v>
      </c>
      <c r="AL199">
        <v>4.0567572342098899</v>
      </c>
      <c r="AM199">
        <v>17481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0.04</v>
      </c>
      <c r="K200">
        <v>0.01</v>
      </c>
      <c r="L200">
        <v>1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0.5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26</v>
      </c>
      <c r="AH200">
        <v>10</v>
      </c>
      <c r="AI200" t="s">
        <v>39</v>
      </c>
      <c r="AJ200" t="s">
        <v>48</v>
      </c>
      <c r="AK200">
        <v>7.6615000000000002</v>
      </c>
      <c r="AL200">
        <v>5.64170851504596</v>
      </c>
      <c r="AM200">
        <v>30646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0.04</v>
      </c>
      <c r="K201">
        <v>0.01</v>
      </c>
      <c r="L201">
        <v>1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0.5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27</v>
      </c>
      <c r="AH201">
        <v>10</v>
      </c>
      <c r="AI201" t="s">
        <v>39</v>
      </c>
      <c r="AJ201" t="s">
        <v>48</v>
      </c>
      <c r="AK201">
        <v>4.0875000000000004</v>
      </c>
      <c r="AL201">
        <v>3.9249452287595199</v>
      </c>
      <c r="AM201">
        <v>16350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2022-05-17T16:46:04Z</dcterms:created>
  <dcterms:modified xsi:type="dcterms:W3CDTF">2022-05-17T16:46:04Z</dcterms:modified>
</cp:coreProperties>
</file>