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nu" sheetId="1" state="visible" r:id="rId1"/>
    <sheet xmlns:r="http://schemas.openxmlformats.org/officeDocument/2006/relationships" name="Cómo publicar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b val="1"/>
      <color rgb="FF111111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F2F2F0"/>
      </patternFill>
    </fill>
    <fill>
      <patternFill patternType="solid">
        <fgColor rgb="FF222222"/>
      </patternFill>
    </fill>
  </fills>
  <borders count="10">
    <border/>
    <border>
      <right style="thin">
        <color rgb="FFE2E2E2"/>
      </right>
      <bottom style="thin">
        <color rgb="FFE2E2E2"/>
      </bottom>
    </border>
    <border>
      <left style="thin">
        <color rgb="FFE2E2E2"/>
      </left>
      <right style="thin">
        <color rgb="FFE2E2E2"/>
      </right>
      <bottom style="thin">
        <color rgb="FFE2E2E2"/>
      </bottom>
    </border>
    <border>
      <left style="thin">
        <color rgb="FFE2E2E2"/>
      </left>
      <bottom style="thin">
        <color rgb="FFE2E2E2"/>
      </bottom>
    </border>
    <border>
      <right style="thin">
        <color rgb="FFE2E2E2"/>
      </right>
      <top style="thin">
        <color rgb="FFE2E2E2"/>
      </top>
      <bottom style="thin">
        <color rgb="FFE2E2E2"/>
      </bottom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</border>
    <border>
      <left style="thin">
        <color rgb="FFE2E2E2"/>
      </left>
      <top style="thin">
        <color rgb="FFE2E2E2"/>
      </top>
      <bottom style="thin">
        <color rgb="FFE2E2E2"/>
      </bottom>
    </border>
    <border>
      <right style="thin">
        <color rgb="FFE2E2E2"/>
      </right>
      <top style="thin">
        <color rgb="FFE2E2E2"/>
      </top>
    </border>
    <border>
      <left style="thin">
        <color rgb="FFE2E2E2"/>
      </left>
      <right style="thin">
        <color rgb="FFE2E2E2"/>
      </right>
      <top style="thin">
        <color rgb="FFE2E2E2"/>
      </top>
    </border>
    <border>
      <left style="thin">
        <color rgb="FFE2E2E2"/>
      </left>
      <top style="thin">
        <color rgb="FFE2E2E2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5" applyAlignment="1" pivotButton="0" quotePrefix="0" xfId="0">
      <alignment horizontal="right" vertical="top" wrapText="1"/>
    </xf>
    <xf numFmtId="0" fontId="0" fillId="0" borderId="8" applyAlignment="1" pivotButton="0" quotePrefix="0" xfId="0">
      <alignment horizontal="right" vertical="top" wrapText="1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5" customWidth="1" min="4" max="4"/>
    <col width="25" customWidth="1" min="5" max="5"/>
    <col width="25" customWidth="1" min="6" max="6"/>
    <col width="36" customWidth="1" min="7" max="7"/>
    <col width="36" customWidth="1" min="8" max="8"/>
    <col width="36" customWidth="1" min="9" max="9"/>
    <col width="11" customWidth="1" min="10" max="10"/>
    <col width="28" customWidth="1" min="11" max="11"/>
    <col width="28" customWidth="1" min="12" max="12"/>
    <col width="28" customWidth="1" min="13" max="13"/>
    <col width="42" customWidth="1" min="14" max="14"/>
    <col width="42" customWidth="1" min="15" max="15"/>
    <col width="42" customWidth="1" min="16" max="16"/>
    <col width="12" customWidth="1" min="17" max="17"/>
    <col width="10" customWidth="1" min="18" max="18"/>
  </cols>
  <sheetData>
    <row r="1" ht="30" customHeight="1">
      <c r="A1" s="4" t="inlineStr">
        <is>
          <t>TECKEL’S · MENÚ EDITABLE</t>
        </is>
      </c>
    </row>
    <row r="2" ht="36" customHeight="1">
      <c r="A2" s="8" t="inlineStr">
        <is>
          <t>Edita solo las filas de productos. Mantén los encabezados y guarda. Para ocultar un producto, escribe “no” en la columna visible.</t>
        </is>
      </c>
    </row>
    <row r="4">
      <c r="A4" s="14" t="inlineStr">
        <is>
          <t>category_id</t>
        </is>
      </c>
      <c r="B4" s="15" t="inlineStr">
        <is>
          <t>category_icon</t>
        </is>
      </c>
      <c r="C4" s="15" t="inlineStr">
        <is>
          <t>category_order</t>
        </is>
      </c>
      <c r="D4" s="15" t="inlineStr">
        <is>
          <t>category_en</t>
        </is>
      </c>
      <c r="E4" s="15" t="inlineStr">
        <is>
          <t>category_de</t>
        </is>
      </c>
      <c r="F4" s="15" t="inlineStr">
        <is>
          <t>category_es</t>
        </is>
      </c>
      <c r="G4" s="15" t="inlineStr">
        <is>
          <t>category_description_en</t>
        </is>
      </c>
      <c r="H4" s="15" t="inlineStr">
        <is>
          <t>category_description_de</t>
        </is>
      </c>
      <c r="I4" s="15" t="inlineStr">
        <is>
          <t>category_description_es</t>
        </is>
      </c>
      <c r="J4" s="15" t="inlineStr">
        <is>
          <t>item_order</t>
        </is>
      </c>
      <c r="K4" s="15" t="inlineStr">
        <is>
          <t>item_en</t>
        </is>
      </c>
      <c r="L4" s="15" t="inlineStr">
        <is>
          <t>item_de</t>
        </is>
      </c>
      <c r="M4" s="15" t="inlineStr">
        <is>
          <t>item_es</t>
        </is>
      </c>
      <c r="N4" s="15" t="inlineStr">
        <is>
          <t>description_en</t>
        </is>
      </c>
      <c r="O4" s="15" t="inlineStr">
        <is>
          <t>description_de</t>
        </is>
      </c>
      <c r="P4" s="15" t="inlineStr">
        <is>
          <t>description_es</t>
        </is>
      </c>
      <c r="Q4" s="15" t="inlineStr">
        <is>
          <t>price</t>
        </is>
      </c>
      <c r="R4" s="16" t="inlineStr">
        <is>
          <t>visible</t>
        </is>
      </c>
    </row>
    <row r="5">
      <c r="A5" s="29" t="inlineStr">
        <is>
          <t>starters</t>
        </is>
      </c>
      <c r="B5" s="30" t="inlineStr">
        <is>
          <t>🥗</t>
        </is>
      </c>
      <c r="C5" s="30" t="n">
        <v>1</v>
      </c>
      <c r="D5" s="30" t="inlineStr">
        <is>
          <t>Starters</t>
        </is>
      </c>
      <c r="E5" s="30" t="inlineStr">
        <is>
          <t>Vorspeisen</t>
        </is>
      </c>
      <c r="F5" s="30" t="inlineStr">
        <is>
          <t>Entrantes</t>
        </is>
      </c>
      <c r="G5" s="30" t="n"/>
      <c r="H5" s="30" t="n"/>
      <c r="I5" s="30" t="n"/>
      <c r="J5" s="30" t="n">
        <v>1</v>
      </c>
      <c r="K5" s="30" t="inlineStr">
        <is>
          <t>Bread, Alioli &amp; Olives</t>
        </is>
      </c>
      <c r="L5" s="30" t="inlineStr">
        <is>
          <t>Brot, Alioli &amp; Oliven</t>
        </is>
      </c>
      <c r="M5" s="30" t="inlineStr">
        <is>
          <t>Pan, Alioli y Aceitunas</t>
        </is>
      </c>
      <c r="N5" s="30" t="inlineStr">
        <is>
          <t>Bread with alioli and olives</t>
        </is>
      </c>
      <c r="O5" s="30" t="inlineStr">
        <is>
          <t>Brot mit Alioli und Oliven</t>
        </is>
      </c>
      <c r="P5" s="30" t="inlineStr">
        <is>
          <t>Pan con alioli y aceitunas</t>
        </is>
      </c>
      <c r="Q5" s="35" t="inlineStr">
        <is>
          <t>4,90 €</t>
        </is>
      </c>
      <c r="R5" s="31" t="inlineStr">
        <is>
          <t>yes</t>
        </is>
      </c>
    </row>
    <row r="6">
      <c r="A6" s="29" t="inlineStr">
        <is>
          <t>starters</t>
        </is>
      </c>
      <c r="B6" s="30" t="inlineStr">
        <is>
          <t>🥗</t>
        </is>
      </c>
      <c r="C6" s="30" t="n">
        <v>1</v>
      </c>
      <c r="D6" s="30" t="inlineStr">
        <is>
          <t>Starters</t>
        </is>
      </c>
      <c r="E6" s="30" t="inlineStr">
        <is>
          <t>Vorspeisen</t>
        </is>
      </c>
      <c r="F6" s="30" t="inlineStr">
        <is>
          <t>Entrantes</t>
        </is>
      </c>
      <c r="G6" s="30" t="n"/>
      <c r="H6" s="30" t="n"/>
      <c r="I6" s="30" t="n"/>
      <c r="J6" s="30" t="n">
        <v>2</v>
      </c>
      <c r="K6" s="30" t="inlineStr">
        <is>
          <t>Pimientos de Padrón</t>
        </is>
      </c>
      <c r="L6" s="30" t="inlineStr">
        <is>
          <t>Pimientos de Padrón</t>
        </is>
      </c>
      <c r="M6" s="30" t="inlineStr">
        <is>
          <t>Pimientos de Padrón</t>
        </is>
      </c>
      <c r="N6" s="30" t="inlineStr">
        <is>
          <t>Spanish peppers fried in olive oil with coarse sea salt</t>
        </is>
      </c>
      <c r="O6" s="30" t="inlineStr">
        <is>
          <t>Spanische Paprikaschoten in Olivenöl gebraten mit grobem Meersalz</t>
        </is>
      </c>
      <c r="P6" s="30" t="inlineStr">
        <is>
          <t>Pimientos españoles fritos en aceite de oliva con sal marina gruesa</t>
        </is>
      </c>
      <c r="Q6" s="35" t="inlineStr">
        <is>
          <t>8,90 €</t>
        </is>
      </c>
      <c r="R6" s="31" t="inlineStr">
        <is>
          <t>yes</t>
        </is>
      </c>
    </row>
    <row r="7">
      <c r="A7" s="29" t="inlineStr">
        <is>
          <t>starters</t>
        </is>
      </c>
      <c r="B7" s="30" t="inlineStr">
        <is>
          <t>🥗</t>
        </is>
      </c>
      <c r="C7" s="30" t="n">
        <v>1</v>
      </c>
      <c r="D7" s="30" t="inlineStr">
        <is>
          <t>Starters</t>
        </is>
      </c>
      <c r="E7" s="30" t="inlineStr">
        <is>
          <t>Vorspeisen</t>
        </is>
      </c>
      <c r="F7" s="30" t="inlineStr">
        <is>
          <t>Entrantes</t>
        </is>
      </c>
      <c r="G7" s="30" t="n"/>
      <c r="H7" s="30" t="n"/>
      <c r="I7" s="30" t="n"/>
      <c r="J7" s="30" t="n">
        <v>3</v>
      </c>
      <c r="K7" s="30" t="inlineStr">
        <is>
          <t>Meatballs</t>
        </is>
      </c>
      <c r="L7" s="30" t="inlineStr">
        <is>
          <t>Hackbällchen</t>
        </is>
      </c>
      <c r="M7" s="30" t="inlineStr">
        <is>
          <t>Albóndigas</t>
        </is>
      </c>
      <c r="N7" s="30" t="inlineStr">
        <is>
          <t>Homemade Spanish meatballs with tomato sauce and bread</t>
        </is>
      </c>
      <c r="O7" s="30" t="inlineStr">
        <is>
          <t>Spanische hausgemachte Hackbällchen mit Tomatensauce und Brot</t>
        </is>
      </c>
      <c r="P7" s="30" t="inlineStr">
        <is>
          <t>Albóndigas caseras españolas con salsa de tomate y pan</t>
        </is>
      </c>
      <c r="Q7" s="35" t="inlineStr">
        <is>
          <t>11,90 €</t>
        </is>
      </c>
      <c r="R7" s="31" t="inlineStr">
        <is>
          <t>yes</t>
        </is>
      </c>
    </row>
    <row r="8">
      <c r="A8" s="29" t="inlineStr">
        <is>
          <t>starters</t>
        </is>
      </c>
      <c r="B8" s="30" t="inlineStr">
        <is>
          <t>🥗</t>
        </is>
      </c>
      <c r="C8" s="30" t="n">
        <v>1</v>
      </c>
      <c r="D8" s="30" t="inlineStr">
        <is>
          <t>Starters</t>
        </is>
      </c>
      <c r="E8" s="30" t="inlineStr">
        <is>
          <t>Vorspeisen</t>
        </is>
      </c>
      <c r="F8" s="30" t="inlineStr">
        <is>
          <t>Entrantes</t>
        </is>
      </c>
      <c r="G8" s="30" t="n"/>
      <c r="H8" s="30" t="n"/>
      <c r="I8" s="30" t="n"/>
      <c r="J8" s="30" t="n">
        <v>4</v>
      </c>
      <c r="K8" s="30" t="inlineStr">
        <is>
          <t>Gambas al Ajillo</t>
        </is>
      </c>
      <c r="L8" s="30" t="inlineStr">
        <is>
          <t>Gambas al Ajillo</t>
        </is>
      </c>
      <c r="M8" s="30" t="inlineStr">
        <is>
          <t>Gambas al Ajillo</t>
        </is>
      </c>
      <c r="N8" s="30" t="inlineStr">
        <is>
          <t>Black Tiger prawns in olive oil with garlic, paprika, tomatoes and bread</t>
        </is>
      </c>
      <c r="O8" s="30" t="inlineStr">
        <is>
          <t>Black Tiger Garnelen in Olivenöl mit Knoblauch, Paprika, Tomaten und Brot</t>
        </is>
      </c>
      <c r="P8" s="30" t="inlineStr">
        <is>
          <t>Gambas Black Tiger en aceite de oliva con ajo, pimentón, tomate y pan</t>
        </is>
      </c>
      <c r="Q8" s="35" t="inlineStr">
        <is>
          <t>15,90 €</t>
        </is>
      </c>
      <c r="R8" s="31" t="inlineStr">
        <is>
          <t>yes</t>
        </is>
      </c>
    </row>
    <row r="9">
      <c r="A9" s="29" t="inlineStr">
        <is>
          <t>starters</t>
        </is>
      </c>
      <c r="B9" s="30" t="inlineStr">
        <is>
          <t>🥗</t>
        </is>
      </c>
      <c r="C9" s="30" t="n">
        <v>1</v>
      </c>
      <c r="D9" s="30" t="inlineStr">
        <is>
          <t>Starters</t>
        </is>
      </c>
      <c r="E9" s="30" t="inlineStr">
        <is>
          <t>Vorspeisen</t>
        </is>
      </c>
      <c r="F9" s="30" t="inlineStr">
        <is>
          <t>Entrantes</t>
        </is>
      </c>
      <c r="G9" s="30" t="n"/>
      <c r="H9" s="30" t="n"/>
      <c r="I9" s="30" t="n"/>
      <c r="J9" s="30" t="n">
        <v>5</v>
      </c>
      <c r="K9" s="30" t="inlineStr">
        <is>
          <t>Patatas Bravas</t>
        </is>
      </c>
      <c r="L9" s="30" t="inlineStr">
        <is>
          <t>Patatas Bravas</t>
        </is>
      </c>
      <c r="M9" s="30" t="inlineStr">
        <is>
          <t>Patatas Bravas</t>
        </is>
      </c>
      <c r="N9" s="30" t="inlineStr">
        <is>
          <t>Crispy potato cubes with homemade spicy brava sauce and alioli</t>
        </is>
      </c>
      <c r="O9" s="30" t="inlineStr">
        <is>
          <t>Knusprige Kartoffelwürfel mit hausgemachter scharfer Bravas-Sauce und Alioli</t>
        </is>
      </c>
      <c r="P9" s="30" t="inlineStr">
        <is>
          <t>Dados de patata crujientes con salsa brava picante casera y alioli</t>
        </is>
      </c>
      <c r="Q9" s="35" t="inlineStr">
        <is>
          <t>6,90 €</t>
        </is>
      </c>
      <c r="R9" s="31" t="inlineStr">
        <is>
          <t>yes</t>
        </is>
      </c>
    </row>
    <row r="10">
      <c r="A10" s="29" t="inlineStr">
        <is>
          <t>starters</t>
        </is>
      </c>
      <c r="B10" s="30" t="inlineStr">
        <is>
          <t>🥗</t>
        </is>
      </c>
      <c r="C10" s="30" t="n">
        <v>1</v>
      </c>
      <c r="D10" s="30" t="inlineStr">
        <is>
          <t>Starters</t>
        </is>
      </c>
      <c r="E10" s="30" t="inlineStr">
        <is>
          <t>Vorspeisen</t>
        </is>
      </c>
      <c r="F10" s="30" t="inlineStr">
        <is>
          <t>Entrantes</t>
        </is>
      </c>
      <c r="G10" s="30" t="n"/>
      <c r="H10" s="30" t="n"/>
      <c r="I10" s="30" t="n"/>
      <c r="J10" s="30" t="n">
        <v>6</v>
      </c>
      <c r="K10" s="30" t="inlineStr">
        <is>
          <t>Serrano Ham &amp; Cheese Board</t>
        </is>
      </c>
      <c r="L10" s="30" t="inlineStr">
        <is>
          <t>Serrano-Schinken- &amp; Käseplatte</t>
        </is>
      </c>
      <c r="M10" s="30" t="inlineStr">
        <is>
          <t>Tabla de Jamón Serrano y Quesos</t>
        </is>
      </c>
      <c r="N10" s="30" t="inlineStr">
        <is>
          <t>Serrano ham and a selection of cheeses with olives and bread</t>
        </is>
      </c>
      <c r="O10" s="30" t="inlineStr">
        <is>
          <t>Serrano-Schinken und Käseauswahl mit Oliven und Brot</t>
        </is>
      </c>
      <c r="P10" s="30" t="inlineStr">
        <is>
          <t>Jamón serrano y selección de quesos con aceitunas y pan</t>
        </is>
      </c>
      <c r="Q10" s="35" t="inlineStr">
        <is>
          <t>16,90 €</t>
        </is>
      </c>
      <c r="R10" s="31" t="inlineStr">
        <is>
          <t>yes</t>
        </is>
      </c>
    </row>
    <row r="11">
      <c r="A11" s="29" t="inlineStr">
        <is>
          <t>starters</t>
        </is>
      </c>
      <c r="B11" s="30" t="inlineStr">
        <is>
          <t>🥗</t>
        </is>
      </c>
      <c r="C11" s="30" t="n">
        <v>1</v>
      </c>
      <c r="D11" s="30" t="inlineStr">
        <is>
          <t>Starters</t>
        </is>
      </c>
      <c r="E11" s="30" t="inlineStr">
        <is>
          <t>Vorspeisen</t>
        </is>
      </c>
      <c r="F11" s="30" t="inlineStr">
        <is>
          <t>Entrantes</t>
        </is>
      </c>
      <c r="G11" s="30" t="n"/>
      <c r="H11" s="30" t="n"/>
      <c r="I11" s="30" t="n"/>
      <c r="J11" s="30" t="n">
        <v>7</v>
      </c>
      <c r="K11" s="30" t="inlineStr">
        <is>
          <t>Cheese Board</t>
        </is>
      </c>
      <c r="L11" s="30" t="inlineStr">
        <is>
          <t>Käseplatte</t>
        </is>
      </c>
      <c r="M11" s="30" t="inlineStr">
        <is>
          <t>Tabla de Quesos</t>
        </is>
      </c>
      <c r="N11" s="30" t="inlineStr">
        <is>
          <t>Cheese selection</t>
        </is>
      </c>
      <c r="O11" s="30" t="inlineStr">
        <is>
          <t>Käseauswahl</t>
        </is>
      </c>
      <c r="P11" s="30" t="inlineStr">
        <is>
          <t>Tabla de quesos (solo quesos)</t>
        </is>
      </c>
      <c r="Q11" s="35" t="inlineStr">
        <is>
          <t>11,90 €</t>
        </is>
      </c>
      <c r="R11" s="31" t="inlineStr">
        <is>
          <t>yes</t>
        </is>
      </c>
    </row>
    <row r="12">
      <c r="A12" s="29" t="inlineStr">
        <is>
          <t>starters</t>
        </is>
      </c>
      <c r="B12" s="30" t="inlineStr">
        <is>
          <t>🥗</t>
        </is>
      </c>
      <c r="C12" s="30" t="n">
        <v>1</v>
      </c>
      <c r="D12" s="30" t="inlineStr">
        <is>
          <t>Starters</t>
        </is>
      </c>
      <c r="E12" s="30" t="inlineStr">
        <is>
          <t>Vorspeisen</t>
        </is>
      </c>
      <c r="F12" s="30" t="inlineStr">
        <is>
          <t>Entrantes</t>
        </is>
      </c>
      <c r="G12" s="30" t="n"/>
      <c r="H12" s="30" t="n"/>
      <c r="I12" s="30" t="n"/>
      <c r="J12" s="30" t="n">
        <v>8</v>
      </c>
      <c r="K12" s="30" t="inlineStr">
        <is>
          <t>Mediterranean Baked Feta</t>
        </is>
      </c>
      <c r="L12" s="30" t="inlineStr">
        <is>
          <t>Mediterrikanischer gebackener Feta</t>
        </is>
      </c>
      <c r="M12" s="30" t="inlineStr">
        <is>
          <t>Feta al Horno Mediterráneo</t>
        </is>
      </c>
      <c r="N12" s="30" t="inlineStr">
        <is>
          <t>Baked feta with vegetables and olives, red and green mojo with bread</t>
        </is>
      </c>
      <c r="O12" s="30" t="inlineStr">
        <is>
          <t>Gebackener Feta mit Gemüse und Oliven, rotem und grünem Mojo mit Brot</t>
        </is>
      </c>
      <c r="P12" s="30" t="inlineStr">
        <is>
          <t>Queso feta al horno con verduras y aceitunas, mojo rojo y verde con pan</t>
        </is>
      </c>
      <c r="Q12" s="35" t="inlineStr">
        <is>
          <t>12,90 €</t>
        </is>
      </c>
      <c r="R12" s="31" t="inlineStr">
        <is>
          <t>yes</t>
        </is>
      </c>
    </row>
    <row r="13">
      <c r="A13" s="29" t="inlineStr">
        <is>
          <t>starters</t>
        </is>
      </c>
      <c r="B13" s="30" t="inlineStr">
        <is>
          <t>🥗</t>
        </is>
      </c>
      <c r="C13" s="30" t="n">
        <v>1</v>
      </c>
      <c r="D13" s="30" t="inlineStr">
        <is>
          <t>Starters</t>
        </is>
      </c>
      <c r="E13" s="30" t="inlineStr">
        <is>
          <t>Vorspeisen</t>
        </is>
      </c>
      <c r="F13" s="30" t="inlineStr">
        <is>
          <t>Entrantes</t>
        </is>
      </c>
      <c r="G13" s="30" t="n"/>
      <c r="H13" s="30" t="n"/>
      <c r="I13" s="30" t="n"/>
      <c r="J13" s="30" t="n">
        <v>9</v>
      </c>
      <c r="K13" s="30" t="inlineStr">
        <is>
          <t>Salad</t>
        </is>
      </c>
      <c r="L13" s="30" t="inlineStr">
        <is>
          <t>Salat</t>
        </is>
      </c>
      <c r="M13" s="30" t="inlineStr">
        <is>
          <t>Ensalada</t>
        </is>
      </c>
      <c r="N13" s="30" t="inlineStr">
        <is>
          <t>Mixed salad with cherry tomatoes, onion, cress and bread · + chicken breast strips 13,90€ · + Black Tiger prawns 15,90€ · + burrata 14,90€</t>
        </is>
      </c>
      <c r="O13" s="30" t="inlineStr">
        <is>
          <t>Salatvariation mit Cherrytomaten, Zwiebeln, Kresse und Brot · + Hähnchenbruststreifen 13,90€ · + Black Tiger Garnelen 15,90€ · + Burrata 14,90€</t>
        </is>
      </c>
      <c r="P13" s="30" t="inlineStr">
        <is>
          <t>Variación de ensalada con tomates cherry, cebolla, berros y pan · + Tiras de Pechuga de Pollo 13,90€ · + Gambas Black Tiger 15,90€ · + Burrata 14,90€</t>
        </is>
      </c>
      <c r="Q13" s="35" t="inlineStr">
        <is>
          <t>9,90 €</t>
        </is>
      </c>
      <c r="R13" s="31" t="inlineStr">
        <is>
          <t>yes</t>
        </is>
      </c>
    </row>
    <row r="14">
      <c r="A14" s="29" t="inlineStr">
        <is>
          <t>starters</t>
        </is>
      </c>
      <c r="B14" s="30" t="inlineStr">
        <is>
          <t>🥗</t>
        </is>
      </c>
      <c r="C14" s="30" t="n">
        <v>1</v>
      </c>
      <c r="D14" s="30" t="inlineStr">
        <is>
          <t>Starters</t>
        </is>
      </c>
      <c r="E14" s="30" t="inlineStr">
        <is>
          <t>Vorspeisen</t>
        </is>
      </c>
      <c r="F14" s="30" t="inlineStr">
        <is>
          <t>Entrantes</t>
        </is>
      </c>
      <c r="G14" s="30" t="n"/>
      <c r="H14" s="30" t="n"/>
      <c r="I14" s="30" t="n"/>
      <c r="J14" s="30" t="n">
        <v>10</v>
      </c>
      <c r="K14" s="30" t="inlineStr">
        <is>
          <t>Dates with Bacon</t>
        </is>
      </c>
      <c r="L14" s="30" t="inlineStr">
        <is>
          <t>Datteln mit Speck</t>
        </is>
      </c>
      <c r="M14" s="30" t="inlineStr">
        <is>
          <t>Dátiles con Bacón</t>
        </is>
      </c>
      <c r="N14" s="30" t="inlineStr">
        <is>
          <t>Sweet dates wrapped in crispy bacon, served hot</t>
        </is>
      </c>
      <c r="O14" s="30" t="inlineStr">
        <is>
          <t>Süße Datteln mit knusprigem Speck, heiß serviert</t>
        </is>
      </c>
      <c r="P14" s="30" t="inlineStr">
        <is>
          <t>Dátiles dulces envueltos en bacón crujiente, servidos calientes</t>
        </is>
      </c>
      <c r="Q14" s="35" t="inlineStr">
        <is>
          <t>5,90 €</t>
        </is>
      </c>
      <c r="R14" s="31" t="inlineStr">
        <is>
          <t>yes</t>
        </is>
      </c>
    </row>
    <row r="15">
      <c r="A15" s="29" t="inlineStr">
        <is>
          <t>starters</t>
        </is>
      </c>
      <c r="B15" s="30" t="inlineStr">
        <is>
          <t>🥗</t>
        </is>
      </c>
      <c r="C15" s="30" t="n">
        <v>1</v>
      </c>
      <c r="D15" s="30" t="inlineStr">
        <is>
          <t>Starters</t>
        </is>
      </c>
      <c r="E15" s="30" t="inlineStr">
        <is>
          <t>Vorspeisen</t>
        </is>
      </c>
      <c r="F15" s="30" t="inlineStr">
        <is>
          <t>Entrantes</t>
        </is>
      </c>
      <c r="G15" s="30" t="n"/>
      <c r="H15" s="30" t="n"/>
      <c r="I15" s="30" t="n"/>
      <c r="J15" s="30" t="n">
        <v>11</v>
      </c>
      <c r="K15" s="30" t="inlineStr">
        <is>
          <t>Smoked Wagyu Carpaccio</t>
        </is>
      </c>
      <c r="L15" s="30" t="inlineStr">
        <is>
          <t>Geräuchertes Wagyu-Carpaccio</t>
        </is>
      </c>
      <c r="M15" s="30" t="inlineStr">
        <is>
          <t>Carpaccio de Wagyu</t>
        </is>
      </c>
      <c r="N15" s="30" t="inlineStr">
        <is>
          <t>Smoked Wagyu carpaccio with parmesan, arugula, truffle mayo and volcanic salt</t>
        </is>
      </c>
      <c r="O15" s="30" t="inlineStr">
        <is>
          <t>Geräuchertes Wagyu-Carpaccio mit Parmesan, Rucola, Trüffelmayonnaise und Vulkansalz</t>
        </is>
      </c>
      <c r="P15" s="30" t="inlineStr">
        <is>
          <t>Carpaccio de Wagyu ahumado con parmesano, rúcula, mayonesa de trufa y sal volcánica</t>
        </is>
      </c>
      <c r="Q15" s="35" t="inlineStr">
        <is>
          <t>16,90 €</t>
        </is>
      </c>
      <c r="R15" s="31" t="inlineStr">
        <is>
          <t>yes</t>
        </is>
      </c>
    </row>
    <row r="16">
      <c r="A16" s="29" t="inlineStr">
        <is>
          <t>starters</t>
        </is>
      </c>
      <c r="B16" s="30" t="inlineStr">
        <is>
          <t>🥗</t>
        </is>
      </c>
      <c r="C16" s="30" t="n">
        <v>1</v>
      </c>
      <c r="D16" s="30" t="inlineStr">
        <is>
          <t>Starters</t>
        </is>
      </c>
      <c r="E16" s="30" t="inlineStr">
        <is>
          <t>Vorspeisen</t>
        </is>
      </c>
      <c r="F16" s="30" t="inlineStr">
        <is>
          <t>Entrantes</t>
        </is>
      </c>
      <c r="G16" s="30" t="n"/>
      <c r="H16" s="30" t="n"/>
      <c r="I16" s="30" t="n"/>
      <c r="J16" s="30" t="n">
        <v>12</v>
      </c>
      <c r="K16" s="30" t="inlineStr">
        <is>
          <t>Burrata</t>
        </is>
      </c>
      <c r="L16" s="30" t="inlineStr">
        <is>
          <t>Burrata</t>
        </is>
      </c>
      <c r="M16" s="30" t="inlineStr">
        <is>
          <t>Burrata</t>
        </is>
      </c>
      <c r="N16" s="30" t="inlineStr">
        <is>
          <t>Tomato sauce with burrata, cherry tomatoes and bread</t>
        </is>
      </c>
      <c r="O16" s="30" t="inlineStr">
        <is>
          <t>Tomatensauce mit Burrata, Cherrytomaten und Brot</t>
        </is>
      </c>
      <c r="P16" s="30" t="inlineStr">
        <is>
          <t>Salsa de tomate con burrata, tomates cherry y pan</t>
        </is>
      </c>
      <c r="Q16" s="35" t="inlineStr">
        <is>
          <t>14,90 €</t>
        </is>
      </c>
      <c r="R16" s="31" t="inlineStr">
        <is>
          <t>yes</t>
        </is>
      </c>
    </row>
    <row r="17">
      <c r="A17" s="29" t="inlineStr">
        <is>
          <t>starters</t>
        </is>
      </c>
      <c r="B17" s="30" t="inlineStr">
        <is>
          <t>🥗</t>
        </is>
      </c>
      <c r="C17" s="30" t="n">
        <v>1</v>
      </c>
      <c r="D17" s="30" t="inlineStr">
        <is>
          <t>Starters</t>
        </is>
      </c>
      <c r="E17" s="30" t="inlineStr">
        <is>
          <t>Vorspeisen</t>
        </is>
      </c>
      <c r="F17" s="30" t="inlineStr">
        <is>
          <t>Entrantes</t>
        </is>
      </c>
      <c r="G17" s="30" t="n"/>
      <c r="H17" s="30" t="n"/>
      <c r="I17" s="30" t="n"/>
      <c r="J17" s="30" t="n">
        <v>13</v>
      </c>
      <c r="K17" s="30" t="inlineStr">
        <is>
          <t>Ham &amp; Cheese Croquettes</t>
        </is>
      </c>
      <c r="L17" s="30" t="inlineStr">
        <is>
          <t>Kroketten mit Schinken und Käse</t>
        </is>
      </c>
      <c r="M17" s="30" t="inlineStr">
        <is>
          <t>Croquetas de jamón y queso</t>
        </is>
      </c>
      <c r="N17" s="30" t="inlineStr">
        <is>
          <t>Crispy fried croquettes filled with creamy béchamel, fine ham and melted cheese</t>
        </is>
      </c>
      <c r="O17" s="30" t="inlineStr">
        <is>
          <t>Knusprig frittierte Kroketten mit cremiger Béchamel, feinem Schinken und geschmolzenem Käse</t>
        </is>
      </c>
      <c r="P17" s="30" t="inlineStr">
        <is>
          <t>Crujientes croquetas fritas rellenas de una cremosa bechamel, jamón fino y queso fundido</t>
        </is>
      </c>
      <c r="Q17" s="35" t="inlineStr">
        <is>
          <t>5,90 €</t>
        </is>
      </c>
      <c r="R17" s="31" t="inlineStr">
        <is>
          <t>yes</t>
        </is>
      </c>
    </row>
    <row r="18">
      <c r="A18" s="29" t="inlineStr">
        <is>
          <t>burgers</t>
        </is>
      </c>
      <c r="B18" s="30" t="inlineStr">
        <is>
          <t>🍔</t>
        </is>
      </c>
      <c r="C18" s="30" t="n">
        <v>2</v>
      </c>
      <c r="D18" s="30" t="inlineStr">
        <is>
          <t>Burgers</t>
        </is>
      </c>
      <c r="E18" s="30" t="inlineStr">
        <is>
          <t>Burger</t>
        </is>
      </c>
      <c r="F18" s="30" t="inlineStr">
        <is>
          <t>Burgers</t>
        </is>
      </c>
      <c r="G18" s="30" t="n"/>
      <c r="H18" s="30" t="n"/>
      <c r="I18" s="30" t="n"/>
      <c r="J18" s="30" t="n">
        <v>1</v>
      </c>
      <c r="K18" s="30" t="inlineStr">
        <is>
          <t>Black Angus Burger</t>
        </is>
      </c>
      <c r="L18" s="30" t="inlineStr">
        <is>
          <t>Black Angus Burger</t>
        </is>
      </c>
      <c r="M18" s="30" t="inlineStr">
        <is>
          <t>Black Angus Burger</t>
        </is>
      </c>
      <c r="N18" s="30" t="inlineStr">
        <is>
          <t>200 g Mallorcan Black Angus beef from Ramaders, wholegrain bun with roasted onion, lettuce, cheddar, gherkin &amp; Teckel's Fries</t>
        </is>
      </c>
      <c r="O18" s="30" t="inlineStr">
        <is>
          <t>200 g mallorquinisches Black Angus Rind von Ramaders, Vollkorn-Bun mit gerösteter Zwiebel, Salat, Cheddar, Gewürzgurke &amp; Teckel's Fries</t>
        </is>
      </c>
      <c r="P18" s="30" t="inlineStr">
        <is>
          <t>200 g de carne Black Angus mallorquina de Ramaders, pan integral con cebolla tostada, lechuga, queso cheddar, pepinillo &amp; patatas Teckel's</t>
        </is>
      </c>
      <c r="Q18" s="35" t="inlineStr">
        <is>
          <t>18,90 €</t>
        </is>
      </c>
      <c r="R18" s="31" t="inlineStr">
        <is>
          <t>yes</t>
        </is>
      </c>
    </row>
    <row r="19">
      <c r="A19" s="29" t="inlineStr">
        <is>
          <t>burgers</t>
        </is>
      </c>
      <c r="B19" s="30" t="inlineStr">
        <is>
          <t>🍔</t>
        </is>
      </c>
      <c r="C19" s="30" t="n">
        <v>2</v>
      </c>
      <c r="D19" s="30" t="inlineStr">
        <is>
          <t>Burgers</t>
        </is>
      </c>
      <c r="E19" s="30" t="inlineStr">
        <is>
          <t>Burger</t>
        </is>
      </c>
      <c r="F19" s="30" t="inlineStr">
        <is>
          <t>Burgers</t>
        </is>
      </c>
      <c r="G19" s="30" t="n"/>
      <c r="H19" s="30" t="n"/>
      <c r="I19" s="30" t="n"/>
      <c r="J19" s="30" t="n">
        <v>2</v>
      </c>
      <c r="K19" s="30" t="inlineStr">
        <is>
          <t>Chicken Fillet Burger</t>
        </is>
      </c>
      <c r="L19" s="30" t="inlineStr">
        <is>
          <t>Chicken Fillet Burger</t>
        </is>
      </c>
      <c r="M19" s="30" t="inlineStr">
        <is>
          <t>Chicken Fillet Burger</t>
        </is>
      </c>
      <c r="N19" s="30" t="inlineStr">
        <is>
          <t>Grilled chicken breast fillet in a wholegrain bun with roasted onion, lettuce, cheddar, gherkin and Teckel's Fries</t>
        </is>
      </c>
      <c r="O19" s="30" t="inlineStr">
        <is>
          <t>Gegrilltes Hähnchenbrustfilet im Vollkorn-Bun mit gerösteter Zwiebel, Salat, Cheddar, Gewürzgurke und Teckel's Fries</t>
        </is>
      </c>
      <c r="P19" s="30" t="inlineStr">
        <is>
          <t>Filete de pechuga de pollo a la parrilla en pan integral con cebolla tostada, lechuga, queso cheddar, pepinillo y patatas Teckel's</t>
        </is>
      </c>
      <c r="Q19" s="35" t="inlineStr">
        <is>
          <t>17,90 €</t>
        </is>
      </c>
      <c r="R19" s="31" t="inlineStr">
        <is>
          <t>yes</t>
        </is>
      </c>
    </row>
    <row r="20">
      <c r="A20" s="29" t="inlineStr">
        <is>
          <t>burgers</t>
        </is>
      </c>
      <c r="B20" s="30" t="inlineStr">
        <is>
          <t>🍔</t>
        </is>
      </c>
      <c r="C20" s="30" t="n">
        <v>2</v>
      </c>
      <c r="D20" s="30" t="inlineStr">
        <is>
          <t>Burgers</t>
        </is>
      </c>
      <c r="E20" s="30" t="inlineStr">
        <is>
          <t>Burger</t>
        </is>
      </c>
      <c r="F20" s="30" t="inlineStr">
        <is>
          <t>Burgers</t>
        </is>
      </c>
      <c r="G20" s="30" t="n"/>
      <c r="H20" s="30" t="n"/>
      <c r="I20" s="30" t="n"/>
      <c r="J20" s="30" t="n">
        <v>3</v>
      </c>
      <c r="K20" s="30" t="inlineStr">
        <is>
          <t>Zero Meat Burger</t>
        </is>
      </c>
      <c r="L20" s="30" t="inlineStr">
        <is>
          <t>Zero Meat Burger</t>
        </is>
      </c>
      <c r="M20" s="30" t="inlineStr">
        <is>
          <t>Zero Meat Burger</t>
        </is>
      </c>
      <c r="N20" s="30" t="inlineStr">
        <is>
          <t>Vegan patty in a wholegrain bun with roasted onion, lettuce, cheddar, gherkin and Teckel's Fries (vegetarian)</t>
        </is>
      </c>
      <c r="O20" s="30" t="inlineStr">
        <is>
          <t>Veganes Patty im Vollkorn-Bun mit gerösteter Zwiebel, Salat, Cheddar, Gewürzgurke und Teckel's Fries (vegetarisch)</t>
        </is>
      </c>
      <c r="P20" s="30" t="inlineStr">
        <is>
          <t>Patty vegano en pan integral con cebolla tostada, lechuga, queso cheddar, pepinillo y patatas Teckel's (vegetariana)</t>
        </is>
      </c>
      <c r="Q20" s="35" t="inlineStr">
        <is>
          <t>16,90 €</t>
        </is>
      </c>
      <c r="R20" s="31" t="inlineStr">
        <is>
          <t>yes</t>
        </is>
      </c>
    </row>
    <row r="21">
      <c r="A21" s="29" t="inlineStr">
        <is>
          <t>mains</t>
        </is>
      </c>
      <c r="B21" s="30" t="inlineStr">
        <is>
          <t>🍖</t>
        </is>
      </c>
      <c r="C21" s="30" t="n">
        <v>3</v>
      </c>
      <c r="D21" s="30" t="inlineStr">
        <is>
          <t>Main Courses</t>
        </is>
      </c>
      <c r="E21" s="30" t="inlineStr">
        <is>
          <t>Hauptgerichte</t>
        </is>
      </c>
      <c r="F21" s="30" t="inlineStr">
        <is>
          <t>Platos Principales</t>
        </is>
      </c>
      <c r="G21" s="30" t="n"/>
      <c r="H21" s="30" t="n"/>
      <c r="I21" s="30" t="n"/>
      <c r="J21" s="30" t="n">
        <v>1</v>
      </c>
      <c r="K21" s="30" t="inlineStr">
        <is>
          <t>Chicken Wings</t>
        </is>
      </c>
      <c r="L21" s="30" t="inlineStr">
        <is>
          <t>Chicken Wings</t>
        </is>
      </c>
      <c r="M21" s="30" t="inlineStr">
        <is>
          <t>Chicken Wings</t>
        </is>
      </c>
      <c r="N21" s="30" t="inlineStr">
        <is>
          <t>Marinated free-range chicken wings with sauce and Teckel's Fries</t>
        </is>
      </c>
      <c r="O21" s="30" t="inlineStr">
        <is>
          <t>Marinierte Flügel vom Landhuhn mit Sauce und Teckel's Fries</t>
        </is>
      </c>
      <c r="P21" s="30" t="inlineStr">
        <is>
          <t>Alitas de pollo de corral marinadas con salsa y patatas Teckel's</t>
        </is>
      </c>
      <c r="Q21" s="35" t="inlineStr">
        <is>
          <t>13,90 €</t>
        </is>
      </c>
      <c r="R21" s="31" t="inlineStr">
        <is>
          <t>yes</t>
        </is>
      </c>
    </row>
    <row r="22">
      <c r="A22" s="29" t="inlineStr">
        <is>
          <t>mains</t>
        </is>
      </c>
      <c r="B22" s="30" t="inlineStr">
        <is>
          <t>🍖</t>
        </is>
      </c>
      <c r="C22" s="30" t="n">
        <v>3</v>
      </c>
      <c r="D22" s="30" t="inlineStr">
        <is>
          <t>Main Courses</t>
        </is>
      </c>
      <c r="E22" s="30" t="inlineStr">
        <is>
          <t>Hauptgerichte</t>
        </is>
      </c>
      <c r="F22" s="30" t="inlineStr">
        <is>
          <t>Platos Principales</t>
        </is>
      </c>
      <c r="G22" s="30" t="n"/>
      <c r="H22" s="30" t="n"/>
      <c r="I22" s="30" t="n"/>
      <c r="J22" s="30" t="n">
        <v>2</v>
      </c>
      <c r="K22" s="30" t="inlineStr">
        <is>
          <t>Spare Ribs</t>
        </is>
      </c>
      <c r="L22" s="30" t="inlineStr">
        <is>
          <t>Spare Ribs</t>
        </is>
      </c>
      <c r="M22" s="30" t="inlineStr">
        <is>
          <t>Spare Ribs</t>
        </is>
      </c>
      <c r="N22" s="30" t="inlineStr">
        <is>
          <t>Homemade spare ribs with BBQ sauce and Teckel's Fries</t>
        </is>
      </c>
      <c r="O22" s="30" t="inlineStr">
        <is>
          <t>Hausgemachte Spare Ribs mit BBQ-Sauce und Teckel's Fries</t>
        </is>
      </c>
      <c r="P22" s="30" t="inlineStr">
        <is>
          <t>Costillas caseras con salsa BBQ y patatas Teckel's</t>
        </is>
      </c>
      <c r="Q22" s="35" t="inlineStr">
        <is>
          <t>18,90 €</t>
        </is>
      </c>
      <c r="R22" s="31" t="inlineStr">
        <is>
          <t>yes</t>
        </is>
      </c>
    </row>
    <row r="23">
      <c r="A23" s="29" t="inlineStr">
        <is>
          <t>mains</t>
        </is>
      </c>
      <c r="B23" s="30" t="inlineStr">
        <is>
          <t>🍖</t>
        </is>
      </c>
      <c r="C23" s="30" t="n">
        <v>3</v>
      </c>
      <c r="D23" s="30" t="inlineStr">
        <is>
          <t>Main Courses</t>
        </is>
      </c>
      <c r="E23" s="30" t="inlineStr">
        <is>
          <t>Hauptgerichte</t>
        </is>
      </c>
      <c r="F23" s="30" t="inlineStr">
        <is>
          <t>Platos Principales</t>
        </is>
      </c>
      <c r="G23" s="30" t="n"/>
      <c r="H23" s="30" t="n"/>
      <c r="I23" s="30" t="n"/>
      <c r="J23" s="30" t="n">
        <v>3</v>
      </c>
      <c r="K23" s="30" t="inlineStr">
        <is>
          <t>Schnitzel with Fries</t>
        </is>
      </c>
      <c r="L23" s="30" t="inlineStr">
        <is>
          <t>Schnitzel mit Pommes</t>
        </is>
      </c>
      <c r="M23" s="30" t="inlineStr">
        <is>
          <t>Schnitzel con patatas</t>
        </is>
      </c>
      <c r="N23" s="30" t="inlineStr">
        <is>
          <t>Pork or chicken schnitzel with Teckel's Fries and lemon</t>
        </is>
      </c>
      <c r="O23" s="30" t="inlineStr">
        <is>
          <t>Schweine- oder Hähnchenschnitzel mit Teckel's Fries und Zitrone</t>
        </is>
      </c>
      <c r="P23" s="30" t="inlineStr">
        <is>
          <t>Escalope de cerdo o pollo con patatas Teckel's y limón</t>
        </is>
      </c>
      <c r="Q23" s="35" t="inlineStr">
        <is>
          <t>15,90 €</t>
        </is>
      </c>
      <c r="R23" s="31" t="inlineStr">
        <is>
          <t>yes</t>
        </is>
      </c>
    </row>
    <row r="24">
      <c r="A24" s="29" t="inlineStr">
        <is>
          <t>mains</t>
        </is>
      </c>
      <c r="B24" s="30" t="inlineStr">
        <is>
          <t>🍖</t>
        </is>
      </c>
      <c r="C24" s="30" t="n">
        <v>3</v>
      </c>
      <c r="D24" s="30" t="inlineStr">
        <is>
          <t>Main Courses</t>
        </is>
      </c>
      <c r="E24" s="30" t="inlineStr">
        <is>
          <t>Hauptgerichte</t>
        </is>
      </c>
      <c r="F24" s="30" t="inlineStr">
        <is>
          <t>Platos Principales</t>
        </is>
      </c>
      <c r="G24" s="30" t="n"/>
      <c r="H24" s="30" t="n"/>
      <c r="I24" s="30" t="n"/>
      <c r="J24" s="30" t="n">
        <v>4</v>
      </c>
      <c r="K24" s="30" t="inlineStr">
        <is>
          <t>Linguini</t>
        </is>
      </c>
      <c r="L24" s="30" t="inlineStr">
        <is>
          <t>Linguini</t>
        </is>
      </c>
      <c r="M24" s="30" t="inlineStr">
        <is>
          <t>Linguini</t>
        </is>
      </c>
      <c r="N24" s="30" t="inlineStr">
        <is>
          <t>Tomato and ricotta sauce with parmesan · + Black Tiger prawns 15,90€</t>
        </is>
      </c>
      <c r="O24" s="30" t="inlineStr">
        <is>
          <t>Tomaten-Ricotta-Sauce mit Parmesan · + Black Tiger Garnelen 15,90€</t>
        </is>
      </c>
      <c r="P24" s="30" t="inlineStr">
        <is>
          <t>Salsa de tomate y ricotta con parmesano · + Gambas Black Tiger 15,90€</t>
        </is>
      </c>
      <c r="Q24" s="35" t="inlineStr">
        <is>
          <t>11,90 €</t>
        </is>
      </c>
      <c r="R24" s="31" t="inlineStr">
        <is>
          <t>yes</t>
        </is>
      </c>
    </row>
    <row r="25">
      <c r="A25" s="29" t="inlineStr">
        <is>
          <t>sides</t>
        </is>
      </c>
      <c r="B25" s="30" t="inlineStr">
        <is>
          <t>🍟</t>
        </is>
      </c>
      <c r="C25" s="30" t="n">
        <v>4</v>
      </c>
      <c r="D25" s="30" t="inlineStr">
        <is>
          <t>Sides &amp; Extras</t>
        </is>
      </c>
      <c r="E25" s="30" t="inlineStr">
        <is>
          <t>Beilagen &amp; Extras</t>
        </is>
      </c>
      <c r="F25" s="30" t="inlineStr">
        <is>
          <t>Guarniciones &amp; Extras</t>
        </is>
      </c>
      <c r="G25" s="30" t="n"/>
      <c r="H25" s="30" t="n"/>
      <c r="I25" s="30" t="n"/>
      <c r="J25" s="30" t="n">
        <v>1</v>
      </c>
      <c r="K25" s="30" t="inlineStr">
        <is>
          <t>Teckel's Fries</t>
        </is>
      </c>
      <c r="L25" s="30" t="inlineStr">
        <is>
          <t>Teckel's Fries</t>
        </is>
      </c>
      <c r="M25" s="30" t="inlineStr">
        <is>
          <t>Patatas fritas Teckel's</t>
        </is>
      </c>
      <c r="N25" s="30" t="n"/>
      <c r="O25" s="30" t="n"/>
      <c r="P25" s="30" t="n"/>
      <c r="Q25" s="35" t="inlineStr">
        <is>
          <t>4,90 €</t>
        </is>
      </c>
      <c r="R25" s="31" t="inlineStr">
        <is>
          <t>yes</t>
        </is>
      </c>
    </row>
    <row r="26">
      <c r="A26" s="29" t="inlineStr">
        <is>
          <t>sides</t>
        </is>
      </c>
      <c r="B26" s="30" t="inlineStr">
        <is>
          <t>🍟</t>
        </is>
      </c>
      <c r="C26" s="30" t="n">
        <v>4</v>
      </c>
      <c r="D26" s="30" t="inlineStr">
        <is>
          <t>Sides &amp; Extras</t>
        </is>
      </c>
      <c r="E26" s="30" t="inlineStr">
        <is>
          <t>Beilagen &amp; Extras</t>
        </is>
      </c>
      <c r="F26" s="30" t="inlineStr">
        <is>
          <t>Guarniciones &amp; Extras</t>
        </is>
      </c>
      <c r="G26" s="30" t="n"/>
      <c r="H26" s="30" t="n"/>
      <c r="I26" s="30" t="n"/>
      <c r="J26" s="30" t="n">
        <v>2</v>
      </c>
      <c r="K26" s="30" t="inlineStr">
        <is>
          <t>Side Salad</t>
        </is>
      </c>
      <c r="L26" s="30" t="inlineStr">
        <is>
          <t>Beilagensalat</t>
        </is>
      </c>
      <c r="M26" s="30" t="inlineStr">
        <is>
          <t>Guarnición de ensalada</t>
        </is>
      </c>
      <c r="N26" s="30" t="n"/>
      <c r="O26" s="30" t="n"/>
      <c r="P26" s="30" t="n"/>
      <c r="Q26" s="35" t="inlineStr">
        <is>
          <t>3,90 €</t>
        </is>
      </c>
      <c r="R26" s="31" t="inlineStr">
        <is>
          <t>yes</t>
        </is>
      </c>
    </row>
    <row r="27">
      <c r="A27" s="29" t="inlineStr">
        <is>
          <t>sides</t>
        </is>
      </c>
      <c r="B27" s="30" t="inlineStr">
        <is>
          <t>🍟</t>
        </is>
      </c>
      <c r="C27" s="30" t="n">
        <v>4</v>
      </c>
      <c r="D27" s="30" t="inlineStr">
        <is>
          <t>Sides &amp; Extras</t>
        </is>
      </c>
      <c r="E27" s="30" t="inlineStr">
        <is>
          <t>Beilagen &amp; Extras</t>
        </is>
      </c>
      <c r="F27" s="30" t="inlineStr">
        <is>
          <t>Guarniciones &amp; Extras</t>
        </is>
      </c>
      <c r="G27" s="30" t="n"/>
      <c r="H27" s="30" t="n"/>
      <c r="I27" s="30" t="n"/>
      <c r="J27" s="30" t="n">
        <v>3</v>
      </c>
      <c r="K27" s="30" t="inlineStr">
        <is>
          <t>Olives or Jalapeños</t>
        </is>
      </c>
      <c r="L27" s="30" t="inlineStr">
        <is>
          <t>Oliven oder Jalapeños</t>
        </is>
      </c>
      <c r="M27" s="30" t="inlineStr">
        <is>
          <t>Aceitunas o Jalapeños</t>
        </is>
      </c>
      <c r="N27" s="30" t="n"/>
      <c r="O27" s="30" t="n"/>
      <c r="P27" s="30" t="n"/>
      <c r="Q27" s="35" t="inlineStr">
        <is>
          <t>2,90 €</t>
        </is>
      </c>
      <c r="R27" s="31" t="inlineStr">
        <is>
          <t>yes</t>
        </is>
      </c>
    </row>
    <row r="28">
      <c r="A28" s="29" t="inlineStr">
        <is>
          <t>sides</t>
        </is>
      </c>
      <c r="B28" s="30" t="inlineStr">
        <is>
          <t>🍟</t>
        </is>
      </c>
      <c r="C28" s="30" t="n">
        <v>4</v>
      </c>
      <c r="D28" s="30" t="inlineStr">
        <is>
          <t>Sides &amp; Extras</t>
        </is>
      </c>
      <c r="E28" s="30" t="inlineStr">
        <is>
          <t>Beilagen &amp; Extras</t>
        </is>
      </c>
      <c r="F28" s="30" t="inlineStr">
        <is>
          <t>Guarniciones &amp; Extras</t>
        </is>
      </c>
      <c r="G28" s="30" t="n"/>
      <c r="H28" s="30" t="n"/>
      <c r="I28" s="30" t="n"/>
      <c r="J28" s="30" t="n">
        <v>4</v>
      </c>
      <c r="K28" s="30" t="inlineStr">
        <is>
          <t>Mayonnaise or Ketchup</t>
        </is>
      </c>
      <c r="L28" s="30" t="inlineStr">
        <is>
          <t>Mayonnaise oder Ketchup</t>
        </is>
      </c>
      <c r="M28" s="30" t="inlineStr">
        <is>
          <t>Mayonesa o Ketchup</t>
        </is>
      </c>
      <c r="N28" s="30" t="n"/>
      <c r="O28" s="30" t="n"/>
      <c r="P28" s="30" t="n"/>
      <c r="Q28" s="35" t="inlineStr">
        <is>
          <t>0,60 €</t>
        </is>
      </c>
      <c r="R28" s="31" t="inlineStr">
        <is>
          <t>yes</t>
        </is>
      </c>
    </row>
    <row r="29">
      <c r="A29" s="29" t="inlineStr">
        <is>
          <t>sides</t>
        </is>
      </c>
      <c r="B29" s="30" t="inlineStr">
        <is>
          <t>🍟</t>
        </is>
      </c>
      <c r="C29" s="30" t="n">
        <v>4</v>
      </c>
      <c r="D29" s="30" t="inlineStr">
        <is>
          <t>Sides &amp; Extras</t>
        </is>
      </c>
      <c r="E29" s="30" t="inlineStr">
        <is>
          <t>Beilagen &amp; Extras</t>
        </is>
      </c>
      <c r="F29" s="30" t="inlineStr">
        <is>
          <t>Guarniciones &amp; Extras</t>
        </is>
      </c>
      <c r="G29" s="30" t="n"/>
      <c r="H29" s="30" t="n"/>
      <c r="I29" s="30" t="n"/>
      <c r="J29" s="30" t="n">
        <v>5</v>
      </c>
      <c r="K29" s="30" t="inlineStr">
        <is>
          <t>Extra Alioli or Red Mojo</t>
        </is>
      </c>
      <c r="L29" s="30" t="inlineStr">
        <is>
          <t>Extra Alioli oder roter Mojo</t>
        </is>
      </c>
      <c r="M29" s="30" t="inlineStr">
        <is>
          <t>Extra Alioli o Mojó rojo</t>
        </is>
      </c>
      <c r="N29" s="30" t="n"/>
      <c r="O29" s="30" t="n"/>
      <c r="P29" s="30" t="n"/>
      <c r="Q29" s="35" t="inlineStr">
        <is>
          <t>2,00 €</t>
        </is>
      </c>
      <c r="R29" s="31" t="inlineStr">
        <is>
          <t>yes</t>
        </is>
      </c>
    </row>
    <row r="30">
      <c r="A30" s="29" t="inlineStr">
        <is>
          <t>sides</t>
        </is>
      </c>
      <c r="B30" s="30" t="inlineStr">
        <is>
          <t>🍟</t>
        </is>
      </c>
      <c r="C30" s="30" t="n">
        <v>4</v>
      </c>
      <c r="D30" s="30" t="inlineStr">
        <is>
          <t>Sides &amp; Extras</t>
        </is>
      </c>
      <c r="E30" s="30" t="inlineStr">
        <is>
          <t>Beilagen &amp; Extras</t>
        </is>
      </c>
      <c r="F30" s="30" t="inlineStr">
        <is>
          <t>Guarniciones &amp; Extras</t>
        </is>
      </c>
      <c r="G30" s="30" t="n"/>
      <c r="H30" s="30" t="n"/>
      <c r="I30" s="30" t="n"/>
      <c r="J30" s="30" t="n">
        <v>6</v>
      </c>
      <c r="K30" s="30" t="inlineStr">
        <is>
          <t>Extra Chicken Breast Strips</t>
        </is>
      </c>
      <c r="L30" s="30" t="inlineStr">
        <is>
          <t>Extra Hähnchenbruststreifen</t>
        </is>
      </c>
      <c r="M30" s="30" t="inlineStr">
        <is>
          <t>Tiras de Pechuga de Pollo</t>
        </is>
      </c>
      <c r="N30" s="30" t="n"/>
      <c r="O30" s="30" t="n"/>
      <c r="P30" s="30" t="n"/>
      <c r="Q30" s="35" t="inlineStr">
        <is>
          <t>4,50 €</t>
        </is>
      </c>
      <c r="R30" s="31" t="inlineStr">
        <is>
          <t>yes</t>
        </is>
      </c>
    </row>
    <row r="31">
      <c r="A31" s="29" t="inlineStr">
        <is>
          <t>sides</t>
        </is>
      </c>
      <c r="B31" s="30" t="inlineStr">
        <is>
          <t>🍟</t>
        </is>
      </c>
      <c r="C31" s="30" t="n">
        <v>4</v>
      </c>
      <c r="D31" s="30" t="inlineStr">
        <is>
          <t>Sides &amp; Extras</t>
        </is>
      </c>
      <c r="E31" s="30" t="inlineStr">
        <is>
          <t>Beilagen &amp; Extras</t>
        </is>
      </c>
      <c r="F31" s="30" t="inlineStr">
        <is>
          <t>Guarniciones &amp; Extras</t>
        </is>
      </c>
      <c r="G31" s="30" t="n"/>
      <c r="H31" s="30" t="n"/>
      <c r="I31" s="30" t="n"/>
      <c r="J31" s="30" t="n">
        <v>7</v>
      </c>
      <c r="K31" s="30" t="inlineStr">
        <is>
          <t>Extra Bacon</t>
        </is>
      </c>
      <c r="L31" s="30" t="inlineStr">
        <is>
          <t>Extra Bacon</t>
        </is>
      </c>
      <c r="M31" s="30" t="inlineStr">
        <is>
          <t>Extra Bacon</t>
        </is>
      </c>
      <c r="N31" s="30" t="n"/>
      <c r="O31" s="30" t="n"/>
      <c r="P31" s="30" t="n"/>
      <c r="Q31" s="35" t="inlineStr">
        <is>
          <t>2,50 €</t>
        </is>
      </c>
      <c r="R31" s="31" t="inlineStr">
        <is>
          <t>yes</t>
        </is>
      </c>
    </row>
    <row r="32">
      <c r="A32" s="29" t="inlineStr">
        <is>
          <t>sides</t>
        </is>
      </c>
      <c r="B32" s="30" t="inlineStr">
        <is>
          <t>🍟</t>
        </is>
      </c>
      <c r="C32" s="30" t="n">
        <v>4</v>
      </c>
      <c r="D32" s="30" t="inlineStr">
        <is>
          <t>Sides &amp; Extras</t>
        </is>
      </c>
      <c r="E32" s="30" t="inlineStr">
        <is>
          <t>Beilagen &amp; Extras</t>
        </is>
      </c>
      <c r="F32" s="30" t="inlineStr">
        <is>
          <t>Guarniciones &amp; Extras</t>
        </is>
      </c>
      <c r="G32" s="30" t="n"/>
      <c r="H32" s="30" t="n"/>
      <c r="I32" s="30" t="n"/>
      <c r="J32" s="30" t="n">
        <v>8</v>
      </c>
      <c r="K32" s="30" t="inlineStr">
        <is>
          <t>Extra Prawns (4 pcs.)</t>
        </is>
      </c>
      <c r="L32" s="30" t="inlineStr">
        <is>
          <t>Extra Garnelen (4 Stk.)</t>
        </is>
      </c>
      <c r="M32" s="30" t="inlineStr">
        <is>
          <t>Extra Gambas (4 uds.)</t>
        </is>
      </c>
      <c r="N32" s="30" t="n"/>
      <c r="O32" s="30" t="n"/>
      <c r="P32" s="30" t="n"/>
      <c r="Q32" s="35" t="inlineStr">
        <is>
          <t>5,90 €</t>
        </is>
      </c>
      <c r="R32" s="31" t="inlineStr">
        <is>
          <t>yes</t>
        </is>
      </c>
    </row>
    <row r="33">
      <c r="A33" s="29" t="inlineStr">
        <is>
          <t>desserts</t>
        </is>
      </c>
      <c r="B33" s="30" t="inlineStr">
        <is>
          <t>🍫</t>
        </is>
      </c>
      <c r="C33" s="30" t="n">
        <v>5</v>
      </c>
      <c r="D33" s="30" t="inlineStr">
        <is>
          <t>Desserts</t>
        </is>
      </c>
      <c r="E33" s="30" t="inlineStr">
        <is>
          <t>Nachspeisen</t>
        </is>
      </c>
      <c r="F33" s="30" t="inlineStr">
        <is>
          <t>Postres</t>
        </is>
      </c>
      <c r="G33" s="30" t="n"/>
      <c r="H33" s="30" t="n"/>
      <c r="I33" s="30" t="n"/>
      <c r="J33" s="30" t="n">
        <v>1</v>
      </c>
      <c r="K33" s="30" t="inlineStr">
        <is>
          <t>Chocolate Coulant</t>
        </is>
      </c>
      <c r="L33" s="30" t="inlineStr">
        <is>
          <t>Schokoladen-Coulant</t>
        </is>
      </c>
      <c r="M33" s="30" t="inlineStr">
        <is>
          <t>Coulant de chocolate</t>
        </is>
      </c>
      <c r="N33" s="30" t="inlineStr">
        <is>
          <t>Chocolate cake with liquid center and a scoop of vanilla ice cream</t>
        </is>
      </c>
      <c r="O33" s="30" t="inlineStr">
        <is>
          <t>Schokoladenkuchen mit flüssigem Kern und einer Kugel Vanilleeis</t>
        </is>
      </c>
      <c r="P33" s="30" t="inlineStr">
        <is>
          <t>Pastel de chocolate con interior fundido y una bola de helado de vainilla</t>
        </is>
      </c>
      <c r="Q33" s="35" t="inlineStr">
        <is>
          <t>6,90 €</t>
        </is>
      </c>
      <c r="R33" s="31" t="inlineStr">
        <is>
          <t>yes</t>
        </is>
      </c>
    </row>
    <row r="34">
      <c r="A34" s="29" t="inlineStr">
        <is>
          <t>soft</t>
        </is>
      </c>
      <c r="B34" s="30" t="inlineStr">
        <is>
          <t>🥤</t>
        </is>
      </c>
      <c r="C34" s="30" t="n">
        <v>6</v>
      </c>
      <c r="D34" s="30" t="inlineStr">
        <is>
          <t>Soft Drinks</t>
        </is>
      </c>
      <c r="E34" s="30" t="inlineStr">
        <is>
          <t>Alkoholfreies</t>
        </is>
      </c>
      <c r="F34" s="30" t="inlineStr">
        <is>
          <t>Sin Alcohol</t>
        </is>
      </c>
      <c r="G34" s="30" t="n"/>
      <c r="H34" s="30" t="n"/>
      <c r="I34" s="30" t="n"/>
      <c r="J34" s="30" t="n">
        <v>1</v>
      </c>
      <c r="K34" s="30" t="inlineStr">
        <is>
          <t>Soft Drinks 0,3l</t>
        </is>
      </c>
      <c r="L34" s="30" t="inlineStr">
        <is>
          <t>Softdrinks 0,3l</t>
        </is>
      </c>
      <c r="M34" s="30" t="inlineStr">
        <is>
          <t>Refrescos 0,3l</t>
        </is>
      </c>
      <c r="N34" s="30" t="inlineStr">
        <is>
          <t>Soft drinks, Aquarius, Nestea</t>
        </is>
      </c>
      <c r="O34" s="30" t="inlineStr">
        <is>
          <t>Softdrinks, Aquarius, Nestea</t>
        </is>
      </c>
      <c r="P34" s="30" t="inlineStr">
        <is>
          <t>Refrescos, Aquarius, Nestea</t>
        </is>
      </c>
      <c r="Q34" s="35" t="inlineStr">
        <is>
          <t>3,50 €</t>
        </is>
      </c>
      <c r="R34" s="31" t="inlineStr">
        <is>
          <t>yes</t>
        </is>
      </c>
    </row>
    <row r="35">
      <c r="A35" s="29" t="inlineStr">
        <is>
          <t>soft</t>
        </is>
      </c>
      <c r="B35" s="30" t="inlineStr">
        <is>
          <t>🥤</t>
        </is>
      </c>
      <c r="C35" s="30" t="n">
        <v>6</v>
      </c>
      <c r="D35" s="30" t="inlineStr">
        <is>
          <t>Soft Drinks</t>
        </is>
      </c>
      <c r="E35" s="30" t="inlineStr">
        <is>
          <t>Alkoholfreies</t>
        </is>
      </c>
      <c r="F35" s="30" t="inlineStr">
        <is>
          <t>Sin Alcohol</t>
        </is>
      </c>
      <c r="G35" s="30" t="n"/>
      <c r="H35" s="30" t="n"/>
      <c r="I35" s="30" t="n"/>
      <c r="J35" s="30" t="n">
        <v>2</v>
      </c>
      <c r="K35" s="30" t="inlineStr">
        <is>
          <t>Soft Drinks 0,4l</t>
        </is>
      </c>
      <c r="L35" s="30" t="inlineStr">
        <is>
          <t>Softdrinks 0,4l</t>
        </is>
      </c>
      <c r="M35" s="30" t="inlineStr">
        <is>
          <t>Refrescos 0,4l</t>
        </is>
      </c>
      <c r="N35" s="30" t="inlineStr">
        <is>
          <t>Soft drinks, Aquarius, Nestea</t>
        </is>
      </c>
      <c r="O35" s="30" t="inlineStr">
        <is>
          <t>Softdrinks, Aquarius, Nestea</t>
        </is>
      </c>
      <c r="P35" s="30" t="inlineStr">
        <is>
          <t>Refrescos, Aquarius, Nestea</t>
        </is>
      </c>
      <c r="Q35" s="35" t="inlineStr">
        <is>
          <t>4,40 €</t>
        </is>
      </c>
      <c r="R35" s="31" t="inlineStr">
        <is>
          <t>yes</t>
        </is>
      </c>
    </row>
    <row r="36">
      <c r="A36" s="29" t="inlineStr">
        <is>
          <t>soft</t>
        </is>
      </c>
      <c r="B36" s="30" t="inlineStr">
        <is>
          <t>🥤</t>
        </is>
      </c>
      <c r="C36" s="30" t="n">
        <v>6</v>
      </c>
      <c r="D36" s="30" t="inlineStr">
        <is>
          <t>Soft Drinks</t>
        </is>
      </c>
      <c r="E36" s="30" t="inlineStr">
        <is>
          <t>Alkoholfreies</t>
        </is>
      </c>
      <c r="F36" s="30" t="inlineStr">
        <is>
          <t>Sin Alcohol</t>
        </is>
      </c>
      <c r="G36" s="30" t="n"/>
      <c r="H36" s="30" t="n"/>
      <c r="I36" s="30" t="n"/>
      <c r="J36" s="30" t="n">
        <v>3</v>
      </c>
      <c r="K36" s="30" t="inlineStr">
        <is>
          <t>Water 0,3l</t>
        </is>
      </c>
      <c r="L36" s="30" t="inlineStr">
        <is>
          <t>Wasser 0,3l</t>
        </is>
      </c>
      <c r="M36" s="30" t="inlineStr">
        <is>
          <t>Agua 0,3l</t>
        </is>
      </c>
      <c r="N36" s="30" t="inlineStr">
        <is>
          <t>Still or sparkling</t>
        </is>
      </c>
      <c r="O36" s="30" t="inlineStr">
        <is>
          <t>Still oder mit Kohlensäure</t>
        </is>
      </c>
      <c r="P36" s="30" t="inlineStr">
        <is>
          <t>Con o sin gas</t>
        </is>
      </c>
      <c r="Q36" s="35" t="inlineStr">
        <is>
          <t>2,90 €</t>
        </is>
      </c>
      <c r="R36" s="31" t="inlineStr">
        <is>
          <t>yes</t>
        </is>
      </c>
    </row>
    <row r="37">
      <c r="A37" s="29" t="inlineStr">
        <is>
          <t>soft</t>
        </is>
      </c>
      <c r="B37" s="30" t="inlineStr">
        <is>
          <t>🥤</t>
        </is>
      </c>
      <c r="C37" s="30" t="n">
        <v>6</v>
      </c>
      <c r="D37" s="30" t="inlineStr">
        <is>
          <t>Soft Drinks</t>
        </is>
      </c>
      <c r="E37" s="30" t="inlineStr">
        <is>
          <t>Alkoholfreies</t>
        </is>
      </c>
      <c r="F37" s="30" t="inlineStr">
        <is>
          <t>Sin Alcohol</t>
        </is>
      </c>
      <c r="G37" s="30" t="n"/>
      <c r="H37" s="30" t="n"/>
      <c r="I37" s="30" t="n"/>
      <c r="J37" s="30" t="n">
        <v>4</v>
      </c>
      <c r="K37" s="30" t="inlineStr">
        <is>
          <t>Water 1,3l</t>
        </is>
      </c>
      <c r="L37" s="30" t="inlineStr">
        <is>
          <t>Wasser 1,3l</t>
        </is>
      </c>
      <c r="M37" s="30" t="inlineStr">
        <is>
          <t>Agua 1,3l</t>
        </is>
      </c>
      <c r="N37" s="30" t="inlineStr">
        <is>
          <t>Still or sparkling</t>
        </is>
      </c>
      <c r="O37" s="30" t="inlineStr">
        <is>
          <t>Still oder mit Kohlensäure</t>
        </is>
      </c>
      <c r="P37" s="30" t="inlineStr">
        <is>
          <t>Con o sin gas</t>
        </is>
      </c>
      <c r="Q37" s="35" t="inlineStr">
        <is>
          <t>6,90 €</t>
        </is>
      </c>
      <c r="R37" s="31" t="inlineStr">
        <is>
          <t>yes</t>
        </is>
      </c>
    </row>
    <row r="38">
      <c r="A38" s="29" t="inlineStr">
        <is>
          <t>soft</t>
        </is>
      </c>
      <c r="B38" s="30" t="inlineStr">
        <is>
          <t>🥤</t>
        </is>
      </c>
      <c r="C38" s="30" t="n">
        <v>6</v>
      </c>
      <c r="D38" s="30" t="inlineStr">
        <is>
          <t>Soft Drinks</t>
        </is>
      </c>
      <c r="E38" s="30" t="inlineStr">
        <is>
          <t>Alkoholfreies</t>
        </is>
      </c>
      <c r="F38" s="30" t="inlineStr">
        <is>
          <t>Sin Alcohol</t>
        </is>
      </c>
      <c r="G38" s="30" t="n"/>
      <c r="H38" s="30" t="n"/>
      <c r="I38" s="30" t="n"/>
      <c r="J38" s="30" t="n">
        <v>5</v>
      </c>
      <c r="K38" s="30" t="inlineStr">
        <is>
          <t>Juice &amp; Juice with Water 0,3l</t>
        </is>
      </c>
      <c r="L38" s="30" t="inlineStr">
        <is>
          <t>Saft &amp; Saft mit Wasser 0,3l</t>
        </is>
      </c>
      <c r="M38" s="30" t="inlineStr">
        <is>
          <t>Zumo y zumo con agua 0,3l</t>
        </is>
      </c>
      <c r="N38" s="30" t="n"/>
      <c r="O38" s="30" t="n"/>
      <c r="P38" s="30" t="n"/>
      <c r="Q38" s="35" t="inlineStr">
        <is>
          <t>3,90 €</t>
        </is>
      </c>
      <c r="R38" s="31" t="inlineStr">
        <is>
          <t>yes</t>
        </is>
      </c>
    </row>
    <row r="39">
      <c r="A39" s="29" t="inlineStr">
        <is>
          <t>beer</t>
        </is>
      </c>
      <c r="B39" s="30" t="inlineStr">
        <is>
          <t>🍺</t>
        </is>
      </c>
      <c r="C39" s="30" t="n">
        <v>7</v>
      </c>
      <c r="D39" s="30" t="inlineStr">
        <is>
          <t>Beer</t>
        </is>
      </c>
      <c r="E39" s="30" t="inlineStr">
        <is>
          <t>Biere</t>
        </is>
      </c>
      <c r="F39" s="30" t="inlineStr">
        <is>
          <t>Cervezas</t>
        </is>
      </c>
      <c r="G39" s="30" t="n"/>
      <c r="H39" s="30" t="n"/>
      <c r="I39" s="30" t="n"/>
      <c r="J39" s="30" t="n">
        <v>1</v>
      </c>
      <c r="K39" s="30" t="inlineStr">
        <is>
          <t>Estrella Galicia 0,3l draft</t>
        </is>
      </c>
      <c r="L39" s="30" t="inlineStr">
        <is>
          <t>Estrella Galicia 0,3l vom Fass</t>
        </is>
      </c>
      <c r="M39" s="30" t="inlineStr">
        <is>
          <t>Estrella Galicia 0,3l barril</t>
        </is>
      </c>
      <c r="N39" s="30" t="n"/>
      <c r="O39" s="30" t="n"/>
      <c r="P39" s="30" t="n"/>
      <c r="Q39" s="35" t="inlineStr">
        <is>
          <t>3,50 €</t>
        </is>
      </c>
      <c r="R39" s="31" t="inlineStr">
        <is>
          <t>yes</t>
        </is>
      </c>
    </row>
    <row r="40">
      <c r="A40" s="29" t="inlineStr">
        <is>
          <t>beer</t>
        </is>
      </c>
      <c r="B40" s="30" t="inlineStr">
        <is>
          <t>🍺</t>
        </is>
      </c>
      <c r="C40" s="30" t="n">
        <v>7</v>
      </c>
      <c r="D40" s="30" t="inlineStr">
        <is>
          <t>Beer</t>
        </is>
      </c>
      <c r="E40" s="30" t="inlineStr">
        <is>
          <t>Biere</t>
        </is>
      </c>
      <c r="F40" s="30" t="inlineStr">
        <is>
          <t>Cervezas</t>
        </is>
      </c>
      <c r="G40" s="30" t="n"/>
      <c r="H40" s="30" t="n"/>
      <c r="I40" s="30" t="n"/>
      <c r="J40" s="30" t="n">
        <v>2</v>
      </c>
      <c r="K40" s="30" t="inlineStr">
        <is>
          <t>Estrella Galicia 0,5l draft</t>
        </is>
      </c>
      <c r="L40" s="30" t="inlineStr">
        <is>
          <t>Estrella Galicia 0,5l vom Fass</t>
        </is>
      </c>
      <c r="M40" s="30" t="inlineStr">
        <is>
          <t>Estrella Galicia 0,5l barril</t>
        </is>
      </c>
      <c r="N40" s="30" t="n"/>
      <c r="O40" s="30" t="n"/>
      <c r="P40" s="30" t="n"/>
      <c r="Q40" s="35" t="inlineStr">
        <is>
          <t>4,90 €</t>
        </is>
      </c>
      <c r="R40" s="31" t="inlineStr">
        <is>
          <t>yes</t>
        </is>
      </c>
    </row>
    <row r="41">
      <c r="A41" s="29" t="inlineStr">
        <is>
          <t>beer</t>
        </is>
      </c>
      <c r="B41" s="30" t="inlineStr">
        <is>
          <t>🍺</t>
        </is>
      </c>
      <c r="C41" s="30" t="n">
        <v>7</v>
      </c>
      <c r="D41" s="30" t="inlineStr">
        <is>
          <t>Beer</t>
        </is>
      </c>
      <c r="E41" s="30" t="inlineStr">
        <is>
          <t>Biere</t>
        </is>
      </c>
      <c r="F41" s="30" t="inlineStr">
        <is>
          <t>Cervezas</t>
        </is>
      </c>
      <c r="G41" s="30" t="n"/>
      <c r="H41" s="30" t="n"/>
      <c r="I41" s="30" t="n"/>
      <c r="J41" s="30" t="n">
        <v>3</v>
      </c>
      <c r="K41" s="30" t="inlineStr">
        <is>
          <t>Estrella alkoholfrei 0,33l bottle</t>
        </is>
      </c>
      <c r="L41" s="30" t="inlineStr">
        <is>
          <t>Estrella alkoholfrei 0,33l Flasche</t>
        </is>
      </c>
      <c r="M41" s="30" t="inlineStr">
        <is>
          <t>Estrella sin alcohol 0,33l botella</t>
        </is>
      </c>
      <c r="N41" s="30" t="n"/>
      <c r="O41" s="30" t="n"/>
      <c r="P41" s="30" t="n"/>
      <c r="Q41" s="35" t="inlineStr">
        <is>
          <t>3,90 €</t>
        </is>
      </c>
      <c r="R41" s="31" t="inlineStr">
        <is>
          <t>yes</t>
        </is>
      </c>
    </row>
    <row r="42">
      <c r="A42" s="29" t="inlineStr">
        <is>
          <t>beer</t>
        </is>
      </c>
      <c r="B42" s="30" t="inlineStr">
        <is>
          <t>🍺</t>
        </is>
      </c>
      <c r="C42" s="30" t="n">
        <v>7</v>
      </c>
      <c r="D42" s="30" t="inlineStr">
        <is>
          <t>Beer</t>
        </is>
      </c>
      <c r="E42" s="30" t="inlineStr">
        <is>
          <t>Biere</t>
        </is>
      </c>
      <c r="F42" s="30" t="inlineStr">
        <is>
          <t>Cervezas</t>
        </is>
      </c>
      <c r="G42" s="30" t="n"/>
      <c r="H42" s="30" t="n"/>
      <c r="I42" s="30" t="n"/>
      <c r="J42" s="30" t="n">
        <v>4</v>
      </c>
      <c r="K42" s="30" t="inlineStr">
        <is>
          <t>Estrella Galicia 0,33l bottle</t>
        </is>
      </c>
      <c r="L42" s="30" t="inlineStr">
        <is>
          <t>Estrella Galicia 0,33l Flasche</t>
        </is>
      </c>
      <c r="M42" s="30" t="inlineStr">
        <is>
          <t>Estrella Galicia 0,33l botella</t>
        </is>
      </c>
      <c r="N42" s="30" t="n"/>
      <c r="O42" s="30" t="n"/>
      <c r="P42" s="30" t="n"/>
      <c r="Q42" s="35" t="inlineStr">
        <is>
          <t>3,90 €</t>
        </is>
      </c>
      <c r="R42" s="31" t="inlineStr">
        <is>
          <t>yes</t>
        </is>
      </c>
    </row>
    <row r="43">
      <c r="A43" s="29" t="inlineStr">
        <is>
          <t>beer</t>
        </is>
      </c>
      <c r="B43" s="30" t="inlineStr">
        <is>
          <t>🍺</t>
        </is>
      </c>
      <c r="C43" s="30" t="n">
        <v>7</v>
      </c>
      <c r="D43" s="30" t="inlineStr">
        <is>
          <t>Beer</t>
        </is>
      </c>
      <c r="E43" s="30" t="inlineStr">
        <is>
          <t>Biere</t>
        </is>
      </c>
      <c r="F43" s="30" t="inlineStr">
        <is>
          <t>Cervezas</t>
        </is>
      </c>
      <c r="G43" s="30" t="n"/>
      <c r="H43" s="30" t="n"/>
      <c r="I43" s="30" t="n"/>
      <c r="J43" s="30" t="n">
        <v>5</v>
      </c>
      <c r="K43" s="30" t="inlineStr">
        <is>
          <t>Erdinger 0,5l bottle</t>
        </is>
      </c>
      <c r="L43" s="30" t="inlineStr">
        <is>
          <t>Erdinger 0,5l Flasche</t>
        </is>
      </c>
      <c r="M43" s="30" t="inlineStr">
        <is>
          <t>Erdinger 0,5l botella</t>
        </is>
      </c>
      <c r="N43" s="30" t="n"/>
      <c r="O43" s="30" t="n"/>
      <c r="P43" s="30" t="n"/>
      <c r="Q43" s="35" t="inlineStr">
        <is>
          <t>4,90 €</t>
        </is>
      </c>
      <c r="R43" s="31" t="inlineStr">
        <is>
          <t>yes</t>
        </is>
      </c>
    </row>
    <row r="44">
      <c r="A44" s="29" t="inlineStr">
        <is>
          <t>beer</t>
        </is>
      </c>
      <c r="B44" s="30" t="inlineStr">
        <is>
          <t>🍺</t>
        </is>
      </c>
      <c r="C44" s="30" t="n">
        <v>7</v>
      </c>
      <c r="D44" s="30" t="inlineStr">
        <is>
          <t>Beer</t>
        </is>
      </c>
      <c r="E44" s="30" t="inlineStr">
        <is>
          <t>Biere</t>
        </is>
      </c>
      <c r="F44" s="30" t="inlineStr">
        <is>
          <t>Cervezas</t>
        </is>
      </c>
      <c r="G44" s="30" t="n"/>
      <c r="H44" s="30" t="n"/>
      <c r="I44" s="30" t="n"/>
      <c r="J44" s="30" t="n">
        <v>6</v>
      </c>
      <c r="K44" s="30" t="inlineStr">
        <is>
          <t>Erdinger alkoholfrei 0,5l bottle</t>
        </is>
      </c>
      <c r="L44" s="30" t="inlineStr">
        <is>
          <t>Erdinger alkoholfrei 0,5l Flasche</t>
        </is>
      </c>
      <c r="M44" s="30" t="inlineStr">
        <is>
          <t>Erdinger sin alcohol 0,5l botella</t>
        </is>
      </c>
      <c r="N44" s="30" t="n"/>
      <c r="O44" s="30" t="n"/>
      <c r="P44" s="30" t="n"/>
      <c r="Q44" s="35" t="inlineStr">
        <is>
          <t>4,90 €</t>
        </is>
      </c>
      <c r="R44" s="31" t="inlineStr">
        <is>
          <t>yes</t>
        </is>
      </c>
    </row>
    <row r="45">
      <c r="A45" s="29" t="inlineStr">
        <is>
          <t>wine</t>
        </is>
      </c>
      <c r="B45" s="30" t="inlineStr">
        <is>
          <t>🍷</t>
        </is>
      </c>
      <c r="C45" s="30" t="n">
        <v>8</v>
      </c>
      <c r="D45" s="30" t="inlineStr">
        <is>
          <t>Wine by the Glass</t>
        </is>
      </c>
      <c r="E45" s="30" t="inlineStr">
        <is>
          <t>Weine im Glas</t>
        </is>
      </c>
      <c r="F45" s="30" t="inlineStr">
        <is>
          <t>Copas Vino</t>
        </is>
      </c>
      <c r="G45" s="30" t="n"/>
      <c r="H45" s="30" t="n"/>
      <c r="I45" s="30" t="n"/>
      <c r="J45" s="30" t="n">
        <v>1</v>
      </c>
      <c r="K45" s="30" t="inlineStr">
        <is>
          <t>BATUTA 0,2l</t>
        </is>
      </c>
      <c r="L45" s="30" t="inlineStr">
        <is>
          <t>BATUTA 0,2l</t>
        </is>
      </c>
      <c r="M45" s="30" t="inlineStr">
        <is>
          <t>BATUTA 0,2l</t>
        </is>
      </c>
      <c r="N45" s="30" t="inlineStr">
        <is>
          <t>Red, white or rosé wine</t>
        </is>
      </c>
      <c r="O45" s="30" t="inlineStr">
        <is>
          <t>Rot-, Weiß- oder Roséwein</t>
        </is>
      </c>
      <c r="P45" s="30" t="inlineStr">
        <is>
          <t>Vino tinto, blanco o rosado</t>
        </is>
      </c>
      <c r="Q45" s="35" t="inlineStr">
        <is>
          <t>4,50 €</t>
        </is>
      </c>
      <c r="R45" s="31" t="inlineStr">
        <is>
          <t>yes</t>
        </is>
      </c>
    </row>
    <row r="46">
      <c r="A46" s="29" t="inlineStr">
        <is>
          <t>wine</t>
        </is>
      </c>
      <c r="B46" s="30" t="inlineStr">
        <is>
          <t>🍷</t>
        </is>
      </c>
      <c r="C46" s="30" t="n">
        <v>8</v>
      </c>
      <c r="D46" s="30" t="inlineStr">
        <is>
          <t>Wine by the Glass</t>
        </is>
      </c>
      <c r="E46" s="30" t="inlineStr">
        <is>
          <t>Weine im Glas</t>
        </is>
      </c>
      <c r="F46" s="30" t="inlineStr">
        <is>
          <t>Copas Vino</t>
        </is>
      </c>
      <c r="G46" s="30" t="n"/>
      <c r="H46" s="30" t="n"/>
      <c r="I46" s="30" t="n"/>
      <c r="J46" s="30" t="n">
        <v>2</v>
      </c>
      <c r="K46" s="30" t="inlineStr">
        <is>
          <t>BATUTA Bottle 0,75l</t>
        </is>
      </c>
      <c r="L46" s="30" t="inlineStr">
        <is>
          <t>BATUTA Flasche 0,75l</t>
        </is>
      </c>
      <c r="M46" s="30" t="inlineStr">
        <is>
          <t>BATUTA Botella 0,75l</t>
        </is>
      </c>
      <c r="N46" s="30" t="inlineStr">
        <is>
          <t>Red, white or rosé wine</t>
        </is>
      </c>
      <c r="O46" s="30" t="inlineStr">
        <is>
          <t>Rot-, Weiß- oder Roséwein</t>
        </is>
      </c>
      <c r="P46" s="30" t="inlineStr">
        <is>
          <t>Vino tinto, blanco o rosado</t>
        </is>
      </c>
      <c r="Q46" s="35" t="inlineStr">
        <is>
          <t>15,00 €</t>
        </is>
      </c>
      <c r="R46" s="31" t="inlineStr">
        <is>
          <t>yes</t>
        </is>
      </c>
    </row>
    <row r="47">
      <c r="A47" s="29" t="inlineStr">
        <is>
          <t>wine</t>
        </is>
      </c>
      <c r="B47" s="30" t="inlineStr">
        <is>
          <t>🍷</t>
        </is>
      </c>
      <c r="C47" s="30" t="n">
        <v>8</v>
      </c>
      <c r="D47" s="30" t="inlineStr">
        <is>
          <t>Wine by the Glass</t>
        </is>
      </c>
      <c r="E47" s="30" t="inlineStr">
        <is>
          <t>Weine im Glas</t>
        </is>
      </c>
      <c r="F47" s="30" t="inlineStr">
        <is>
          <t>Copas Vino</t>
        </is>
      </c>
      <c r="G47" s="30" t="n"/>
      <c r="H47" s="30" t="n"/>
      <c r="I47" s="30" t="n"/>
      <c r="J47" s="30" t="n">
        <v>3</v>
      </c>
      <c r="K47" s="30" t="inlineStr">
        <is>
          <t>Weinschorle 0,3l</t>
        </is>
      </c>
      <c r="L47" s="30" t="inlineStr">
        <is>
          <t>Weinschorle 0,3l</t>
        </is>
      </c>
      <c r="M47" s="30" t="inlineStr">
        <is>
          <t>Weinschorle 0,3l</t>
        </is>
      </c>
      <c r="N47" s="30" t="inlineStr">
        <is>
          <t>Wine with sparkling water or Sprite</t>
        </is>
      </c>
      <c r="O47" s="30" t="inlineStr">
        <is>
          <t>Wein mit Mineralwasser oder Sprite</t>
        </is>
      </c>
      <c r="P47" s="30" t="inlineStr">
        <is>
          <t>Vino con agua con gas o Sprite</t>
        </is>
      </c>
      <c r="Q47" s="35" t="inlineStr">
        <is>
          <t>5,50 €</t>
        </is>
      </c>
      <c r="R47" s="31" t="inlineStr">
        <is>
          <t>yes</t>
        </is>
      </c>
    </row>
    <row r="48">
      <c r="A48" s="29" t="inlineStr">
        <is>
          <t>sangria</t>
        </is>
      </c>
      <c r="B48" s="30" t="inlineStr">
        <is>
          <t>🍹</t>
        </is>
      </c>
      <c r="C48" s="30" t="n">
        <v>9</v>
      </c>
      <c r="D48" s="30" t="inlineStr">
        <is>
          <t>Sangria</t>
        </is>
      </c>
      <c r="E48" s="30" t="inlineStr">
        <is>
          <t>Sangria</t>
        </is>
      </c>
      <c r="F48" s="30" t="inlineStr">
        <is>
          <t>Sangría</t>
        </is>
      </c>
      <c r="G48" s="30" t="n"/>
      <c r="H48" s="30" t="n"/>
      <c r="I48" s="30" t="n"/>
      <c r="J48" s="30" t="n">
        <v>1</v>
      </c>
      <c r="K48" s="30" t="inlineStr">
        <is>
          <t>Sangria Red or White 0,5l</t>
        </is>
      </c>
      <c r="L48" s="30" t="inlineStr">
        <is>
          <t>Sangria Rot oder Weiß 0,5l</t>
        </is>
      </c>
      <c r="M48" s="30" t="inlineStr">
        <is>
          <t>Sangría roja o blanca 0,5l</t>
        </is>
      </c>
      <c r="N48" s="30" t="n"/>
      <c r="O48" s="30" t="n"/>
      <c r="P48" s="30" t="n"/>
      <c r="Q48" s="35" t="inlineStr">
        <is>
          <t>8,90 €</t>
        </is>
      </c>
      <c r="R48" s="31" t="inlineStr">
        <is>
          <t>yes</t>
        </is>
      </c>
    </row>
    <row r="49">
      <c r="A49" s="29" t="inlineStr">
        <is>
          <t>sangria</t>
        </is>
      </c>
      <c r="B49" s="30" t="inlineStr">
        <is>
          <t>🍹</t>
        </is>
      </c>
      <c r="C49" s="30" t="n">
        <v>9</v>
      </c>
      <c r="D49" s="30" t="inlineStr">
        <is>
          <t>Sangria</t>
        </is>
      </c>
      <c r="E49" s="30" t="inlineStr">
        <is>
          <t>Sangria</t>
        </is>
      </c>
      <c r="F49" s="30" t="inlineStr">
        <is>
          <t>Sangría</t>
        </is>
      </c>
      <c r="G49" s="30" t="n"/>
      <c r="H49" s="30" t="n"/>
      <c r="I49" s="30" t="n"/>
      <c r="J49" s="30" t="n">
        <v>2</v>
      </c>
      <c r="K49" s="30" t="inlineStr">
        <is>
          <t>Sangria Red or White 1,3l</t>
        </is>
      </c>
      <c r="L49" s="30" t="inlineStr">
        <is>
          <t>Sangria Rot oder Weiß 1,3l</t>
        </is>
      </c>
      <c r="M49" s="30" t="inlineStr">
        <is>
          <t>Sangría roja o blanca 1,3l</t>
        </is>
      </c>
      <c r="N49" s="30" t="n"/>
      <c r="O49" s="30" t="n"/>
      <c r="P49" s="30" t="n"/>
      <c r="Q49" s="35" t="inlineStr">
        <is>
          <t>18,90 €</t>
        </is>
      </c>
      <c r="R49" s="31" t="inlineStr">
        <is>
          <t>yes</t>
        </is>
      </c>
    </row>
    <row r="50">
      <c r="A50" s="29" t="inlineStr">
        <is>
          <t>sekt</t>
        </is>
      </c>
      <c r="B50" s="30" t="inlineStr">
        <is>
          <t>🥂</t>
        </is>
      </c>
      <c r="C50" s="30" t="n">
        <v>10</v>
      </c>
      <c r="D50" s="30" t="inlineStr">
        <is>
          <t>Sparkling &amp; Mix</t>
        </is>
      </c>
      <c r="E50" s="30" t="inlineStr">
        <is>
          <t>Sekt &amp; Mixdrinks</t>
        </is>
      </c>
      <c r="F50" s="30" t="inlineStr">
        <is>
          <t>Cava &amp; Mixdrinks</t>
        </is>
      </c>
      <c r="G50" s="30" t="n"/>
      <c r="H50" s="30" t="n"/>
      <c r="I50" s="30" t="n"/>
      <c r="J50" s="30" t="n">
        <v>1</v>
      </c>
      <c r="K50" s="30" t="inlineStr">
        <is>
          <t>Spritz</t>
        </is>
      </c>
      <c r="L50" s="30" t="inlineStr">
        <is>
          <t>Spritz</t>
        </is>
      </c>
      <c r="M50" s="30" t="inlineStr">
        <is>
          <t>Spritz</t>
        </is>
      </c>
      <c r="N50" s="30" t="inlineStr">
        <is>
          <t>0,4l — Aperol, Lillet, Limoncello</t>
        </is>
      </c>
      <c r="O50" s="30" t="inlineStr">
        <is>
          <t>0,4l — Aperol, Lillet, Limoncello</t>
        </is>
      </c>
      <c r="P50" s="30" t="inlineStr">
        <is>
          <t>0,4l — Aperol, Lillet, Limoncello</t>
        </is>
      </c>
      <c r="Q50" s="35" t="inlineStr">
        <is>
          <t>8,50 €</t>
        </is>
      </c>
      <c r="R50" s="31" t="inlineStr">
        <is>
          <t>yes</t>
        </is>
      </c>
    </row>
    <row r="51">
      <c r="A51" s="29" t="inlineStr">
        <is>
          <t>sekt</t>
        </is>
      </c>
      <c r="B51" s="30" t="inlineStr">
        <is>
          <t>🥂</t>
        </is>
      </c>
      <c r="C51" s="30" t="n">
        <v>10</v>
      </c>
      <c r="D51" s="30" t="inlineStr">
        <is>
          <t>Sparkling &amp; Mix</t>
        </is>
      </c>
      <c r="E51" s="30" t="inlineStr">
        <is>
          <t>Sekt &amp; Mixdrinks</t>
        </is>
      </c>
      <c r="F51" s="30" t="inlineStr">
        <is>
          <t>Cava &amp; Mixdrinks</t>
        </is>
      </c>
      <c r="G51" s="30" t="n"/>
      <c r="H51" s="30" t="n"/>
      <c r="I51" s="30" t="n"/>
      <c r="J51" s="30" t="n">
        <v>2</v>
      </c>
      <c r="K51" s="30" t="inlineStr">
        <is>
          <t>Hugo</t>
        </is>
      </c>
      <c r="L51" s="30" t="inlineStr">
        <is>
          <t>Hugo</t>
        </is>
      </c>
      <c r="M51" s="30" t="inlineStr">
        <is>
          <t>Hugo</t>
        </is>
      </c>
      <c r="N51" s="30" t="inlineStr">
        <is>
          <t>0,4l</t>
        </is>
      </c>
      <c r="O51" s="30" t="inlineStr">
        <is>
          <t>0,4l</t>
        </is>
      </c>
      <c r="P51" s="30" t="inlineStr">
        <is>
          <t>0,4l</t>
        </is>
      </c>
      <c r="Q51" s="35" t="inlineStr">
        <is>
          <t>8,50 €</t>
        </is>
      </c>
      <c r="R51" s="31" t="inlineStr">
        <is>
          <t>yes</t>
        </is>
      </c>
    </row>
    <row r="52">
      <c r="A52" s="29" t="inlineStr">
        <is>
          <t>sekt</t>
        </is>
      </c>
      <c r="B52" s="30" t="inlineStr">
        <is>
          <t>🥂</t>
        </is>
      </c>
      <c r="C52" s="30" t="n">
        <v>10</v>
      </c>
      <c r="D52" s="30" t="inlineStr">
        <is>
          <t>Sparkling &amp; Mix</t>
        </is>
      </c>
      <c r="E52" s="30" t="inlineStr">
        <is>
          <t>Sekt &amp; Mixdrinks</t>
        </is>
      </c>
      <c r="F52" s="30" t="inlineStr">
        <is>
          <t>Cava &amp; Mixdrinks</t>
        </is>
      </c>
      <c r="G52" s="30" t="n"/>
      <c r="H52" s="30" t="n"/>
      <c r="I52" s="30" t="n"/>
      <c r="J52" s="30" t="n">
        <v>3</v>
      </c>
      <c r="K52" s="30" t="inlineStr">
        <is>
          <t>Glass of Cava</t>
        </is>
      </c>
      <c r="L52" s="30" t="inlineStr">
        <is>
          <t>Glas Cava</t>
        </is>
      </c>
      <c r="M52" s="30" t="inlineStr">
        <is>
          <t>Copa de Cava</t>
        </is>
      </c>
      <c r="N52" s="30" t="inlineStr">
        <is>
          <t>0,2l</t>
        </is>
      </c>
      <c r="O52" s="30" t="inlineStr">
        <is>
          <t>0,2l</t>
        </is>
      </c>
      <c r="P52" s="30" t="inlineStr">
        <is>
          <t>0,2l</t>
        </is>
      </c>
      <c r="Q52" s="35" t="inlineStr">
        <is>
          <t>4,90 €</t>
        </is>
      </c>
      <c r="R52" s="31" t="inlineStr">
        <is>
          <t>yes</t>
        </is>
      </c>
    </row>
    <row r="53">
      <c r="A53" s="29" t="inlineStr">
        <is>
          <t>cocktails</t>
        </is>
      </c>
      <c r="B53" s="30" t="inlineStr">
        <is>
          <t>🍸</t>
        </is>
      </c>
      <c r="C53" s="30" t="n">
        <v>11</v>
      </c>
      <c r="D53" s="30" t="inlineStr">
        <is>
          <t>Cocktails &amp; Copas</t>
        </is>
      </c>
      <c r="E53" s="30" t="inlineStr">
        <is>
          <t>Cocktails &amp; Copas</t>
        </is>
      </c>
      <c r="F53" s="30" t="inlineStr">
        <is>
          <t>Cócteles &amp; Copas</t>
        </is>
      </c>
      <c r="G53" s="30" t="n"/>
      <c r="H53" s="30" t="n"/>
      <c r="I53" s="30" t="n"/>
      <c r="J53" s="30" t="n">
        <v>1</v>
      </c>
      <c r="K53" s="30" t="inlineStr">
        <is>
          <t>Long Island Iced Tea</t>
        </is>
      </c>
      <c r="L53" s="30" t="inlineStr">
        <is>
          <t>Long Island Iced Tea</t>
        </is>
      </c>
      <c r="M53" s="30" t="inlineStr">
        <is>
          <t>Long Island Iced Tea</t>
        </is>
      </c>
      <c r="N53" s="30" t="inlineStr">
        <is>
          <t>0,4l</t>
        </is>
      </c>
      <c r="O53" s="30" t="inlineStr">
        <is>
          <t>0,4l</t>
        </is>
      </c>
      <c r="P53" s="30" t="inlineStr">
        <is>
          <t>0,4l</t>
        </is>
      </c>
      <c r="Q53" s="35" t="inlineStr">
        <is>
          <t>9,90 €</t>
        </is>
      </c>
      <c r="R53" s="31" t="inlineStr">
        <is>
          <t>yes</t>
        </is>
      </c>
    </row>
    <row r="54">
      <c r="A54" s="29" t="inlineStr">
        <is>
          <t>cocktails</t>
        </is>
      </c>
      <c r="B54" s="30" t="inlineStr">
        <is>
          <t>🍸</t>
        </is>
      </c>
      <c r="C54" s="30" t="n">
        <v>11</v>
      </c>
      <c r="D54" s="30" t="inlineStr">
        <is>
          <t>Cocktails &amp; Copas</t>
        </is>
      </c>
      <c r="E54" s="30" t="inlineStr">
        <is>
          <t>Cocktails &amp; Copas</t>
        </is>
      </c>
      <c r="F54" s="30" t="inlineStr">
        <is>
          <t>Cócteles &amp; Copas</t>
        </is>
      </c>
      <c r="G54" s="30" t="n"/>
      <c r="H54" s="30" t="n"/>
      <c r="I54" s="30" t="n"/>
      <c r="J54" s="30" t="n">
        <v>2</v>
      </c>
      <c r="K54" s="30" t="inlineStr">
        <is>
          <t>Mojito</t>
        </is>
      </c>
      <c r="L54" s="30" t="inlineStr">
        <is>
          <t>Mojito</t>
        </is>
      </c>
      <c r="M54" s="30" t="inlineStr">
        <is>
          <t>Mojito</t>
        </is>
      </c>
      <c r="N54" s="30" t="inlineStr">
        <is>
          <t>0,4l — Classic, Strawberry, Wild Berry</t>
        </is>
      </c>
      <c r="O54" s="30" t="inlineStr">
        <is>
          <t>0,4l — Klassisch, Erdbeere, Wild Berry</t>
        </is>
      </c>
      <c r="P54" s="30" t="inlineStr">
        <is>
          <t>0,4l — Clásico, Fresa, Wild Berry</t>
        </is>
      </c>
      <c r="Q54" s="35" t="inlineStr">
        <is>
          <t>9,90 €</t>
        </is>
      </c>
      <c r="R54" s="31" t="inlineStr">
        <is>
          <t>yes</t>
        </is>
      </c>
    </row>
    <row r="55">
      <c r="A55" s="29" t="inlineStr">
        <is>
          <t>cocktails</t>
        </is>
      </c>
      <c r="B55" s="30" t="inlineStr">
        <is>
          <t>🍸</t>
        </is>
      </c>
      <c r="C55" s="30" t="n">
        <v>11</v>
      </c>
      <c r="D55" s="30" t="inlineStr">
        <is>
          <t>Cocktails &amp; Copas</t>
        </is>
      </c>
      <c r="E55" s="30" t="inlineStr">
        <is>
          <t>Cocktails &amp; Copas</t>
        </is>
      </c>
      <c r="F55" s="30" t="inlineStr">
        <is>
          <t>Cócteles &amp; Copas</t>
        </is>
      </c>
      <c r="G55" s="30" t="n"/>
      <c r="H55" s="30" t="n"/>
      <c r="I55" s="30" t="n"/>
      <c r="J55" s="30" t="n">
        <v>3</v>
      </c>
      <c r="K55" s="30" t="inlineStr">
        <is>
          <t>Virgin Mojito</t>
        </is>
      </c>
      <c r="L55" s="30" t="inlineStr">
        <is>
          <t>Virgin Mojito</t>
        </is>
      </c>
      <c r="M55" s="30" t="inlineStr">
        <is>
          <t>Virgen Mojito</t>
        </is>
      </c>
      <c r="N55" s="30" t="inlineStr">
        <is>
          <t>0,4l — Classic, Strawberry, Wild Berry</t>
        </is>
      </c>
      <c r="O55" s="30" t="inlineStr">
        <is>
          <t>0,4l — Klassisch, Erdbeere, Wild Berry</t>
        </is>
      </c>
      <c r="P55" s="30" t="inlineStr">
        <is>
          <t>0,4l — Clásico, Fresa, Wild Berry</t>
        </is>
      </c>
      <c r="Q55" s="35" t="inlineStr">
        <is>
          <t>7,50 €</t>
        </is>
      </c>
      <c r="R55" s="31" t="inlineStr">
        <is>
          <t>yes</t>
        </is>
      </c>
    </row>
    <row r="56">
      <c r="A56" s="29" t="inlineStr">
        <is>
          <t>cocktails</t>
        </is>
      </c>
      <c r="B56" s="30" t="inlineStr">
        <is>
          <t>🍸</t>
        </is>
      </c>
      <c r="C56" s="30" t="n">
        <v>11</v>
      </c>
      <c r="D56" s="30" t="inlineStr">
        <is>
          <t>Cocktails &amp; Copas</t>
        </is>
      </c>
      <c r="E56" s="30" t="inlineStr">
        <is>
          <t>Cocktails &amp; Copas</t>
        </is>
      </c>
      <c r="F56" s="30" t="inlineStr">
        <is>
          <t>Cócteles &amp; Copas</t>
        </is>
      </c>
      <c r="G56" s="30" t="n"/>
      <c r="H56" s="30" t="n"/>
      <c r="I56" s="30" t="n"/>
      <c r="J56" s="30" t="n">
        <v>4</v>
      </c>
      <c r="K56" s="30" t="inlineStr">
        <is>
          <t>JimBeam or JackDaniel's</t>
        </is>
      </c>
      <c r="L56" s="30" t="inlineStr">
        <is>
          <t>JimBeam o. JackDaniel's</t>
        </is>
      </c>
      <c r="M56" s="30" t="inlineStr">
        <is>
          <t>JimBeam o. JackDaniel's</t>
        </is>
      </c>
      <c r="N56" s="30" t="inlineStr">
        <is>
          <t>0,3l incl. soft drink</t>
        </is>
      </c>
      <c r="O56" s="30" t="inlineStr">
        <is>
          <t>0,3l inkl. Softdrink</t>
        </is>
      </c>
      <c r="P56" s="30" t="inlineStr">
        <is>
          <t>0,3l incl. refresco</t>
        </is>
      </c>
      <c r="Q56" s="35" t="inlineStr">
        <is>
          <t>9,50 €</t>
        </is>
      </c>
      <c r="R56" s="31" t="inlineStr">
        <is>
          <t>yes</t>
        </is>
      </c>
    </row>
    <row r="57">
      <c r="A57" s="29" t="inlineStr">
        <is>
          <t>cocktails</t>
        </is>
      </c>
      <c r="B57" s="30" t="inlineStr">
        <is>
          <t>🍸</t>
        </is>
      </c>
      <c r="C57" s="30" t="n">
        <v>11</v>
      </c>
      <c r="D57" s="30" t="inlineStr">
        <is>
          <t>Cocktails &amp; Copas</t>
        </is>
      </c>
      <c r="E57" s="30" t="inlineStr">
        <is>
          <t>Cocktails &amp; Copas</t>
        </is>
      </c>
      <c r="F57" s="30" t="inlineStr">
        <is>
          <t>Cócteles &amp; Copas</t>
        </is>
      </c>
      <c r="G57" s="30" t="n"/>
      <c r="H57" s="30" t="n"/>
      <c r="I57" s="30" t="n"/>
      <c r="J57" s="30" t="n">
        <v>5</v>
      </c>
      <c r="K57" s="30" t="inlineStr">
        <is>
          <t>Gin Tonic 0,0 %</t>
        </is>
      </c>
      <c r="L57" s="30" t="inlineStr">
        <is>
          <t>Gin Tonic 0,0 %</t>
        </is>
      </c>
      <c r="M57" s="30" t="inlineStr">
        <is>
          <t>Gin Tonic 0,0 %</t>
        </is>
      </c>
      <c r="N57" s="30" t="inlineStr">
        <is>
          <t>0,3l gin without alcohol and tonic</t>
        </is>
      </c>
      <c r="O57" s="30" t="inlineStr">
        <is>
          <t>0,3l alkoholfreier Gin und Tonic</t>
        </is>
      </c>
      <c r="P57" s="30" t="inlineStr">
        <is>
          <t>0,3l gin sin alcohol y tónica</t>
        </is>
      </c>
      <c r="Q57" s="35" t="inlineStr">
        <is>
          <t>8,50 €</t>
        </is>
      </c>
      <c r="R57" s="31" t="inlineStr">
        <is>
          <t>yes</t>
        </is>
      </c>
    </row>
    <row r="58">
      <c r="A58" s="29" t="inlineStr">
        <is>
          <t>cocktails</t>
        </is>
      </c>
      <c r="B58" s="30" t="inlineStr">
        <is>
          <t>🍸</t>
        </is>
      </c>
      <c r="C58" s="30" t="n">
        <v>11</v>
      </c>
      <c r="D58" s="30" t="inlineStr">
        <is>
          <t>Cocktails &amp; Copas</t>
        </is>
      </c>
      <c r="E58" s="30" t="inlineStr">
        <is>
          <t>Cocktails &amp; Copas</t>
        </is>
      </c>
      <c r="F58" s="30" t="inlineStr">
        <is>
          <t>Cócteles &amp; Copas</t>
        </is>
      </c>
      <c r="G58" s="30" t="n"/>
      <c r="H58" s="30" t="n"/>
      <c r="I58" s="30" t="n"/>
      <c r="J58" s="30" t="n">
        <v>6</v>
      </c>
      <c r="K58" s="30" t="inlineStr">
        <is>
          <t>Copas</t>
        </is>
      </c>
      <c r="L58" s="30" t="inlineStr">
        <is>
          <t>Copas</t>
        </is>
      </c>
      <c r="M58" s="30" t="inlineStr">
        <is>
          <t>Copas</t>
        </is>
      </c>
      <c r="N58" s="30" t="inlineStr">
        <is>
          <t>0,3l incl. soft drink</t>
        </is>
      </c>
      <c r="O58" s="30" t="inlineStr">
        <is>
          <t>0,3l inkl. Softdrink</t>
        </is>
      </c>
      <c r="P58" s="30" t="inlineStr">
        <is>
          <t>0,3l incl. refresco</t>
        </is>
      </c>
      <c r="Q58" s="35" t="inlineStr">
        <is>
          <t>7,50 €</t>
        </is>
      </c>
      <c r="R58" s="31" t="inlineStr">
        <is>
          <t>yes</t>
        </is>
      </c>
    </row>
    <row r="59">
      <c r="A59" s="29" t="inlineStr">
        <is>
          <t>cocktails</t>
        </is>
      </c>
      <c r="B59" s="30" t="inlineStr">
        <is>
          <t>🍸</t>
        </is>
      </c>
      <c r="C59" s="30" t="n">
        <v>11</v>
      </c>
      <c r="D59" s="30" t="inlineStr">
        <is>
          <t>Cocktails &amp; Copas</t>
        </is>
      </c>
      <c r="E59" s="30" t="inlineStr">
        <is>
          <t>Cocktails &amp; Copas</t>
        </is>
      </c>
      <c r="F59" s="30" t="inlineStr">
        <is>
          <t>Cócteles &amp; Copas</t>
        </is>
      </c>
      <c r="G59" s="30" t="n"/>
      <c r="H59" s="30" t="n"/>
      <c r="I59" s="30" t="n"/>
      <c r="J59" s="30" t="n">
        <v>7</v>
      </c>
      <c r="K59" s="30" t="inlineStr">
        <is>
          <t>Copas Signature</t>
        </is>
      </c>
      <c r="L59" s="30" t="inlineStr">
        <is>
          <t>Copas Signature</t>
        </is>
      </c>
      <c r="M59" s="30" t="inlineStr">
        <is>
          <t>Copas Signature</t>
        </is>
      </c>
      <c r="N59" s="30" t="inlineStr">
        <is>
          <t>0,3l incl. soft drink</t>
        </is>
      </c>
      <c r="O59" s="30" t="inlineStr">
        <is>
          <t>0,3l inkl. Softdrink</t>
        </is>
      </c>
      <c r="P59" s="30" t="inlineStr">
        <is>
          <t>0,3l incl. refresco</t>
        </is>
      </c>
      <c r="Q59" s="35" t="inlineStr">
        <is>
          <t>9,50 €</t>
        </is>
      </c>
      <c r="R59" s="31" t="inlineStr">
        <is>
          <t>yes</t>
        </is>
      </c>
    </row>
    <row r="60">
      <c r="A60" s="29" t="inlineStr">
        <is>
          <t>shots</t>
        </is>
      </c>
      <c r="B60" s="30" t="inlineStr">
        <is>
          <t>🥃</t>
        </is>
      </c>
      <c r="C60" s="30" t="n">
        <v>12</v>
      </c>
      <c r="D60" s="30" t="inlineStr">
        <is>
          <t>Shots</t>
        </is>
      </c>
      <c r="E60" s="30" t="inlineStr">
        <is>
          <t>Shots</t>
        </is>
      </c>
      <c r="F60" s="30" t="inlineStr">
        <is>
          <t>Chupitos</t>
        </is>
      </c>
      <c r="G60" s="30" t="n"/>
      <c r="H60" s="30" t="n"/>
      <c r="I60" s="30" t="n"/>
      <c r="J60" s="30" t="n">
        <v>1</v>
      </c>
      <c r="K60" s="30" t="inlineStr">
        <is>
          <t>Shots</t>
        </is>
      </c>
      <c r="L60" s="30" t="inlineStr">
        <is>
          <t>Shots</t>
        </is>
      </c>
      <c r="M60" s="30" t="inlineStr">
        <is>
          <t>Chupitos</t>
        </is>
      </c>
      <c r="N60" s="30" t="inlineStr">
        <is>
          <t>2,0 cl</t>
        </is>
      </c>
      <c r="O60" s="30" t="inlineStr">
        <is>
          <t>2,0 cl</t>
        </is>
      </c>
      <c r="P60" s="30" t="inlineStr">
        <is>
          <t>2,0 cl</t>
        </is>
      </c>
      <c r="Q60" s="35" t="inlineStr">
        <is>
          <t>2,90 €</t>
        </is>
      </c>
      <c r="R60" s="31" t="inlineStr">
        <is>
          <t>yes</t>
        </is>
      </c>
    </row>
    <row r="61">
      <c r="A61" s="29" t="inlineStr">
        <is>
          <t>shots</t>
        </is>
      </c>
      <c r="B61" s="30" t="inlineStr">
        <is>
          <t>🥃</t>
        </is>
      </c>
      <c r="C61" s="30" t="n">
        <v>12</v>
      </c>
      <c r="D61" s="30" t="inlineStr">
        <is>
          <t>Shots</t>
        </is>
      </c>
      <c r="E61" s="30" t="inlineStr">
        <is>
          <t>Shots</t>
        </is>
      </c>
      <c r="F61" s="30" t="inlineStr">
        <is>
          <t>Chupitos</t>
        </is>
      </c>
      <c r="G61" s="30" t="n"/>
      <c r="H61" s="30" t="n"/>
      <c r="I61" s="30" t="n"/>
      <c r="J61" s="30" t="n">
        <v>2</v>
      </c>
      <c r="K61" s="30" t="inlineStr">
        <is>
          <t>Shots with Ice</t>
        </is>
      </c>
      <c r="L61" s="30" t="inlineStr">
        <is>
          <t>Shots mit Eis</t>
        </is>
      </c>
      <c r="M61" s="30" t="inlineStr">
        <is>
          <t>Chupitos con hielo</t>
        </is>
      </c>
      <c r="N61" s="30" t="inlineStr">
        <is>
          <t>2,0 cl</t>
        </is>
      </c>
      <c r="O61" s="30" t="inlineStr">
        <is>
          <t>2,0 cl</t>
        </is>
      </c>
      <c r="P61" s="30" t="inlineStr">
        <is>
          <t>2,0 cl</t>
        </is>
      </c>
      <c r="Q61" s="35" t="inlineStr">
        <is>
          <t>4,50 €</t>
        </is>
      </c>
      <c r="R61" s="31" t="inlineStr">
        <is>
          <t>yes</t>
        </is>
      </c>
    </row>
    <row r="62">
      <c r="A62" s="29" t="inlineStr">
        <is>
          <t>wine_bottles</t>
        </is>
      </c>
      <c r="B62" s="30" t="inlineStr">
        <is>
          <t>🍷</t>
        </is>
      </c>
      <c r="C62" s="30" t="n">
        <v>13</v>
      </c>
      <c r="D62" s="30" t="inlineStr">
        <is>
          <t>Wine Bottles</t>
        </is>
      </c>
      <c r="E62" s="30" t="inlineStr">
        <is>
          <t>Weinflaschen</t>
        </is>
      </c>
      <c r="F62" s="30" t="inlineStr">
        <is>
          <t>Botellas Vino</t>
        </is>
      </c>
      <c r="G62" s="30" t="n"/>
      <c r="H62" s="30" t="n"/>
      <c r="I62" s="30" t="n"/>
      <c r="J62" s="30" t="n">
        <v>1</v>
      </c>
      <c r="K62" s="30" t="inlineStr">
        <is>
          <t>HALLAZGO Crinaza</t>
        </is>
      </c>
      <c r="L62" s="30" t="inlineStr">
        <is>
          <t>HALLAZGO Crinaza</t>
        </is>
      </c>
      <c r="M62" s="30" t="inlineStr">
        <is>
          <t>HALLAZGO Crinaza</t>
        </is>
      </c>
      <c r="N62" s="30" t="inlineStr">
        <is>
          <t>0,75l Rioja (red wine)</t>
        </is>
      </c>
      <c r="O62" s="30" t="inlineStr">
        <is>
          <t>0,75l Rioja (Rotwein)</t>
        </is>
      </c>
      <c r="P62" s="30" t="inlineStr">
        <is>
          <t>0,75l Rioja (vino tinto)</t>
        </is>
      </c>
      <c r="Q62" s="35" t="inlineStr">
        <is>
          <t>25,00 €</t>
        </is>
      </c>
      <c r="R62" s="31" t="inlineStr">
        <is>
          <t>yes</t>
        </is>
      </c>
    </row>
    <row r="63">
      <c r="A63" s="29" t="inlineStr">
        <is>
          <t>wine_bottles</t>
        </is>
      </c>
      <c r="B63" s="30" t="inlineStr">
        <is>
          <t>🍷</t>
        </is>
      </c>
      <c r="C63" s="30" t="n">
        <v>13</v>
      </c>
      <c r="D63" s="30" t="inlineStr">
        <is>
          <t>Wine Bottles</t>
        </is>
      </c>
      <c r="E63" s="30" t="inlineStr">
        <is>
          <t>Weinflaschen</t>
        </is>
      </c>
      <c r="F63" s="30" t="inlineStr">
        <is>
          <t>Botellas Vino</t>
        </is>
      </c>
      <c r="G63" s="30" t="n"/>
      <c r="H63" s="30" t="n"/>
      <c r="I63" s="30" t="n"/>
      <c r="J63" s="30" t="n">
        <v>2</v>
      </c>
      <c r="K63" s="30" t="inlineStr">
        <is>
          <t>Señorío de lizia</t>
        </is>
      </c>
      <c r="L63" s="30" t="inlineStr">
        <is>
          <t>Señorío de lizia</t>
        </is>
      </c>
      <c r="M63" s="30" t="inlineStr">
        <is>
          <t>Señorío de lizia</t>
        </is>
      </c>
      <c r="N63" s="30" t="inlineStr">
        <is>
          <t>0,75l Verdejo (white wine)</t>
        </is>
      </c>
      <c r="O63" s="30" t="inlineStr">
        <is>
          <t>0,75l Verdejo (Weißwein)</t>
        </is>
      </c>
      <c r="P63" s="30" t="inlineStr">
        <is>
          <t>0,75l Verdejo (vino blanco)</t>
        </is>
      </c>
      <c r="Q63" s="35" t="inlineStr">
        <is>
          <t>25,00 €</t>
        </is>
      </c>
      <c r="R63" s="31" t="inlineStr">
        <is>
          <t>yes</t>
        </is>
      </c>
    </row>
    <row r="64">
      <c r="A64" s="29" t="inlineStr">
        <is>
          <t>wine_bottles</t>
        </is>
      </c>
      <c r="B64" s="30" t="inlineStr">
        <is>
          <t>🍷</t>
        </is>
      </c>
      <c r="C64" s="30" t="n">
        <v>13</v>
      </c>
      <c r="D64" s="30" t="inlineStr">
        <is>
          <t>Wine Bottles</t>
        </is>
      </c>
      <c r="E64" s="30" t="inlineStr">
        <is>
          <t>Weinflaschen</t>
        </is>
      </c>
      <c r="F64" s="30" t="inlineStr">
        <is>
          <t>Botellas Vino</t>
        </is>
      </c>
      <c r="G64" s="30" t="n"/>
      <c r="H64" s="30" t="n"/>
      <c r="I64" s="30" t="n"/>
      <c r="J64" s="30" t="n">
        <v>3</v>
      </c>
      <c r="K64" s="30" t="inlineStr">
        <is>
          <t>Bottle of Cava</t>
        </is>
      </c>
      <c r="L64" s="30" t="inlineStr">
        <is>
          <t>Flasche Cava</t>
        </is>
      </c>
      <c r="M64" s="30" t="inlineStr">
        <is>
          <t>Botella de Cava</t>
        </is>
      </c>
      <c r="N64" s="30" t="inlineStr">
        <is>
          <t>0,75l dry</t>
        </is>
      </c>
      <c r="O64" s="30" t="inlineStr">
        <is>
          <t>0,75l trocken</t>
        </is>
      </c>
      <c r="P64" s="30" t="inlineStr">
        <is>
          <t>0,75l seco</t>
        </is>
      </c>
      <c r="Q64" s="35" t="inlineStr">
        <is>
          <t>25,00 €</t>
        </is>
      </c>
      <c r="R64" s="31" t="inlineStr">
        <is>
          <t>yes</t>
        </is>
      </c>
    </row>
  </sheetData>
  <mergeCells count="2">
    <mergeCell ref="A2:R2"/>
    <mergeCell ref="A1:R1"/>
  </mergeCells>
  <dataValidations count="1">
    <dataValidation sqref="R5:R200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30" customHeight="1">
      <c r="A1" s="3" t="inlineStr">
        <is>
          <t>CÓMO CONECTAR EL MENÚ A LA WEB</t>
        </is>
      </c>
    </row>
    <row r="3" ht="30" customHeight="1">
      <c r="A3" s="38" t="inlineStr">
        <is>
          <t>Opción recomendada: Google Sheets (también se puede abrir y editar con Excel Online).</t>
        </is>
      </c>
    </row>
    <row r="5" ht="34" customHeight="1">
      <c r="A5" s="41" t="inlineStr">
        <is>
          <t>1</t>
        </is>
      </c>
      <c r="B5" s="40" t="inlineStr">
        <is>
          <t>Sube este archivo a Google Drive y ábrelo con Google Sheets.</t>
        </is>
      </c>
    </row>
    <row r="6" ht="34" customHeight="1">
      <c r="A6" s="41" t="inlineStr">
        <is>
          <t>2</t>
        </is>
      </c>
      <c r="B6" s="40" t="inlineStr">
        <is>
          <t>Archivo → Compartir → Publicar en la web → Hoja “Menu” → Valores separados por comas (.csv).</t>
        </is>
      </c>
    </row>
    <row r="7" ht="34" customHeight="1">
      <c r="A7" s="41" t="inlineStr">
        <is>
          <t>3</t>
        </is>
      </c>
      <c r="B7" s="40" t="inlineStr">
        <is>
          <t>Copia el enlace publicado y pégalo en MENU_SHEET_CSV_URL dentro de index.html.</t>
        </is>
      </c>
    </row>
    <row r="8" ht="34" customHeight="1">
      <c r="A8" s="41" t="inlineStr">
        <is>
          <t>4</t>
        </is>
      </c>
      <c r="B8" s="40" t="inlineStr">
        <is>
          <t>A partir de ahí, el cliente edita y guarda la hoja; la web muestra los cambios al recargar.</t>
        </is>
      </c>
    </row>
    <row r="9" ht="34" customHeight="1">
      <c r="A9" s="41" t="inlineStr">
        <is>
          <t>Nota</t>
        </is>
      </c>
      <c r="B9" s="40" t="inlineStr">
        <is>
          <t>Si se usa Microsoft Excel Online exclusivamente, hace falta una automatización que publique la tabla como CSV accesible por URL.</t>
        </is>
      </c>
    </row>
  </sheetData>
  <mergeCells count="2">
    <mergeCell ref="A3:F3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2026-09-01T20:18:52Z</dcterms:created>
  <dcterms:modified xmlns:dcterms="http://purl.org/dc/terms/" xmlns:xsi="http://www.w3.org/2001/XMLSchema-instance" xsi:type="dcterms:W3CDTF">2026-09-11T14:50:30Z</dcterms:modified>
</cp:coreProperties>
</file>