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  <sheet name="Second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<sst xmlns="http://schemas.openxmlformats.org/spreadsheetml/2006/main" count="10" uniqueCount="10">
  <si>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Corpus sheet header</t>
  </si>
  <si>
    <t xml:space="preserve">Item</t>
  </si>
  <si>
    <t xml:space="preserve">Date</t>
  </si>
  <si>
    <t xml:space="preserve">Amount</t>
  </si>
  <si>
    <t xml:space="preserve">Share</t>
  </si>
  <si>
    <t xml:space="preserve">Apples</t>
  </si>
  <si>
    <t xml:space="preserve">Pears</t>
  </si>
  <si>
    <t xml:space="preserve">Total</t>
  </si>
  <si>
    <t xml:space="preserve">Population</t>
  </si>
  <si>
    <t xml:space="preserve">Second sheet label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</si>
</sst>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#,##0.00\ [$€-407]"/>
    <numFmt numFmtId="168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Cell" xfId="20"/>
    <cellStyle name="PercentCell" xfId="21"/>
    <cellStyle name="EuroCell" xfId="22"/>
    <cellStyle name="ThousandsCell" xfId="23"/>
    <cellStyle name="HeaderCell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17.86"/>
  </cols>
  <sheetData>
    <row r="1" customFormat="false" ht="12.8" hidden="false" customHeight="fals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2.8" hidden="false" customHeight="false" outlineLevel="0" collapsed="false">
      <c r="A3" s="0" t="s">
        <v>5</v>
      </c>
      <c r="B3" s="2" t="n">
        <v>45366</v>
      </c>
      <c r="C3" s="3" t="n">
        <v>1234.5</v>
      </c>
      <c r="D3" s="4" t="n">
        <v>0.125</v>
      </c>
    </row>
    <row r="4" customFormat="false" ht="12.8" hidden="false" customHeight="false" outlineLevel="0" collapsed="false">
      <c r="A4" s="0" t="s">
        <v>6</v>
      </c>
      <c r="B4" s="2" t="n">
        <v>45657</v>
      </c>
      <c r="C4" s="3" t="n">
        <v>98765.25</v>
      </c>
      <c r="D4" s="4" t="n">
        <v>0.875</v>
      </c>
    </row>
    <row r="5" customFormat="false" ht="12.8" hidden="false" customHeight="false" outlineLevel="0" collapsed="false">
      <c r="A5" s="1" t="s">
        <v>7</v>
      </c>
      <c r="C5" s="3" t="n">
        <f aca="false">SUM(C3:C4)</f>
        <v>99999.75</v>
      </c>
      <c r="D5" s="4" t="n">
        <f aca="false">D3+D4</f>
        <v>1</v>
      </c>
    </row>
    <row r="6" customFormat="false" ht="12.8" hidden="false" customHeight="false" outlineLevel="0" collapsed="false">
      <c r="A6" s="0" t="s">
        <v>8</v>
      </c>
      <c r="C6" s="5" t="n">
        <v>1234567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7.86"/>
  </cols>
  <sheetData>
    <row r="1" customFormat="false" ht="12.8" hidden="false" customHeight="false" outlineLevel="0" collapsed="false">
      <c r="A1" s="0" t="s">
        <v>9</v>
      </c>
      <c r="B1" s="6" t="n">
        <f aca="false">Data!C5*2</f>
        <v>199999.5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>Corpus sheet</dc:title>
</cp:coreProperties>
</file>