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Auditoría interna/"/>
    </mc:Choice>
  </mc:AlternateContent>
  <xr:revisionPtr revIDLastSave="0" documentId="8_{BD603192-440B-466E-ADCA-F178D0739D2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C5" i="2" l="1"/>
  <c r="D5" i="2"/>
  <c r="E3" i="2"/>
  <c r="F3" i="2" s="1"/>
  <c r="G3" i="2" s="1"/>
  <c r="E4" i="2"/>
  <c r="F4" i="2" s="1"/>
  <c r="G4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<sst xmlns="http://schemas.openxmlformats.org/spreadsheetml/2006/main" count="396" uniqueCount="210">
  <si>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</si>
  <si>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</si>
  <si>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</si>
  <si>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</si>
  <si>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</si>
  <si>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</si>
  <si>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</si>
  <si>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</si>
  <si>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</si>
  <si>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</si>
  <si>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</si>
  <si>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</si>
  <si>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</si>
  <si>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</si>
  <si>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</si>
  <si>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</si>
  <si>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</si>
  <si>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</si>
  <si>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</si>
  <si>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</si>
  <si>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Aseguramiento de riesgos</t>
  </si>
  <si>
    <t>1.1 Universo auditable y planificación basada en riesgos</t>
  </si>
  <si>
    <t>Evaluar si Auditoría Interna dispone de un universo auditable completo, actualizado y priorizado mediante criterios de riesgo, materialidad y criticidad para el negocio.</t>
  </si>
  <si>
    <t>Universo auditable incompleto o desactualizado, con planificación basada principalmente en ciclos históricos o peticiones puntuales.</t>
  </si>
  <si>
    <t>Universo auditable básico y plan anual definido, aunque con criterios de priorización parciales y actualización limitada durante el año.</t>
  </si>
  <si>
    <t>Universo auditable documentado, con evaluación periódica de riesgos, materialidad, cobertura y criterios homogéneos de priorización.</t>
  </si>
  <si>
    <t>Planificación integrada con ERM, compliance, controles internos, cambios del negocio y señales de riesgo, con revisión dinámica del plan.</t>
  </si>
  <si>
    <t>Planificación continua y predictiva, con AI para monitorizar cambios internos/externos, anticipar áreas de riesgo y recomendar ajustes al plan de auditoría.</t>
  </si>
  <si>
    <t>Predictive compliance monitoring; AI-powered risk management and regulatory compliance; Global policy tracking</t>
  </si>
  <si>
    <t>¿Existe un universo auditable formal y actualizado?
¿Se prioriza el plan por riesgo y materialidad?
¿Se revisa el plan ante cambios relevantes?
¿Se integran señales de ERM, compliance y negocio?</t>
  </si>
  <si>
    <t>Universo auditable; risk assessment; plan anual de auditoría; matriz de priorización; actas de comité; cambios de plan.</t>
  </si>
  <si>
    <t>Actualizar el universo auditable y definir un modelo de planificación dinámica basado en riesgo, materialidad, cobertura y señales de cambio.</t>
  </si>
  <si>
    <t>1.2 Diseño y ejecución de auditorías y pruebas de control</t>
  </si>
  <si>
    <t>Evaluar si las auditorías se diseñan y ejecutan con una metodología consistente, basada en riesgos, controles clave, alcance claro y evidencia suficiente.</t>
  </si>
  <si>
    <t>Programas de auditoría ad hoc, con alcance variable, pruebas manuales y dependencia elevada del criterio individual del auditor.</t>
  </si>
  <si>
    <t>Metodología básica de auditoría y testing, con plantillas parciales y cobertura desigual por proceso o área.</t>
  </si>
  <si>
    <t>Metodología estándar con objetivos, riesgos, controles, pruebas, muestreo, evidencias y revisión documentada.</t>
  </si>
  <si>
    <t>Ejecución integrada con analytics, controles automatizados, priorización por riesgo y trazabilidad completa de pruebas y hallazgos.</t>
  </si>
  <si>
    <t>Auditoría AI-enabled con pruebas continuas, selección inteligente de muestras, análisis de poblaciones completas y recomendaciones sobre foco de testing.</t>
  </si>
  <si>
    <t>AI-supported regulatory examinations and inspections; AI-powered risk management and regulatory compliance; Reconcile account balances at transaction level to invoices, purchase orders and bank statements</t>
  </si>
  <si>
    <t>¿Existe metodología estándar de auditoría?
¿Se vinculan riesgos, controles y pruebas?
¿Se analiza población completa o muestras?
¿La evidencia es trazable y revisable?</t>
  </si>
  <si>
    <t>Programas de auditoría; matrices riesgo-control; papeles de trabajo; evidencias de testing; revisiones de calidad; muestras.</t>
  </si>
  <si>
    <t>Estandarizar metodología de auditoría y testing con matrices riesgo-control, evidencias, analytics y trazabilidad de ejecución.</t>
  </si>
  <si>
    <t>1.3 Calidad, trazabilidad y reporting de assurance</t>
  </si>
  <si>
    <t>Evaluar si los trabajos de aseguramiento generan conclusiones claras, trazables y útiles para los órganos de gobierno, con controles de calidad adecuados.</t>
  </si>
  <si>
    <t>Informes con variabilidad en estructura, calidad y trazabilidad, centrados en hallazgos descriptivos y con revisiones manuales limitadas.</t>
  </si>
  <si>
    <t>Plantillas y revisiones básicas, aunque con criterios de rating, impacto y causa-raíz no plenamente homogéneos.</t>
  </si>
  <si>
    <t>Reporting estándar con ratings, impacto, causa-raíz, recomendaciones, evidencias y revisión formal de calidad.</t>
  </si>
  <si>
    <t>Reporting integrado con dashboards, tendencias de riesgos, severidad, owners, evolución de hallazgos y mensajes ejecutivos.</t>
  </si>
  <si>
    <t>Generación asistida de informes de assurance con AI, síntesis de evidencias, detección de inconsistencias y narrativa ejecutiva orientada a decisiones.</t>
  </si>
  <si>
    <t>Research-based report generation / KYC; Smarter intelligence; Insights for all</t>
  </si>
  <si>
    <t>¿Los informes tienen estructura y ratings homogéneos?
¿Se documenta causa-raíz e impacto?
¿Existe trazabilidad entre evidencia y conclusión?
¿Se revisa la calidad de los trabajos?</t>
  </si>
  <si>
    <t>Informes de auditoría; ratings; papeles de trabajo; evidencias; revisiones de calidad; dashboards de assurance.</t>
  </si>
  <si>
    <t>Rediseñar reporting de assurance con estructura común, ratings, causa-raíz, trazabilidad de evidencia y dashboard ejecutivo.</t>
  </si>
  <si>
    <t>1.4 Seguimiento de hallazgos y remediación</t>
  </si>
  <si>
    <t>Evaluar si los hallazgos se gestionan hasta su cierre efectivo, con planes de acción, owners, vencimientos, validación y escalado.</t>
  </si>
  <si>
    <t>Seguimiento manual de hallazgos, con baja trazabilidad de acciones, owners y validación de cierre.</t>
  </si>
  <si>
    <t>Tracker básico de acciones, aunque con retrasos, evidencias variables y escalado limitado.</t>
  </si>
  <si>
    <t>Proceso estándar de seguimiento con owners, fechas, estado, evidencias de cierre y reporting periódico.</t>
  </si>
  <si>
    <t>Gestión integrada de remediación con priorización por riesgo, alertas, escalados, validación de efectividad y reporting a comités.</t>
  </si>
  <si>
    <t>AI prioriza acciones, anticipa retrasos, recomienda escalados y detecta patrones recurrentes de control para prevenir reincidencias.</t>
  </si>
  <si>
    <t>Predictive compliance monitoring; Proactive defect resolution recommendations; AI-powered risk management and regulatory compliance</t>
  </si>
  <si>
    <t>¿Cada hallazgo tiene owner, acción y fecha?
¿Se valida la efectividad del cierre?
¿Se escalan retrasos críticos?
¿Se analizan recurrencias?</t>
  </si>
  <si>
    <t>Tracker de hallazgos; planes de acción; evidencias de cierre; actas de comité; reportes de aging; validaciones.</t>
  </si>
  <si>
    <t>Implantar modelo de remediación con workflow, alertas, evidencias, validación de efectividad, escalado y análisis de recurrencias.</t>
  </si>
  <si>
    <t>Asesoramiento de riesgos</t>
  </si>
  <si>
    <t>2.1 Modelo de advisory y rol de Auditoría Interna</t>
  </si>
  <si>
    <t>Evaluar si Auditoría Interna actúa como asesor independiente en materia de gobierno, riesgos y controles, manteniendo claridad de rol y salvaguardas de independencia.</t>
  </si>
  <si>
    <t>Rol de advisory informal o reactivo, con baja claridad sobre alcance, límites de independencia y criterios de participación.</t>
  </si>
  <si>
    <t>Participación puntual en iniciativas relevantes, con criterios básicos de independencia y dependencia de relaciones personales.</t>
  </si>
  <si>
    <t>Modelo de advisory definido, con criterios de elegibilidad, independencia, alcance, entregables, gobierno y reporting.</t>
  </si>
  <si>
    <t>Advisory integrado en iniciativas estratégicas y de transformación, con priorización por riesgo, coordinación con segunda línea y medición de valor aportado.</t>
  </si>
  <si>
    <t>Modelo proactivo de advisory basado en señales de riesgo y AI, que recomienda focos de asesoramiento y aporta insights preventivos sin comprometer independencia.</t>
  </si>
  <si>
    <t>AI-powered risk management and regulatory compliance; Smarter intelligence; Insights for all</t>
  </si>
  <si>
    <t>¿Está definido el rol de advisory?
¿Existen salvaguardas de independencia?
¿Se priorizan iniciativas por riesgo?
¿Se mide el valor aportado?</t>
  </si>
  <si>
    <t>Modelo de advisory; criterios de independencia; portfolio de advisory; actas de steering; feedback de stakeholders; entregables.</t>
  </si>
  <si>
    <t>Definir modelo de advisory de Auditoría Interna con criterios de independencia, priorización por riesgo, entregables y métricas de valor.</t>
  </si>
  <si>
    <t>2.2 Asesoramiento en transformación, procesos y controles</t>
  </si>
  <si>
    <t>Evaluar la contribución de Auditoría Interna en el diseño preventivo de controles, riesgos y gobierno en proyectos de transformación, procesos y tecnología.</t>
  </si>
  <si>
    <t>Auditoría participa tarde o de forma limitada en transformaciones, revisando controles cuando el diseño ya está cerrado.</t>
  </si>
  <si>
    <t>Participación en proyectos relevantes, aunque sin metodología común para asesoramiento preventivo sobre riesgos y controles.</t>
  </si>
  <si>
    <t>Metodología de advisory en transformación con revisión de riesgos, controles, segregación de funciones, datos y gobierno desde fases tempranas.</t>
  </si>
  <si>
    <t>Advisory integrado en programas críticos, con checkpoints, criterios de control by design, métricas de riesgo y coordinación con PMO/segunda línea.</t>
  </si>
  <si>
    <t>AI apoya la identificación temprana de riesgos de transformación, brechas de control, cambios regulatorios y recomendaciones de diseño preventivo.</t>
  </si>
  <si>
    <t>Code assistant for digital transformation; AI-driven vulnerability management; Financial rules and regulations interpretations</t>
  </si>
  <si>
    <t>¿Auditoría participa en proyectos desde diseño?
¿Se revisan riesgos y controles by design?
¿Hay coordinación con PMO y segunda línea?
¿Se documentan recomendaciones preventivas?</t>
  </si>
  <si>
    <t>Comités de proyecto; risk/control design reviews; matrices SoD; recomendaciones; checkpoints; documentación de transformación.</t>
  </si>
  <si>
    <t>Crear metodología de advisory en transformación con control by design, checkpoints, criterios de riesgo y coordinación con segunda línea/PMO.</t>
  </si>
  <si>
    <t>2.3 Challenge independiente y soporte a decisiones de riesgo</t>
  </si>
  <si>
    <t>Evaluar si Auditoría Interna proporciona challenge objetivo sobre decisiones, supuestos y exposiciones de riesgo relevantes para la organización.</t>
  </si>
  <si>
    <t>Challenge limitado y principalmente reactivo, con baja participación en decisiones relevantes de riesgo o gobierno.</t>
  </si>
  <si>
    <t>Auditoría aporta comentarios en foros seleccionados, aunque con análisis poco estructurado y dependencia del criterio individual.</t>
  </si>
  <si>
    <t>Proceso definido para aportar challenge independiente con análisis de riesgos, evidencia, criterios y recomendaciones documentadas.</t>
  </si>
  <si>
    <t>Challenge integrado en decisiones críticas, con análisis de escenarios, impactos, apetito de riesgo y seguimiento de recomendaciones.</t>
  </si>
  <si>
    <t>Decision support AI-enabled con búsqueda de evidencias, síntesis multifuente, escenarios de riesgo y recomendaciones de challenge para comités.</t>
  </si>
  <si>
    <t>Smarter intelligence; Enterprise-wide data search and access; Global policy tracking</t>
  </si>
  <si>
    <t>¿Auditoría participa en foros de decisión clave?
¿El challenge se basa en evidencia?
¿Se conectan recomendaciones con apetito de riesgo?
¿Se hace seguimiento?</t>
  </si>
  <si>
    <t>Actas de comité; recomendaciones de Auditoría; análisis de riesgos; escenarios; documentación de decisiones; seguimiento.</t>
  </si>
  <si>
    <t>Formalizar modelo de challenge independiente con criterios, evidencias, escenarios, recomendaciones y seguimiento de decisiones de riesgo.</t>
  </si>
  <si>
    <t>2.4 Gestión de conocimiento, capacidades y cultura de control</t>
  </si>
  <si>
    <t>Evaluar si Auditoría Interna desarrolla conocimiento, capacidades y cultura de control en la organización mediante guías, formación y buenas prácticas.</t>
  </si>
  <si>
    <t>Conocimiento disperso y comunicación limitada, con baja sistematización de buenas prácticas, lecciones aprendidas o formación en controles.</t>
  </si>
  <si>
    <t>Materiales y sesiones puntuales, aunque sin plan estructurado ni medición de adopción o impacto.</t>
  </si>
  <si>
    <t>Programa de conocimiento con guías, criterios de control, formación, repositorio y comunicación de lecciones aprendidas.</t>
  </si>
  <si>
    <t>Gestión integrada de conocimiento con comunidades, analytics de hallazgos, formación por riesgo y medición de adopción.</t>
  </si>
  <si>
    <t>AI knowledge assistant que permite consultar políticas, controles, hallazgos, benchmarks y recomendaciones contextualizadas para mejorar la cultura de control.</t>
  </si>
  <si>
    <t>AI-powered archive access and extraction; Enterprise-wide data search and access; Data access for all</t>
  </si>
  <si>
    <t>¿Existen guías y repositorio de buenas prácticas?
¿Se forman áreas de negocio en controles?
¿Se comunican lecciones aprendidas?
¿Se mide adopción?</t>
  </si>
  <si>
    <t>Repositorio; guías de control; planes de formación; comunicaciones; encuestas; analytics de hallazgos; lecciones aprendidas.</t>
  </si>
  <si>
    <t>Implantar repositorio y programa de cultura de control con guías, formación por riesgo, lecciones aprendidas y knowledge assistant.</t>
  </si>
  <si>
    <t>Detección de riesgos y previsión</t>
  </si>
  <si>
    <t>3.1 Monitorización continua de riesgos y controles</t>
  </si>
  <si>
    <t>Evaluar si la organización dispone de mecanismos continuos para monitorizar riesgos, controles clave, indicadores y señales de alerta temprana.</t>
  </si>
  <si>
    <t>Monitorización puntual y manual, centrada en revisiones periódicas y con baja capacidad de alerta temprana.</t>
  </si>
  <si>
    <t>Indicadores básicos de riesgo y control, con actualización manual y cobertura limitada de procesos críticos.</t>
  </si>
  <si>
    <t>KRIs/KCIs definidos, con reporting periódico, owners, umbrales y seguimiento de excepciones.</t>
  </si>
  <si>
    <t>Monitorización integrada con datos transaccionales, controles automatizados, workflows de excepción y reporting por riesgo.</t>
  </si>
  <si>
    <t>Continuous auditing AI-enabled con detección de desviaciones, priorización dinámica y alertas tempranas sobre riesgos emergentes.</t>
  </si>
  <si>
    <t>Predictive compliance monitoring; AI-powered risk management and regulatory compliance; Automated regulatory compliance</t>
  </si>
  <si>
    <t>¿Existen KRIs/KCIs definidos?
¿Hay umbrales y owners?
¿Se monitorizan datos transaccionales?
¿Se generan alertas tempranas?</t>
  </si>
  <si>
    <t>Mapa KRIs/KCIs; dashboards; umbrales; logs de excepción; controles automatizados; workflows; actas de seguimiento.</t>
  </si>
  <si>
    <t>Diseñar modelo de continuous auditing con KRIs/KCIs, datos transaccionales, alertas, workflows y priorización por riesgo.</t>
  </si>
  <si>
    <t>3.2 Detección de fraude, anomalías y operaciones sospechosas</t>
  </si>
  <si>
    <t>Evaluar la capacidad para detectar patrones anómalos, fraude potencial, entradas sospechosas y comportamientos inusuales en datos financieros u operativos.</t>
  </si>
  <si>
    <t>Detección reactiva y principalmente manual, basada en denuncias, revisiones puntuales o controles ex post.</t>
  </si>
  <si>
    <t>Reglas básicas de detección para ciertos riesgos, con análisis manual de excepciones y alta tasa de falsos positivos.</t>
  </si>
  <si>
    <t>Modelo estructurado de detección con reglas, indicadores, investigación de excepciones y documentación de resultados.</t>
  </si>
  <si>
    <t>Analítica avanzada y monitorización recurrente sobre poblaciones completas, priorizando casos por materialidad, riesgo e impacto.</t>
  </si>
  <si>
    <t>Modelos AI de fraude/anomalías en tiempo real, con scoring, explicación, aprendizaje continuo y workflow de investigación.</t>
  </si>
  <si>
    <t>Monitor potentially suspect or fraudulent journal entries in real time; Proactive detection of fraudulent activities; Identify unusual entries recorded during the close period</t>
  </si>
  <si>
    <t>¿Se detectan anomalías en datos financieros?
¿Se monitorizan operaciones sospechosas?
¿Existen reglas/modelos de fraude?
¿Se documenta investigación y resolución?</t>
  </si>
  <si>
    <t>Alertas de fraude; reglas de detección; modelos analíticos; casos investigados; logs de excepciones; informes de investigación.</t>
  </si>
  <si>
    <t>Implantar monitor de fraude y anomalías con reglas, modelos predictivos, scoring, explicación y workflow de investigación.</t>
  </si>
  <si>
    <t>3.3 Modelos predictivos de riesgo y escenarios de exposición</t>
  </si>
  <si>
    <t>Evaluar si Auditoría Interna utiliza modelos predictivos y escenarios para anticipar riesgos, cambios de exposición y áreas de posible deterioro del control.</t>
  </si>
  <si>
    <t>Predicción de riesgos inexistente o basada en juicio experto no sistemático, con baja capacidad de anticipación.</t>
  </si>
  <si>
    <t>Análisis prospectivos puntuales para riesgos relevantes, con supuestos manuales y evidencia limitada.</t>
  </si>
  <si>
    <t>Metodología de escenarios y predicción básica con variables de riesgo, tendencias, supuestos y revisión periódica.</t>
  </si>
  <si>
    <t>Modelos predictivos recurrentes conectados con datos internos/externos, apetito de riesgo, KRIs y priorización de auditoría.</t>
  </si>
  <si>
    <t>AI anticipa cambios de exposición, simula escenarios de riesgo y recomienda acciones preventivas, auditorías o revisiones focalizadas.</t>
  </si>
  <si>
    <t>Synthetic data generation; Predictive compliance monitoring; AI-driven vulnerability management</t>
  </si>
  <si>
    <t>¿Se anticipan cambios de exposición?
¿Se usan escenarios o modelos predictivos?
¿Se conectan predicciones con el plan de auditoría?
¿Se revisa precisión de modelos?</t>
  </si>
  <si>
    <t>Modelos predictivos; escenarios; supuestos; backtesting; KRIs; cambios de exposición; decisiones de cobertura.</t>
  </si>
  <si>
    <t>Desarrollar modelos predictivos de riesgo con escenarios, señales internas/externas, priorización y conexión con el plan de auditoría.</t>
  </si>
  <si>
    <t>3.4 Investigación, respuesta y aprendizaje sobre incidentes de riesgo</t>
  </si>
  <si>
    <t>Evaluar si la organización investiga incidentes y señales de riesgo de forma estructurada, generando acciones, aprendizaje y mejora del entorno de control.</t>
  </si>
  <si>
    <t>Investigaciones reactivas, con trazabilidad limitada, criterios variables y poca conexión con mejora de controles.</t>
  </si>
  <si>
    <t>Proceso básico para incidentes relevantes, aunque con documentación, análisis causa-raíz y seguimiento no homogéneos.</t>
  </si>
  <si>
    <t>Proceso definido de investigación con clasificación, evidencias, causa-raíz, acciones, owners y cierre documentado.</t>
  </si>
  <si>
    <t>Gestión integrada de incidentes con workflow, priorización por riesgo, análisis de tendencias, remediación y reporting a comités.</t>
  </si>
  <si>
    <t>AI apoya la investigación con análisis multifuente, clustering de incidentes, recomendaciones de respuesta y aprendizaje preventivo sobre causas recurrentes.</t>
  </si>
  <si>
    <t>Autonomous warranty adjudication; AI-driven visual inspection for particulate matter; Proactive defect resolution recommendations</t>
  </si>
  <si>
    <t>¿Existe proceso formal de investigación?
¿Se documentan evidencias y causa-raíz?
¿Se conectan incidentes con acciones de control?
¿Se analizan patrones recurrentes?</t>
  </si>
  <si>
    <t>Registros de incidentes; informes de investigación; evidencias; causa-raíz; planes de remediación; reportes de tendencia.</t>
  </si>
  <si>
    <t>Formalizar proceso de investigación y respuesta con taxonomy de incidentes, workflow, causa-raíz, acciones y aprendizaje preventivo.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</si>
  <si>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</si>
  <si>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</si>
  <si>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</si>
  <si>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</si>
  <si>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</si>
  <si>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</si>
  <si>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</si>
  <si>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</si>
  <si>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</si>
  <si>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</si>
  <si>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</si>
  <si>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</si>
  <si>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</si>
  <si>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</si>
  <si>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</si>
  <si>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</si>
  <si>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</si>
  <si>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</si>
  <si>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</si>
  <si>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</si>
  <si>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</si>
  <si>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</si>
  <si>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</si>
  <si>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</si>
  <si>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</si>
  <si>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</si>
  <si>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</si>
  <si>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</si>
  <si>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</si>
  <si>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</si>
  <si>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</si>
  <si>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</si>
  <si>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</si>
  <si>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</si>
  <si>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inteligente, independencia, colaboración, asesoramiento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</si>
  <si>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</si>
  <si>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</si>
  <si>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</si>
  <si>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</si>
  <si>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</si>
  <si>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</si>
  <si>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</si>
  <si>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</si>
  <si>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</si>
  <si>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Auditoría Interna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</si>
  <si>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</si>
  <si>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</si>
  <si>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</si>
  <si>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Auditoría Interna: Aseguramiento de riesgos, Asesoramiento de riesgos y Detección de riesgos y previsión.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</si>
  <si>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</si>
  <si>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</si>
  <si>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</si>
  <si>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En capacidades con menor cobertura directa se han utilizado casos por analogía funcional para construir el nivel avanzado y el roadmap.</t>
  </si>
  <si>
    <t>Buenas prácticas</t>
  </si>
  <si>
    <t>Evaluar situación actual, sustentar el score con evidencias, separar las tres palancas, validar resultados con los responsables del dominio y no sobrevalorar tecnología sin proceso/adopción madura.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</si>
</sst>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Aseguramiento de riesgos</c:v>
                </c:pt>
                <c:pt idx="1">
                  <c:v>Asesoramiento de riesgos</c:v>
                </c:pt>
                <c:pt idx="2">
                  <c:v>Detección de riesgos y previsión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B5-41DF-9A11-297A60654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selection sqref="A1:B1"/>
    </sheetView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CD79A42-0B9F-4E45-B73F-ED72E1F40183}"/>
</file>

<file path=customXml/itemProps2.xml><?xml version="1.0" encoding="utf-8"?>
<ds:datastoreItem xmlns:ds="http://schemas.openxmlformats.org/officeDocument/2006/customXml" ds:itemID="{2C2909EA-6B92-43E5-8364-50E2D9A6438C}"/>
</file>

<file path=customXml/itemProps3.xml><?xml version="1.0" encoding="utf-8"?>
<ds:datastoreItem xmlns:ds="http://schemas.openxmlformats.org/officeDocument/2006/customXml" ds:itemID="{E4AD06CA-EF5D-4E7C-AAF6-4F2C237FF96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2026-07-15T14:47:15Z</dcterms:created>
  <dcterms:modified xsi:type="dcterms:W3CDTF">2026-07-16T08:35:04Z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