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<sst xmlns="http://schemas.openxmlformats.org/spreadsheetml/2006/main" count="120" uniqueCount="97">
  <si>
    <t>PBT_RELEASE_GROUP</t>
  </si>
  <si>
    <t>PBT_RELEASE_GROUP_TAGRATE</t>
  </si>
  <si>
    <t>2011-CLWH-ClearCr-Smolt</t>
  </si>
  <si>
    <t>NA</t>
  </si>
  <si>
    <t>2011-CLWH-CrookedR-Smolt</t>
  </si>
  <si>
    <t>2011-CLWH-Powell-Smolt</t>
  </si>
  <si>
    <t>2011-CLWH-RedR-Smolt</t>
  </si>
  <si>
    <t>2011-CLWH-SelwayR-Smolt</t>
  </si>
  <si>
    <t>2011-DWOR-NFClearwaterR-Smolt</t>
  </si>
  <si>
    <t>2011-KOOS-ClearCr-Smolt</t>
  </si>
  <si>
    <t>2011-MCCA-SFSalmonR-IntSmolt</t>
  </si>
  <si>
    <t>2011-MCCA-SFSalmonR-SegSmolt</t>
  </si>
  <si>
    <t>2011-PAHH-PahsimeroiR-SegSmolt</t>
  </si>
  <si>
    <t>2011-RAPH-RapidR-Smolt</t>
  </si>
  <si>
    <t>2011-SAWT-UpperSalmonR-SegSmolt</t>
  </si>
  <si>
    <t>2012-CLWH-ClearCr-Smolt</t>
  </si>
  <si>
    <t>2012-CLWH-Powell-Smolt</t>
  </si>
  <si>
    <t>2012-CLWH-RedR-Smolt</t>
  </si>
  <si>
    <t>2012-CLWH-SelwayR-Smolt</t>
  </si>
  <si>
    <t>2012-DWOR-NFClearwaterR-Smolt</t>
  </si>
  <si>
    <t>2012-KOOS-ClearCr-Smolt</t>
  </si>
  <si>
    <t>2012-MCCA-SFSalmonR-IntSmolt</t>
  </si>
  <si>
    <t>2012-MCCA-SFSalmonR-SegSmolt</t>
  </si>
  <si>
    <t>2012-PAHH-PahsimeroiR-SegSmolt</t>
  </si>
  <si>
    <t>2012-RAPH-RapidR-Smolt</t>
  </si>
  <si>
    <t>2012-SAWT-UpperSalmonR-SegSmolt</t>
  </si>
  <si>
    <t>2013-CLWH-Powell-ClearCr</t>
  </si>
  <si>
    <t>2013-CLWH-RAPH-RedR</t>
  </si>
  <si>
    <t>2013-CLWH-SFCW-ClearCr</t>
  </si>
  <si>
    <t>2013-CLWH-SFCW-RedR</t>
  </si>
  <si>
    <t>2013-CLWH-SFCW-SelwayR</t>
  </si>
  <si>
    <t>2013-CLWH-SFSW-Powell</t>
  </si>
  <si>
    <t>2013-CLWH-SFSW-Powell-AD</t>
  </si>
  <si>
    <t>2013-CLWH-SFSW-Powell-Adint</t>
  </si>
  <si>
    <t>2013-DWOR-DWOR-NFClearwaterR</t>
  </si>
  <si>
    <t>2013-KOOS-KOOS-ClearCr</t>
  </si>
  <si>
    <t>2013-MCCA-SFSW-SFSalmonR-Int</t>
  </si>
  <si>
    <t>2013-MCCA-SFSW-SFSalmonR-Seg</t>
  </si>
  <si>
    <t>2013-PAHH-PAH-PahsimeroiR-Seg</t>
  </si>
  <si>
    <t>2013-RAPH-RAPH-RapidR</t>
  </si>
  <si>
    <t>2013-SAWT-SAW-UpperSalmonR-Seg</t>
  </si>
  <si>
    <t>2014-CLWH-CrookedR-Powell</t>
  </si>
  <si>
    <t>2014-CLWH-Powell-ClearCr</t>
  </si>
  <si>
    <t>2014-CLWH-Powell-SelwayR-AD</t>
  </si>
  <si>
    <t>2014-CLWH-Powell-SelwayR-AD/Adint</t>
  </si>
  <si>
    <t>1/.9683</t>
  </si>
  <si>
    <t>2014-CLWH-Powell-SelwayR-Adint</t>
  </si>
  <si>
    <t>2014-CLWH-SFCW-ClearCr</t>
  </si>
  <si>
    <t>2014-CLWH-SFCW-NFClearwaterR</t>
  </si>
  <si>
    <t>2014-CLWH-SFCW-RedR</t>
  </si>
  <si>
    <t>2014-DWOR-DWOR-ClearCr</t>
  </si>
  <si>
    <t>2014-DWOR-DWOR-NFClearwaterR</t>
  </si>
  <si>
    <t>2014-KOOS-KOOS-ClearCr</t>
  </si>
  <si>
    <t>2014-MCCA-SFSalmon-Knox-Int</t>
  </si>
  <si>
    <t>2014-MCCA-SFSalmon-Knox-Seg</t>
  </si>
  <si>
    <t>2014-PAHH-PAHH-PahsimeroiR-Seg</t>
  </si>
  <si>
    <t>2014-RAPH-RAPH-RapidR</t>
  </si>
  <si>
    <t>2014-SAWT-SAW-UpperSalmonR-Seg</t>
  </si>
  <si>
    <t>2014-SAWT-SAW-YankeeForkSalmonR</t>
  </si>
  <si>
    <t>2015-CLWH-ClearCr-ClearCr-AD</t>
  </si>
  <si>
    <t>2015-CLWH-DWOR-NFClearwaterR-AD</t>
  </si>
  <si>
    <t>2015-CLWH-Powell-ClearCr-AD</t>
  </si>
  <si>
    <t>2015-CLWH-POWELL-SelwayR-AD</t>
  </si>
  <si>
    <t>2015-CLWH-POWELL-SelwayR-AD/Adint</t>
  </si>
  <si>
    <t>2015-CLWH-SFCLW-RedR-AD</t>
  </si>
  <si>
    <t>2015-CLWH-SFCLW-SelwayR-AD</t>
  </si>
  <si>
    <t>2015-CLWH-SFSAL-Powell-AD</t>
  </si>
  <si>
    <t>2015-CLWH-SFSAL-Powell-AD/Adint</t>
  </si>
  <si>
    <t>1/.9778</t>
  </si>
  <si>
    <t>2015-CLWH-SFSAL-Powell-Adint</t>
  </si>
  <si>
    <t>2015-DWOR-DWOR-ClearwaterR</t>
  </si>
  <si>
    <t>2015-MCCA-SFSAL-SFSalmonR-IntSmolt</t>
  </si>
  <si>
    <t>2015-MCCA-SFSAL-SFSalmonR-SegSmolt</t>
  </si>
  <si>
    <t>2015-RAPH-RAPH-RapidR</t>
  </si>
  <si>
    <t>2015-SAWT-PAH-PahsimeroiR-SegSmolt</t>
  </si>
  <si>
    <t>2015-SAWT-SAW-UpperSalmonR-SegSmolt</t>
  </si>
  <si>
    <t>2015-SAWT-SAW-YankeeForkSalmonR-Smolt</t>
  </si>
  <si>
    <t>2016-CLWH-ClearCr-ClearCr</t>
  </si>
  <si>
    <t>2016-CLWH-DWOR-NFClearwaterR-AD</t>
  </si>
  <si>
    <t>2016-CLWH-DWOR-SelwayR-AD</t>
  </si>
  <si>
    <t>2016-CLWH-DWOR-SelwayR-AD/Adint</t>
  </si>
  <si>
    <t>.9911/1</t>
  </si>
  <si>
    <t>2016-CLWH-Powell-Powell-AD</t>
  </si>
  <si>
    <t>2016-CLWH-Powell-Powell-AD/Adint</t>
  </si>
  <si>
    <t>1/.9908</t>
  </si>
  <si>
    <t>2016-CLWH-Powell-Powell-Adint</t>
  </si>
  <si>
    <t>2016-CLWH-SFCLW-RedR</t>
  </si>
  <si>
    <t>2016-CLWH-SFSAL-Powell-AD</t>
  </si>
  <si>
    <t>2016-DWOR-DWOR-ClearwaterR</t>
  </si>
  <si>
    <t>2016-KOOS-KOOS-ClearCr</t>
  </si>
  <si>
    <t>2016-KOOS-SFCLW-ClearCr</t>
  </si>
  <si>
    <t>2016-MCCA-SFSAL-SFSalmonR-IntSmolt</t>
  </si>
  <si>
    <t>2016-MCCA-SFSAL-SFSalmonR-SegSmolt</t>
  </si>
  <si>
    <t>2016-PAHH-PAH-PahsimeroiR-SegSmolt</t>
  </si>
  <si>
    <t>2016-RAPH-RAPH-RapidR</t>
  </si>
  <si>
    <t>2016-SAWT-SAW-UpperSalmonR-SegSmolt</t>
  </si>
  <si>
    <t>2016-SAWT-SAW-YankeeForkSalmonR-Smolt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</si>
</sst>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workbookViewId="0">
      <selection activeCell="F11" sqref="F11"/>
    </sheetView>
  </sheetViews>
  <sheetFormatPr defaultRowHeight="15" x14ac:dyDescent="0.25"/>
  <cols>
    <col min="1" max="1" width="41.28515625" bestFit="1" customWidth="1"/>
    <col min="2" max="2" width="29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s="2" t="s">
        <v>19</v>
      </c>
      <c r="B18" s="2">
        <v>0.99350000000000005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>
        <v>1</v>
      </c>
    </row>
    <row r="26" spans="1:2" x14ac:dyDescent="0.25">
      <c r="A26" t="s">
        <v>27</v>
      </c>
      <c r="B26">
        <v>1</v>
      </c>
    </row>
    <row r="27" spans="1:2" x14ac:dyDescent="0.25">
      <c r="A27" t="s">
        <v>28</v>
      </c>
      <c r="B27">
        <v>1</v>
      </c>
    </row>
    <row r="28" spans="1:2" x14ac:dyDescent="0.25">
      <c r="A28" t="s">
        <v>29</v>
      </c>
      <c r="B28">
        <v>0.95520000000000005</v>
      </c>
    </row>
    <row r="29" spans="1:2" x14ac:dyDescent="0.25">
      <c r="A29" t="s">
        <v>30</v>
      </c>
      <c r="B29">
        <v>1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>
        <v>0.97140000000000004</v>
      </c>
    </row>
    <row r="32" spans="1:2" x14ac:dyDescent="0.25">
      <c r="A32" t="s">
        <v>33</v>
      </c>
      <c r="B32">
        <v>1</v>
      </c>
    </row>
    <row r="33" spans="1:2" x14ac:dyDescent="0.25">
      <c r="A33" t="s">
        <v>34</v>
      </c>
      <c r="B33">
        <v>0.94950000000000001</v>
      </c>
    </row>
    <row r="34" spans="1:2" x14ac:dyDescent="0.25">
      <c r="A34" t="s">
        <v>35</v>
      </c>
      <c r="B34">
        <v>0.97519999999999996</v>
      </c>
    </row>
    <row r="35" spans="1:2" x14ac:dyDescent="0.25">
      <c r="A35" t="s">
        <v>36</v>
      </c>
      <c r="B35">
        <v>0.97099999999999997</v>
      </c>
    </row>
    <row r="36" spans="1:2" x14ac:dyDescent="0.25">
      <c r="A36" t="s">
        <v>37</v>
      </c>
      <c r="B36">
        <v>0.98650000000000004</v>
      </c>
    </row>
    <row r="37" spans="1:2" x14ac:dyDescent="0.25">
      <c r="A37" t="s">
        <v>38</v>
      </c>
      <c r="B37">
        <v>0.99439999999999995</v>
      </c>
    </row>
    <row r="38" spans="1:2" x14ac:dyDescent="0.25">
      <c r="A38" t="s">
        <v>39</v>
      </c>
      <c r="B38">
        <v>0.98509999999999998</v>
      </c>
    </row>
    <row r="39" spans="1:2" x14ac:dyDescent="0.25">
      <c r="A39" t="s">
        <v>40</v>
      </c>
      <c r="B39">
        <v>0.99739999999999995</v>
      </c>
    </row>
    <row r="40" spans="1:2" x14ac:dyDescent="0.25">
      <c r="A40" t="s">
        <v>41</v>
      </c>
      <c r="B40">
        <v>0.96879999999999999</v>
      </c>
    </row>
    <row r="41" spans="1:2" x14ac:dyDescent="0.25">
      <c r="A41" t="s">
        <v>42</v>
      </c>
      <c r="B41">
        <v>0.99509999999999998</v>
      </c>
    </row>
    <row r="42" spans="1:2" x14ac:dyDescent="0.25">
      <c r="A42" t="s">
        <v>43</v>
      </c>
      <c r="B42">
        <v>1</v>
      </c>
    </row>
    <row r="43" spans="1:2" x14ac:dyDescent="0.25">
      <c r="A43" s="3" t="s">
        <v>44</v>
      </c>
      <c r="B43" s="3" t="s">
        <v>45</v>
      </c>
    </row>
    <row r="44" spans="1:2" x14ac:dyDescent="0.25">
      <c r="A44" t="s">
        <v>46</v>
      </c>
      <c r="B44">
        <v>0.96830000000000005</v>
      </c>
    </row>
    <row r="45" spans="1:2" x14ac:dyDescent="0.25">
      <c r="A45" t="s">
        <v>47</v>
      </c>
      <c r="B45">
        <v>1</v>
      </c>
    </row>
    <row r="46" spans="1:2" x14ac:dyDescent="0.25">
      <c r="A46" t="s">
        <v>48</v>
      </c>
      <c r="B46">
        <v>1</v>
      </c>
    </row>
    <row r="47" spans="1:2" x14ac:dyDescent="0.25">
      <c r="A47" t="s">
        <v>49</v>
      </c>
      <c r="B47">
        <v>0.94440000000000002</v>
      </c>
    </row>
    <row r="48" spans="1:2" x14ac:dyDescent="0.25">
      <c r="A48" t="s">
        <v>50</v>
      </c>
      <c r="B48">
        <v>1</v>
      </c>
    </row>
    <row r="49" spans="1:2" x14ac:dyDescent="0.25">
      <c r="A49" t="s">
        <v>51</v>
      </c>
      <c r="B49">
        <v>0.99770000000000003</v>
      </c>
    </row>
    <row r="50" spans="1:2" x14ac:dyDescent="0.25">
      <c r="A50" t="s">
        <v>52</v>
      </c>
      <c r="B50">
        <v>0.99029999999999996</v>
      </c>
    </row>
    <row r="51" spans="1:2" x14ac:dyDescent="0.25">
      <c r="A51" t="s">
        <v>53</v>
      </c>
      <c r="B51">
        <v>0.97829999999999995</v>
      </c>
    </row>
    <row r="52" spans="1:2" x14ac:dyDescent="0.25">
      <c r="A52" t="s">
        <v>54</v>
      </c>
      <c r="B52">
        <v>0.96899999999999997</v>
      </c>
    </row>
    <row r="53" spans="1:2" x14ac:dyDescent="0.25">
      <c r="A53" t="s">
        <v>55</v>
      </c>
      <c r="B53">
        <v>1</v>
      </c>
    </row>
    <row r="54" spans="1:2" x14ac:dyDescent="0.25">
      <c r="A54" t="s">
        <v>56</v>
      </c>
      <c r="B54">
        <v>0.99380000000000002</v>
      </c>
    </row>
    <row r="55" spans="1:2" x14ac:dyDescent="0.25">
      <c r="A55" t="s">
        <v>57</v>
      </c>
      <c r="B55">
        <v>1</v>
      </c>
    </row>
    <row r="56" spans="1:2" x14ac:dyDescent="0.25">
      <c r="A56" t="s">
        <v>58</v>
      </c>
      <c r="B56">
        <v>1</v>
      </c>
    </row>
    <row r="57" spans="1:2" x14ac:dyDescent="0.25">
      <c r="A57" t="s">
        <v>59</v>
      </c>
      <c r="B57">
        <v>0.98850000000000005</v>
      </c>
    </row>
    <row r="58" spans="1:2" x14ac:dyDescent="0.25">
      <c r="A58" t="s">
        <v>60</v>
      </c>
      <c r="B58">
        <v>0.97870000000000001</v>
      </c>
    </row>
    <row r="59" spans="1:2" x14ac:dyDescent="0.25">
      <c r="A59" t="s">
        <v>61</v>
      </c>
      <c r="B59">
        <v>0.9859</v>
      </c>
    </row>
    <row r="60" spans="1:2" x14ac:dyDescent="0.25">
      <c r="A60" t="s">
        <v>62</v>
      </c>
      <c r="B60">
        <v>0.95</v>
      </c>
    </row>
    <row r="61" spans="1:2" x14ac:dyDescent="0.25">
      <c r="A61" t="s">
        <v>63</v>
      </c>
      <c r="B61">
        <v>0.95</v>
      </c>
    </row>
    <row r="62" spans="1:2" x14ac:dyDescent="0.25">
      <c r="A62" t="s">
        <v>64</v>
      </c>
      <c r="B62">
        <v>0.99080000000000001</v>
      </c>
    </row>
    <row r="63" spans="1:2" x14ac:dyDescent="0.25">
      <c r="A63" t="s">
        <v>65</v>
      </c>
      <c r="B63">
        <v>0.96299999999999997</v>
      </c>
    </row>
    <row r="64" spans="1:2" x14ac:dyDescent="0.25">
      <c r="A64" t="s">
        <v>66</v>
      </c>
      <c r="B64">
        <v>1</v>
      </c>
    </row>
    <row r="65" spans="1:2" x14ac:dyDescent="0.25">
      <c r="A65" s="3" t="s">
        <v>67</v>
      </c>
      <c r="B65" s="3" t="s">
        <v>68</v>
      </c>
    </row>
    <row r="66" spans="1:2" x14ac:dyDescent="0.25">
      <c r="A66" t="s">
        <v>69</v>
      </c>
      <c r="B66">
        <v>0.9778</v>
      </c>
    </row>
    <row r="67" spans="1:2" x14ac:dyDescent="0.25">
      <c r="A67" t="s">
        <v>70</v>
      </c>
      <c r="B67">
        <v>0.99199999999999999</v>
      </c>
    </row>
    <row r="68" spans="1:2" x14ac:dyDescent="0.25">
      <c r="A68" t="s">
        <v>71</v>
      </c>
      <c r="B68">
        <v>0.97729999999999995</v>
      </c>
    </row>
    <row r="69" spans="1:2" x14ac:dyDescent="0.25">
      <c r="A69" t="s">
        <v>72</v>
      </c>
      <c r="B69">
        <v>0.96640000000000004</v>
      </c>
    </row>
    <row r="70" spans="1:2" x14ac:dyDescent="0.25">
      <c r="A70" t="s">
        <v>73</v>
      </c>
      <c r="B70">
        <v>0.93779999999999997</v>
      </c>
    </row>
    <row r="71" spans="1:2" x14ac:dyDescent="0.25">
      <c r="A71" t="s">
        <v>74</v>
      </c>
      <c r="B71">
        <v>0.9667</v>
      </c>
    </row>
    <row r="72" spans="1:2" x14ac:dyDescent="0.25">
      <c r="A72" t="s">
        <v>75</v>
      </c>
      <c r="B72">
        <v>0.99199999999999999</v>
      </c>
    </row>
    <row r="73" spans="1:2" x14ac:dyDescent="0.25">
      <c r="A73" t="s">
        <v>76</v>
      </c>
      <c r="B73">
        <v>1</v>
      </c>
    </row>
    <row r="74" spans="1:2" x14ac:dyDescent="0.25">
      <c r="A74" t="s">
        <v>77</v>
      </c>
      <c r="B74">
        <v>0.98180000000000001</v>
      </c>
    </row>
    <row r="75" spans="1:2" x14ac:dyDescent="0.25">
      <c r="A75" t="s">
        <v>78</v>
      </c>
      <c r="B75">
        <v>0.95430000000000004</v>
      </c>
    </row>
    <row r="76" spans="1:2" x14ac:dyDescent="0.25">
      <c r="A76" t="s">
        <v>79</v>
      </c>
      <c r="B76">
        <v>0.99109999999999998</v>
      </c>
    </row>
    <row r="77" spans="1:2" x14ac:dyDescent="0.25">
      <c r="A77" s="3" t="s">
        <v>80</v>
      </c>
      <c r="B77" s="3" t="s">
        <v>81</v>
      </c>
    </row>
    <row r="78" spans="1:2" x14ac:dyDescent="0.25">
      <c r="A78" t="s">
        <v>82</v>
      </c>
      <c r="B78">
        <v>1</v>
      </c>
    </row>
    <row r="79" spans="1:2" x14ac:dyDescent="0.25">
      <c r="A79" s="3" t="s">
        <v>83</v>
      </c>
      <c r="B79" s="3" t="s">
        <v>84</v>
      </c>
    </row>
    <row r="80" spans="1:2" x14ac:dyDescent="0.25">
      <c r="A80" t="s">
        <v>85</v>
      </c>
      <c r="B80">
        <v>0.99080000000000001</v>
      </c>
    </row>
    <row r="81" spans="1:2" x14ac:dyDescent="0.25">
      <c r="A81" t="s">
        <v>86</v>
      </c>
      <c r="B81">
        <v>0.99150000000000005</v>
      </c>
    </row>
    <row r="82" spans="1:2" x14ac:dyDescent="0.25">
      <c r="A82" t="s">
        <v>87</v>
      </c>
      <c r="B82">
        <v>0.98440000000000005</v>
      </c>
    </row>
    <row r="83" spans="1:2" x14ac:dyDescent="0.25">
      <c r="A83" t="s">
        <v>88</v>
      </c>
      <c r="B83">
        <v>0.99139999999999995</v>
      </c>
    </row>
    <row r="84" spans="1:2" x14ac:dyDescent="0.25">
      <c r="A84" s="1" t="s">
        <v>89</v>
      </c>
      <c r="B84" s="1">
        <v>0.9849</v>
      </c>
    </row>
    <row r="85" spans="1:2" x14ac:dyDescent="0.25">
      <c r="A85" s="1" t="s">
        <v>89</v>
      </c>
      <c r="B85" s="1">
        <v>0.97770000000000001</v>
      </c>
    </row>
    <row r="86" spans="1:2" x14ac:dyDescent="0.25">
      <c r="A86" t="s">
        <v>90</v>
      </c>
      <c r="B86">
        <v>1</v>
      </c>
    </row>
    <row r="87" spans="1:2" x14ac:dyDescent="0.25">
      <c r="A87" t="s">
        <v>91</v>
      </c>
      <c r="B87">
        <v>0.97729999999999995</v>
      </c>
    </row>
    <row r="88" spans="1:2" x14ac:dyDescent="0.25">
      <c r="A88" t="s">
        <v>92</v>
      </c>
      <c r="B88">
        <v>0.98860000000000003</v>
      </c>
    </row>
    <row r="89" spans="1:2" x14ac:dyDescent="0.25">
      <c r="A89" t="s">
        <v>93</v>
      </c>
      <c r="B89">
        <v>0.99590000000000001</v>
      </c>
    </row>
    <row r="90" spans="1:2" x14ac:dyDescent="0.25">
      <c r="A90" t="s">
        <v>94</v>
      </c>
      <c r="B90">
        <v>0.97789999999999999</v>
      </c>
    </row>
    <row r="91" spans="1:2" x14ac:dyDescent="0.25">
      <c r="A91" t="s">
        <v>95</v>
      </c>
      <c r="B91">
        <v>0.99519999999999997</v>
      </c>
    </row>
    <row r="92" spans="1:2" x14ac:dyDescent="0.25">
      <c r="A92" t="s">
        <v>96</v>
      </c>
      <c r="B92">
        <v>1</v>
      </c>
    </row>
  </sheetData>
  <conditionalFormatting sqref="B2:B92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Delomas,Thomas</dc:creator>
  <cp:lastModifiedBy>Delomas,Thomas</cp:lastModifiedBy>
  <dcterms:created xsi:type="dcterms:W3CDTF">2020-07-21T15:40:17Z</dcterms:created>
  <dcterms:modified xsi:type="dcterms:W3CDTF">2020-07-21T15:47:28Z</dcterms:modified>
</cp:coreProperties>
</file>