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on\dev\trucks\parser\Excel\"/>
    </mc:Choice>
  </mc:AlternateContent>
  <xr:revisionPtr revIDLastSave="0" documentId="13_ncr:40009_{5E5405E1-4001-45B0-8E44-6329FFE83DBD}" xr6:coauthVersionLast="45" xr6:coauthVersionMax="45" xr10:uidLastSave="{00000000-0000-0000-0000-000000000000}"/>
  <bookViews>
    <workbookView xWindow="-30690" yWindow="2145" windowWidth="30540" windowHeight="18165"/>
  </bookViews>
  <sheets>
    <sheet name="Week_1" sheetId="1" r:id="rId1"/>
    <sheet name="Week_2" sheetId="2" r:id="rId2"/>
    <sheet name="Week_3" sheetId="3" r:id="rId3"/>
    <sheet name="Week_4" sheetId="4" r:id="rId4"/>
    <sheet name="Week_5" sheetId="5" r:id="rId5"/>
    <sheet name="Week_6" sheetId="6" r:id="rId6"/>
    <sheet name="Week_7" sheetId="7" r:id="rId7"/>
    <sheet name="Week_8" sheetId="8" r:id="rId8"/>
    <sheet name="Week_9" sheetId="9" r:id="rId9"/>
    <sheet name="Week_10" sheetId="10" r:id="rId10"/>
    <sheet name="Week_11" sheetId="11" r:id="rId11"/>
    <sheet name="Week_12" sheetId="12" r:id="rId12"/>
    <sheet name="Week_13" sheetId="13" r:id="rId13"/>
    <sheet name="Week_14" sheetId="14" r:id="rId14"/>
    <sheet name="Week_15" sheetId="15" r:id="rId15"/>
    <sheet name="Week_16" sheetId="16" r:id="rId16"/>
    <sheet name="Week_17" sheetId="17" r:id="rId17"/>
    <sheet name="Week_18" sheetId="18" r:id="rId18"/>
    <sheet name="Week_19" sheetId="19" r:id="rId19"/>
    <sheet name="Week_20" sheetId="20" r:id="rId20"/>
    <sheet name="Week_21" sheetId="21" r:id="rId21"/>
    <sheet name="Week_22" sheetId="22" r:id="rId22"/>
    <sheet name="Week_23" sheetId="23" r:id="rId23"/>
    <sheet name="Week_24" sheetId="24" r:id="rId24"/>
    <sheet name="Week_25" sheetId="25" r:id="rId25"/>
    <sheet name="Week_26" sheetId="26" r:id="rId26"/>
    <sheet name="Week_27" sheetId="27" r:id="rId27"/>
    <sheet name="Week_28" sheetId="28" r:id="rId28"/>
    <sheet name="Week_29" sheetId="29" r:id="rId29"/>
    <sheet name="Week_30" sheetId="30" r:id="rId30"/>
    <sheet name="Week_31" sheetId="31" r:id="rId31"/>
    <sheet name="Week_32" sheetId="32" r:id="rId32"/>
    <sheet name="Week_33" sheetId="33" r:id="rId33"/>
    <sheet name="Week_34" sheetId="34" r:id="rId34"/>
    <sheet name="Week_35" sheetId="35" r:id="rId35"/>
    <sheet name="Week_36" sheetId="36" r:id="rId36"/>
    <sheet name="Week_37" sheetId="37" r:id="rId37"/>
    <sheet name="Week_38" sheetId="38" r:id="rId38"/>
    <sheet name="Week_39" sheetId="39" r:id="rId39"/>
    <sheet name="Week_40" sheetId="40" r:id="rId40"/>
    <sheet name="Week_41" sheetId="41" r:id="rId41"/>
    <sheet name="Week_42" sheetId="42" r:id="rId42"/>
    <sheet name="Week_43" sheetId="43" r:id="rId43"/>
    <sheet name="Week_44" sheetId="44" r:id="rId44"/>
    <sheet name="Week_45" sheetId="45" r:id="rId45"/>
    <sheet name="Week_46" sheetId="46" r:id="rId46"/>
    <sheet name="Week_47" sheetId="47" r:id="rId47"/>
    <sheet name="Week_48" sheetId="48" r:id="rId48"/>
    <sheet name="Week_49" sheetId="49" r:id="rId49"/>
    <sheet name="Week_50" sheetId="50" r:id="rId50"/>
    <sheet name="Week_51" sheetId="51" r:id="rId51"/>
    <sheet name="Week_52" sheetId="52" r:id="rId52"/>
    <sheet name="Week_53" sheetId="53" r:id="rId53"/>
  </sheets>
  <definedNames>
    <definedName name="_xlnm.Print_Area" localSheetId="0">Week_1!$A$1:$U$46</definedName>
    <definedName name="_xlnm.Print_Area" localSheetId="9">Week_10!$A$1:$U$46</definedName>
    <definedName name="_xlnm.Print_Area" localSheetId="10">Week_11!$A$1:$U$46</definedName>
    <definedName name="_xlnm.Print_Area" localSheetId="11">Week_12!$A$1:$U$46</definedName>
    <definedName name="_xlnm.Print_Area" localSheetId="12">Week_13!$A$1:$U$46</definedName>
    <definedName name="_xlnm.Print_Area" localSheetId="13">Week_14!$A$1:$U$46</definedName>
    <definedName name="_xlnm.Print_Area" localSheetId="14">Week_15!$A$1:$U$46</definedName>
    <definedName name="_xlnm.Print_Area" localSheetId="15">Week_16!$A$1:$U$46</definedName>
    <definedName name="_xlnm.Print_Area" localSheetId="16">Week_17!$A$1:$U$46</definedName>
    <definedName name="_xlnm.Print_Area" localSheetId="17">Week_18!$A$1:$U$46</definedName>
    <definedName name="_xlnm.Print_Area" localSheetId="18">Week_19!$A$1:$U$46</definedName>
    <definedName name="_xlnm.Print_Area" localSheetId="1">Week_2!$A$1:$U$46</definedName>
    <definedName name="_xlnm.Print_Area" localSheetId="19">Week_20!$A$1:$U$46</definedName>
    <definedName name="_xlnm.Print_Area" localSheetId="20">Week_21!$A$1:$U$46</definedName>
    <definedName name="_xlnm.Print_Area" localSheetId="21">Week_22!$A$1:$U$46</definedName>
    <definedName name="_xlnm.Print_Area" localSheetId="22">Week_23!$A$1:$U$46</definedName>
    <definedName name="_xlnm.Print_Area" localSheetId="23">Week_24!$A$1:$U$46</definedName>
    <definedName name="_xlnm.Print_Area" localSheetId="24">Week_25!$A$1:$U$46</definedName>
    <definedName name="_xlnm.Print_Area" localSheetId="25">Week_26!$A$1:$U$46</definedName>
    <definedName name="_xlnm.Print_Area" localSheetId="26">Week_27!$A$1:$U$46</definedName>
    <definedName name="_xlnm.Print_Area" localSheetId="27">Week_28!$A$1:$U$46</definedName>
    <definedName name="_xlnm.Print_Area" localSheetId="28">Week_29!$A$1:$U$46</definedName>
    <definedName name="_xlnm.Print_Area" localSheetId="2">Week_3!$A$1:$U$46</definedName>
    <definedName name="_xlnm.Print_Area" localSheetId="29">Week_30!$A$1:$U$46</definedName>
    <definedName name="_xlnm.Print_Area" localSheetId="30">Week_31!$A$1:$U$46</definedName>
    <definedName name="_xlnm.Print_Area" localSheetId="31">Week_32!$A$1:$U$46</definedName>
    <definedName name="_xlnm.Print_Area" localSheetId="32">Week_33!$A$1:$U$46</definedName>
    <definedName name="_xlnm.Print_Area" localSheetId="33">Week_34!$A$1:$U$46</definedName>
    <definedName name="_xlnm.Print_Area" localSheetId="34">Week_35!$A$1:$U$46</definedName>
    <definedName name="_xlnm.Print_Area" localSheetId="35">Week_36!$A$1:$U$46</definedName>
    <definedName name="_xlnm.Print_Area" localSheetId="36">Week_37!$A$1:$U$46</definedName>
    <definedName name="_xlnm.Print_Area" localSheetId="37">Week_38!$A$1:$U$46</definedName>
    <definedName name="_xlnm.Print_Area" localSheetId="38">Week_39!$A$1:$U$46</definedName>
    <definedName name="_xlnm.Print_Area" localSheetId="3">Week_4!$A$1:$U$46</definedName>
    <definedName name="_xlnm.Print_Area" localSheetId="39">Week_40!$A$1:$U$46</definedName>
    <definedName name="_xlnm.Print_Area" localSheetId="40">Week_41!$A$1:$U$46</definedName>
    <definedName name="_xlnm.Print_Area" localSheetId="41">Week_42!$A$1:$U$46</definedName>
    <definedName name="_xlnm.Print_Area" localSheetId="42">Week_43!$A$1:$U$46</definedName>
    <definedName name="_xlnm.Print_Area" localSheetId="43">Week_44!$A$1:$U$46</definedName>
    <definedName name="_xlnm.Print_Area" localSheetId="44">Week_45!$A$1:$U$46</definedName>
    <definedName name="_xlnm.Print_Area" localSheetId="45">Week_46!$A$1:$U$46</definedName>
    <definedName name="_xlnm.Print_Area" localSheetId="46">Week_47!$A$1:$U$46</definedName>
    <definedName name="_xlnm.Print_Area" localSheetId="47">Week_48!$A$1:$U$46</definedName>
    <definedName name="_xlnm.Print_Area" localSheetId="48">Week_49!$A$1:$U$46</definedName>
    <definedName name="_xlnm.Print_Area" localSheetId="4">Week_5!$A$1:$U$46</definedName>
    <definedName name="_xlnm.Print_Area" localSheetId="49">Week_50!$A$1:$U$46</definedName>
    <definedName name="_xlnm.Print_Area" localSheetId="50">Week_51!$A$1:$U$46</definedName>
    <definedName name="_xlnm.Print_Area" localSheetId="51">Week_52!$A$1:$U$46</definedName>
    <definedName name="_xlnm.Print_Area" localSheetId="52">Week_53!$A$1:$U$46</definedName>
    <definedName name="_xlnm.Print_Area" localSheetId="5">Week_6!$A$1:$U$46</definedName>
    <definedName name="_xlnm.Print_Area" localSheetId="6">Week_7!$A$1:$U$46</definedName>
    <definedName name="_xlnm.Print_Area" localSheetId="7">Week_8!$A$1:$U$46</definedName>
    <definedName name="_xlnm.Print_Area" localSheetId="8">Week_9!$A$1:$U$46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2" l="1"/>
  <c r="F37" i="3" s="1"/>
  <c r="F37" i="4" s="1"/>
  <c r="F37" i="5" s="1"/>
  <c r="F37" i="6" s="1"/>
  <c r="F37" i="7" s="1"/>
  <c r="F37" i="8" s="1"/>
  <c r="F37" i="9" s="1"/>
  <c r="F37" i="10" s="1"/>
  <c r="F37" i="11" s="1"/>
  <c r="F37" i="12" s="1"/>
  <c r="F37" i="13" s="1"/>
  <c r="F37" i="14" s="1"/>
  <c r="F37" i="15" s="1"/>
  <c r="F37" i="16" s="1"/>
  <c r="F37" i="17" s="1"/>
  <c r="F37" i="18" s="1"/>
  <c r="F37" i="19" s="1"/>
  <c r="F37" i="20" s="1"/>
  <c r="F37" i="21" s="1"/>
  <c r="F37" i="22" s="1"/>
  <c r="F37" i="23" s="1"/>
  <c r="F37" i="24" s="1"/>
  <c r="F37" i="25" s="1"/>
  <c r="F37" i="26" s="1"/>
  <c r="F37" i="27" s="1"/>
  <c r="F37" i="28" s="1"/>
  <c r="F37" i="29" s="1"/>
  <c r="F37" i="30" s="1"/>
  <c r="F37" i="31" s="1"/>
  <c r="F37" i="32" s="1"/>
  <c r="F37" i="33" s="1"/>
  <c r="F37" i="34" s="1"/>
  <c r="F37" i="35" s="1"/>
  <c r="F37" i="36" s="1"/>
  <c r="F37" i="37" s="1"/>
  <c r="F37" i="38" s="1"/>
  <c r="F37" i="39" s="1"/>
  <c r="F37" i="40" s="1"/>
  <c r="F37" i="41" s="1"/>
  <c r="F37" i="42" s="1"/>
  <c r="F37" i="43" s="1"/>
  <c r="F37" i="44" s="1"/>
  <c r="F37" i="45" s="1"/>
  <c r="F37" i="46" s="1"/>
  <c r="F37" i="47" s="1"/>
  <c r="F37" i="48" s="1"/>
  <c r="F37" i="49" s="1"/>
  <c r="F37" i="50" s="1"/>
  <c r="F37" i="51" s="1"/>
  <c r="F37" i="52" s="1"/>
  <c r="F37" i="53" s="1"/>
  <c r="C3" i="2"/>
  <c r="C3" i="3" s="1"/>
  <c r="C3" i="4" s="1"/>
  <c r="C3" i="5" s="1"/>
  <c r="C3" i="6" s="1"/>
  <c r="C3" i="7" s="1"/>
  <c r="C3" i="8" s="1"/>
  <c r="C3" i="9" s="1"/>
  <c r="C3" i="10" s="1"/>
  <c r="C3" i="11" s="1"/>
  <c r="C3" i="12" s="1"/>
  <c r="C3" i="13" s="1"/>
  <c r="C3" i="14" s="1"/>
  <c r="C3" i="15" s="1"/>
  <c r="C3" i="16" s="1"/>
  <c r="C3" i="17" s="1"/>
  <c r="C3" i="18" s="1"/>
  <c r="C3" i="19" s="1"/>
  <c r="C3" i="20" s="1"/>
  <c r="C3" i="21" s="1"/>
  <c r="C3" i="22" s="1"/>
  <c r="C3" i="23" s="1"/>
  <c r="C3" i="24" s="1"/>
  <c r="C3" i="25" s="1"/>
  <c r="C3" i="26" s="1"/>
  <c r="C3" i="27" s="1"/>
  <c r="C3" i="28" s="1"/>
  <c r="C3" i="29" s="1"/>
  <c r="C3" i="30" s="1"/>
  <c r="C3" i="31" s="1"/>
  <c r="C3" i="32" s="1"/>
  <c r="C3" i="33" s="1"/>
  <c r="C3" i="34" s="1"/>
  <c r="C3" i="35" s="1"/>
  <c r="C3" i="36" s="1"/>
  <c r="C3" i="37" s="1"/>
  <c r="C3" i="38" s="1"/>
  <c r="C3" i="39" s="1"/>
  <c r="C3" i="40" s="1"/>
  <c r="C3" i="41" s="1"/>
  <c r="C3" i="42" s="1"/>
  <c r="C3" i="43" s="1"/>
  <c r="C3" i="44" s="1"/>
  <c r="C3" i="45" s="1"/>
  <c r="C3" i="46" s="1"/>
  <c r="C3" i="47" s="1"/>
  <c r="C3" i="48" s="1"/>
  <c r="C3" i="49" s="1"/>
  <c r="C3" i="50" s="1"/>
  <c r="C3" i="51" s="1"/>
  <c r="C3" i="52" s="1"/>
  <c r="C3" i="53" s="1"/>
  <c r="G35" i="53"/>
  <c r="T33" i="53" s="1"/>
  <c r="S27" i="53"/>
  <c r="R27" i="53"/>
  <c r="Q27" i="53"/>
  <c r="P27" i="53"/>
  <c r="O27" i="53"/>
  <c r="N27" i="53"/>
  <c r="K27" i="53"/>
  <c r="J27" i="53"/>
  <c r="I27" i="53"/>
  <c r="H27" i="53"/>
  <c r="F27" i="53"/>
  <c r="C30" i="53" s="1"/>
  <c r="C39" i="53" s="1"/>
  <c r="T36" i="53" s="1"/>
  <c r="E27" i="53"/>
  <c r="T31" i="53" s="1"/>
  <c r="C27" i="53"/>
  <c r="AA28" i="53" s="1"/>
  <c r="B27" i="53"/>
  <c r="AA31" i="53" s="1"/>
  <c r="T26" i="53"/>
  <c r="L26" i="53"/>
  <c r="D26" i="53"/>
  <c r="T25" i="53"/>
  <c r="L25" i="53"/>
  <c r="D25" i="53"/>
  <c r="T24" i="53"/>
  <c r="L24" i="53"/>
  <c r="D24" i="53"/>
  <c r="T23" i="53"/>
  <c r="L23" i="53"/>
  <c r="D23" i="53"/>
  <c r="T22" i="53"/>
  <c r="L22" i="53"/>
  <c r="D22" i="53"/>
  <c r="T21" i="53"/>
  <c r="L21" i="53"/>
  <c r="D21" i="53"/>
  <c r="T20" i="53"/>
  <c r="L20" i="53"/>
  <c r="D20" i="53"/>
  <c r="T19" i="53"/>
  <c r="L19" i="53"/>
  <c r="D19" i="53"/>
  <c r="T18" i="53"/>
  <c r="L18" i="53"/>
  <c r="D18" i="53"/>
  <c r="T17" i="53"/>
  <c r="L17" i="53"/>
  <c r="D17" i="53"/>
  <c r="T16" i="53"/>
  <c r="L16" i="53"/>
  <c r="D16" i="53"/>
  <c r="AA15" i="53"/>
  <c r="AA23" i="53" s="1"/>
  <c r="T15" i="53"/>
  <c r="L15" i="53"/>
  <c r="D15" i="53"/>
  <c r="T14" i="53"/>
  <c r="L14" i="53"/>
  <c r="D14" i="53"/>
  <c r="T13" i="53"/>
  <c r="L13" i="53"/>
  <c r="D13" i="53"/>
  <c r="T12" i="53"/>
  <c r="L12" i="53"/>
  <c r="D12" i="53"/>
  <c r="T11" i="53"/>
  <c r="L11" i="53"/>
  <c r="D11" i="53"/>
  <c r="T10" i="53"/>
  <c r="L10" i="53"/>
  <c r="D10" i="53"/>
  <c r="T9" i="53"/>
  <c r="L9" i="53"/>
  <c r="D9" i="53"/>
  <c r="T8" i="53"/>
  <c r="L8" i="53"/>
  <c r="D8" i="53"/>
  <c r="T7" i="53"/>
  <c r="L7" i="53"/>
  <c r="D7" i="53"/>
  <c r="T6" i="53"/>
  <c r="L6" i="53"/>
  <c r="D6" i="53"/>
  <c r="Q4" i="53"/>
  <c r="G35" i="52"/>
  <c r="T33" i="52" s="1"/>
  <c r="S27" i="52"/>
  <c r="R27" i="52"/>
  <c r="Q27" i="52"/>
  <c r="P27" i="52"/>
  <c r="O27" i="52"/>
  <c r="N27" i="52"/>
  <c r="K27" i="52"/>
  <c r="J27" i="52"/>
  <c r="I27" i="52"/>
  <c r="H27" i="52"/>
  <c r="F27" i="52"/>
  <c r="C30" i="52" s="1"/>
  <c r="C39" i="52" s="1"/>
  <c r="T36" i="52" s="1"/>
  <c r="E27" i="52"/>
  <c r="T31" i="52" s="1"/>
  <c r="C27" i="52"/>
  <c r="AA28" i="52" s="1"/>
  <c r="B27" i="52"/>
  <c r="AA31" i="52" s="1"/>
  <c r="T26" i="52"/>
  <c r="L26" i="52"/>
  <c r="D26" i="52"/>
  <c r="T25" i="52"/>
  <c r="L25" i="52"/>
  <c r="D25" i="52"/>
  <c r="T24" i="52"/>
  <c r="L24" i="52"/>
  <c r="D24" i="52"/>
  <c r="T23" i="52"/>
  <c r="L23" i="52"/>
  <c r="D23" i="52"/>
  <c r="T22" i="52"/>
  <c r="L22" i="52"/>
  <c r="D22" i="52"/>
  <c r="T21" i="52"/>
  <c r="L21" i="52"/>
  <c r="D21" i="52"/>
  <c r="T20" i="52"/>
  <c r="L20" i="52"/>
  <c r="D20" i="52"/>
  <c r="T19" i="52"/>
  <c r="L19" i="52"/>
  <c r="D19" i="52"/>
  <c r="T18" i="52"/>
  <c r="L18" i="52"/>
  <c r="D18" i="52"/>
  <c r="T17" i="52"/>
  <c r="L17" i="52"/>
  <c r="D17" i="52"/>
  <c r="T16" i="52"/>
  <c r="L16" i="52"/>
  <c r="D16" i="52"/>
  <c r="AA15" i="52"/>
  <c r="AA23" i="52" s="1"/>
  <c r="T15" i="52"/>
  <c r="L15" i="52"/>
  <c r="D15" i="52"/>
  <c r="T14" i="52"/>
  <c r="L14" i="52"/>
  <c r="D14" i="52"/>
  <c r="T13" i="52"/>
  <c r="L13" i="52"/>
  <c r="D13" i="52"/>
  <c r="T12" i="52"/>
  <c r="L12" i="52"/>
  <c r="D12" i="52"/>
  <c r="T11" i="52"/>
  <c r="L11" i="52"/>
  <c r="D11" i="52"/>
  <c r="T10" i="52"/>
  <c r="L10" i="52"/>
  <c r="D10" i="52"/>
  <c r="T9" i="52"/>
  <c r="L9" i="52"/>
  <c r="D9" i="52"/>
  <c r="T8" i="52"/>
  <c r="L8" i="52"/>
  <c r="D8" i="52"/>
  <c r="T7" i="52"/>
  <c r="L7" i="52"/>
  <c r="D7" i="52"/>
  <c r="T6" i="52"/>
  <c r="L6" i="52"/>
  <c r="D6" i="52"/>
  <c r="Q4" i="52"/>
  <c r="G35" i="51"/>
  <c r="T33" i="51"/>
  <c r="S27" i="51"/>
  <c r="R27" i="51"/>
  <c r="Q27" i="51"/>
  <c r="P27" i="51"/>
  <c r="O27" i="51"/>
  <c r="N27" i="51"/>
  <c r="K27" i="51"/>
  <c r="J27" i="51"/>
  <c r="I27" i="51"/>
  <c r="H27" i="51"/>
  <c r="F27" i="51"/>
  <c r="C30" i="51" s="1"/>
  <c r="C39" i="51" s="1"/>
  <c r="T36" i="51" s="1"/>
  <c r="E27" i="51"/>
  <c r="T31" i="51" s="1"/>
  <c r="C27" i="51"/>
  <c r="AA28" i="51" s="1"/>
  <c r="B27" i="51"/>
  <c r="AA31" i="51" s="1"/>
  <c r="T26" i="51"/>
  <c r="L26" i="51"/>
  <c r="D26" i="51"/>
  <c r="T25" i="51"/>
  <c r="L25" i="51"/>
  <c r="D25" i="51"/>
  <c r="T24" i="51"/>
  <c r="L24" i="51"/>
  <c r="D24" i="51"/>
  <c r="T23" i="51"/>
  <c r="L23" i="51"/>
  <c r="D23" i="51"/>
  <c r="T22" i="51"/>
  <c r="L22" i="51"/>
  <c r="D22" i="51"/>
  <c r="T21" i="51"/>
  <c r="L21" i="51"/>
  <c r="D21" i="51"/>
  <c r="T20" i="51"/>
  <c r="L20" i="51"/>
  <c r="D20" i="51"/>
  <c r="T19" i="51"/>
  <c r="L19" i="51"/>
  <c r="D19" i="51"/>
  <c r="T18" i="51"/>
  <c r="L18" i="51"/>
  <c r="D18" i="51"/>
  <c r="T17" i="51"/>
  <c r="L17" i="51"/>
  <c r="D17" i="51"/>
  <c r="T16" i="51"/>
  <c r="L16" i="51"/>
  <c r="D16" i="51"/>
  <c r="AA15" i="51"/>
  <c r="AA23" i="51" s="1"/>
  <c r="T15" i="51"/>
  <c r="L15" i="51"/>
  <c r="D15" i="51"/>
  <c r="T14" i="51"/>
  <c r="L14" i="51"/>
  <c r="D14" i="51"/>
  <c r="T13" i="51"/>
  <c r="L13" i="51"/>
  <c r="D13" i="51"/>
  <c r="T12" i="51"/>
  <c r="L12" i="51"/>
  <c r="D12" i="51"/>
  <c r="T11" i="51"/>
  <c r="L11" i="51"/>
  <c r="D11" i="51"/>
  <c r="T10" i="51"/>
  <c r="L10" i="51"/>
  <c r="D10" i="51"/>
  <c r="T9" i="51"/>
  <c r="L9" i="51"/>
  <c r="D9" i="51"/>
  <c r="T8" i="51"/>
  <c r="L8" i="51"/>
  <c r="D8" i="51"/>
  <c r="T7" i="51"/>
  <c r="L7" i="51"/>
  <c r="D7" i="51"/>
  <c r="T6" i="51"/>
  <c r="L6" i="51"/>
  <c r="D6" i="51"/>
  <c r="Q4" i="51"/>
  <c r="G35" i="50"/>
  <c r="T33" i="50" s="1"/>
  <c r="S27" i="50"/>
  <c r="R27" i="50"/>
  <c r="Q27" i="50"/>
  <c r="P27" i="50"/>
  <c r="O27" i="50"/>
  <c r="N27" i="50"/>
  <c r="K27" i="50"/>
  <c r="J27" i="50"/>
  <c r="I27" i="50"/>
  <c r="H27" i="50"/>
  <c r="F27" i="50"/>
  <c r="C30" i="50" s="1"/>
  <c r="C39" i="50" s="1"/>
  <c r="T36" i="50" s="1"/>
  <c r="E27" i="50"/>
  <c r="T31" i="50" s="1"/>
  <c r="C27" i="50"/>
  <c r="AA28" i="50" s="1"/>
  <c r="B27" i="50"/>
  <c r="AA31" i="50" s="1"/>
  <c r="T26" i="50"/>
  <c r="L26" i="50"/>
  <c r="D26" i="50"/>
  <c r="T25" i="50"/>
  <c r="L25" i="50"/>
  <c r="D25" i="50"/>
  <c r="T24" i="50"/>
  <c r="L24" i="50"/>
  <c r="D24" i="50"/>
  <c r="T23" i="50"/>
  <c r="L23" i="50"/>
  <c r="D23" i="50"/>
  <c r="T22" i="50"/>
  <c r="L22" i="50"/>
  <c r="D22" i="50"/>
  <c r="T21" i="50"/>
  <c r="L21" i="50"/>
  <c r="D21" i="50"/>
  <c r="T20" i="50"/>
  <c r="L20" i="50"/>
  <c r="D20" i="50"/>
  <c r="T19" i="50"/>
  <c r="L19" i="50"/>
  <c r="D19" i="50"/>
  <c r="T18" i="50"/>
  <c r="L18" i="50"/>
  <c r="D18" i="50"/>
  <c r="T17" i="50"/>
  <c r="L17" i="50"/>
  <c r="D17" i="50"/>
  <c r="T16" i="50"/>
  <c r="L16" i="50"/>
  <c r="D16" i="50"/>
  <c r="AA15" i="50"/>
  <c r="AA23" i="50" s="1"/>
  <c r="T15" i="50"/>
  <c r="L15" i="50"/>
  <c r="D15" i="50"/>
  <c r="T14" i="50"/>
  <c r="L14" i="50"/>
  <c r="D14" i="50"/>
  <c r="T13" i="50"/>
  <c r="L13" i="50"/>
  <c r="D13" i="50"/>
  <c r="T12" i="50"/>
  <c r="L12" i="50"/>
  <c r="D12" i="50"/>
  <c r="T11" i="50"/>
  <c r="L11" i="50"/>
  <c r="D11" i="50"/>
  <c r="T10" i="50"/>
  <c r="L10" i="50"/>
  <c r="D10" i="50"/>
  <c r="T9" i="50"/>
  <c r="L9" i="50"/>
  <c r="D9" i="50"/>
  <c r="T8" i="50"/>
  <c r="L8" i="50"/>
  <c r="D8" i="50"/>
  <c r="T7" i="50"/>
  <c r="L7" i="50"/>
  <c r="D7" i="50"/>
  <c r="T6" i="50"/>
  <c r="L6" i="50"/>
  <c r="D6" i="50"/>
  <c r="Q4" i="50"/>
  <c r="G35" i="49"/>
  <c r="T33" i="49" s="1"/>
  <c r="S27" i="49"/>
  <c r="R27" i="49"/>
  <c r="Q27" i="49"/>
  <c r="P27" i="49"/>
  <c r="O27" i="49"/>
  <c r="N27" i="49"/>
  <c r="K27" i="49"/>
  <c r="J27" i="49"/>
  <c r="I27" i="49"/>
  <c r="H27" i="49"/>
  <c r="F27" i="49"/>
  <c r="C30" i="49" s="1"/>
  <c r="C39" i="49" s="1"/>
  <c r="T36" i="49" s="1"/>
  <c r="E27" i="49"/>
  <c r="T31" i="49" s="1"/>
  <c r="C27" i="49"/>
  <c r="AA28" i="49" s="1"/>
  <c r="B27" i="49"/>
  <c r="AA31" i="49" s="1"/>
  <c r="T26" i="49"/>
  <c r="L26" i="49"/>
  <c r="D26" i="49"/>
  <c r="T25" i="49"/>
  <c r="L25" i="49"/>
  <c r="D25" i="49"/>
  <c r="T24" i="49"/>
  <c r="L24" i="49"/>
  <c r="D24" i="49"/>
  <c r="T23" i="49"/>
  <c r="L23" i="49"/>
  <c r="D23" i="49"/>
  <c r="T22" i="49"/>
  <c r="L22" i="49"/>
  <c r="D22" i="49"/>
  <c r="T21" i="49"/>
  <c r="L21" i="49"/>
  <c r="D21" i="49"/>
  <c r="T20" i="49"/>
  <c r="L20" i="49"/>
  <c r="D20" i="49"/>
  <c r="T19" i="49"/>
  <c r="L19" i="49"/>
  <c r="D19" i="49"/>
  <c r="T18" i="49"/>
  <c r="L18" i="49"/>
  <c r="D18" i="49"/>
  <c r="T17" i="49"/>
  <c r="L17" i="49"/>
  <c r="D17" i="49"/>
  <c r="T16" i="49"/>
  <c r="L16" i="49"/>
  <c r="D16" i="49"/>
  <c r="AA15" i="49"/>
  <c r="AA23" i="49" s="1"/>
  <c r="T15" i="49"/>
  <c r="L15" i="49"/>
  <c r="D15" i="49"/>
  <c r="T14" i="49"/>
  <c r="L14" i="49"/>
  <c r="D14" i="49"/>
  <c r="T13" i="49"/>
  <c r="L13" i="49"/>
  <c r="D13" i="49"/>
  <c r="T12" i="49"/>
  <c r="L12" i="49"/>
  <c r="D12" i="49"/>
  <c r="T11" i="49"/>
  <c r="L11" i="49"/>
  <c r="D11" i="49"/>
  <c r="T10" i="49"/>
  <c r="L10" i="49"/>
  <c r="D10" i="49"/>
  <c r="T9" i="49"/>
  <c r="L9" i="49"/>
  <c r="D9" i="49"/>
  <c r="T8" i="49"/>
  <c r="L8" i="49"/>
  <c r="D8" i="49"/>
  <c r="T7" i="49"/>
  <c r="L7" i="49"/>
  <c r="D7" i="49"/>
  <c r="T6" i="49"/>
  <c r="L6" i="49"/>
  <c r="D6" i="49"/>
  <c r="Q4" i="49"/>
  <c r="G35" i="48"/>
  <c r="T33" i="48" s="1"/>
  <c r="S27" i="48"/>
  <c r="R27" i="48"/>
  <c r="Q27" i="48"/>
  <c r="P27" i="48"/>
  <c r="O27" i="48"/>
  <c r="N27" i="48"/>
  <c r="K27" i="48"/>
  <c r="J27" i="48"/>
  <c r="I27" i="48"/>
  <c r="H27" i="48"/>
  <c r="F27" i="48"/>
  <c r="C30" i="48" s="1"/>
  <c r="C39" i="48" s="1"/>
  <c r="T36" i="48" s="1"/>
  <c r="E27" i="48"/>
  <c r="T31" i="48" s="1"/>
  <c r="C27" i="48"/>
  <c r="AA28" i="48" s="1"/>
  <c r="B27" i="48"/>
  <c r="AA31" i="48" s="1"/>
  <c r="T26" i="48"/>
  <c r="L26" i="48"/>
  <c r="D26" i="48"/>
  <c r="T25" i="48"/>
  <c r="L25" i="48"/>
  <c r="D25" i="48"/>
  <c r="T24" i="48"/>
  <c r="L24" i="48"/>
  <c r="D24" i="48"/>
  <c r="T23" i="48"/>
  <c r="L23" i="48"/>
  <c r="D23" i="48"/>
  <c r="T22" i="48"/>
  <c r="L22" i="48"/>
  <c r="D22" i="48"/>
  <c r="T21" i="48"/>
  <c r="L21" i="48"/>
  <c r="D21" i="48"/>
  <c r="T20" i="48"/>
  <c r="L20" i="48"/>
  <c r="D20" i="48"/>
  <c r="T19" i="48"/>
  <c r="L19" i="48"/>
  <c r="D19" i="48"/>
  <c r="T18" i="48"/>
  <c r="L18" i="48"/>
  <c r="D18" i="48"/>
  <c r="T17" i="48"/>
  <c r="L17" i="48"/>
  <c r="D17" i="48"/>
  <c r="T16" i="48"/>
  <c r="L16" i="48"/>
  <c r="D16" i="48"/>
  <c r="AA15" i="48"/>
  <c r="AA23" i="48" s="1"/>
  <c r="T15" i="48"/>
  <c r="L15" i="48"/>
  <c r="D15" i="48"/>
  <c r="T14" i="48"/>
  <c r="L14" i="48"/>
  <c r="D14" i="48"/>
  <c r="T13" i="48"/>
  <c r="L13" i="48"/>
  <c r="D13" i="48"/>
  <c r="T12" i="48"/>
  <c r="L12" i="48"/>
  <c r="D12" i="48"/>
  <c r="T11" i="48"/>
  <c r="L11" i="48"/>
  <c r="D11" i="48"/>
  <c r="T10" i="48"/>
  <c r="L10" i="48"/>
  <c r="D10" i="48"/>
  <c r="T9" i="48"/>
  <c r="L9" i="48"/>
  <c r="D9" i="48"/>
  <c r="T8" i="48"/>
  <c r="L8" i="48"/>
  <c r="D8" i="48"/>
  <c r="T7" i="48"/>
  <c r="L7" i="48"/>
  <c r="D7" i="48"/>
  <c r="T6" i="48"/>
  <c r="L6" i="48"/>
  <c r="D6" i="48"/>
  <c r="Q4" i="48"/>
  <c r="G35" i="47"/>
  <c r="T33" i="47" s="1"/>
  <c r="S27" i="47"/>
  <c r="R27" i="47"/>
  <c r="Q27" i="47"/>
  <c r="P27" i="47"/>
  <c r="O27" i="47"/>
  <c r="N27" i="47"/>
  <c r="K27" i="47"/>
  <c r="J27" i="47"/>
  <c r="I27" i="47"/>
  <c r="H27" i="47"/>
  <c r="F27" i="47"/>
  <c r="C30" i="47" s="1"/>
  <c r="C39" i="47" s="1"/>
  <c r="T36" i="47" s="1"/>
  <c r="E27" i="47"/>
  <c r="T31" i="47" s="1"/>
  <c r="C27" i="47"/>
  <c r="AA28" i="47" s="1"/>
  <c r="B27" i="47"/>
  <c r="AA31" i="47" s="1"/>
  <c r="T26" i="47"/>
  <c r="L26" i="47"/>
  <c r="D26" i="47"/>
  <c r="T25" i="47"/>
  <c r="L25" i="47"/>
  <c r="D25" i="47"/>
  <c r="T24" i="47"/>
  <c r="L24" i="47"/>
  <c r="D24" i="47"/>
  <c r="T23" i="47"/>
  <c r="L23" i="47"/>
  <c r="D23" i="47"/>
  <c r="AA22" i="47"/>
  <c r="G46" i="47" s="1"/>
  <c r="AA30" i="47" s="1"/>
  <c r="T22" i="47"/>
  <c r="L22" i="47"/>
  <c r="D22" i="47"/>
  <c r="T21" i="47"/>
  <c r="L21" i="47"/>
  <c r="D21" i="47"/>
  <c r="T20" i="47"/>
  <c r="L20" i="47"/>
  <c r="D20" i="47"/>
  <c r="T19" i="47"/>
  <c r="L19" i="47"/>
  <c r="D19" i="47"/>
  <c r="T18" i="47"/>
  <c r="L18" i="47"/>
  <c r="D18" i="47"/>
  <c r="T17" i="47"/>
  <c r="L17" i="47"/>
  <c r="D17" i="47"/>
  <c r="T16" i="47"/>
  <c r="L16" i="47"/>
  <c r="D16" i="47"/>
  <c r="AA15" i="47"/>
  <c r="AA23" i="47" s="1"/>
  <c r="T15" i="47"/>
  <c r="L15" i="47"/>
  <c r="D15" i="47"/>
  <c r="T14" i="47"/>
  <c r="L14" i="47"/>
  <c r="D14" i="47"/>
  <c r="T13" i="47"/>
  <c r="L13" i="47"/>
  <c r="D13" i="47"/>
  <c r="T12" i="47"/>
  <c r="L12" i="47"/>
  <c r="D12" i="47"/>
  <c r="T11" i="47"/>
  <c r="L11" i="47"/>
  <c r="D11" i="47"/>
  <c r="T10" i="47"/>
  <c r="L10" i="47"/>
  <c r="D10" i="47"/>
  <c r="T9" i="47"/>
  <c r="L9" i="47"/>
  <c r="D9" i="47"/>
  <c r="T8" i="47"/>
  <c r="L8" i="47"/>
  <c r="D8" i="47"/>
  <c r="T7" i="47"/>
  <c r="L7" i="47"/>
  <c r="D7" i="47"/>
  <c r="T6" i="47"/>
  <c r="L6" i="47"/>
  <c r="D6" i="47"/>
  <c r="Q4" i="47"/>
  <c r="G35" i="46"/>
  <c r="T33" i="46" s="1"/>
  <c r="S27" i="46"/>
  <c r="R27" i="46"/>
  <c r="Q27" i="46"/>
  <c r="P27" i="46"/>
  <c r="O27" i="46"/>
  <c r="N27" i="46"/>
  <c r="K27" i="46"/>
  <c r="J27" i="46"/>
  <c r="I27" i="46"/>
  <c r="H27" i="46"/>
  <c r="F27" i="46"/>
  <c r="C30" i="46" s="1"/>
  <c r="C39" i="46" s="1"/>
  <c r="T36" i="46" s="1"/>
  <c r="E27" i="46"/>
  <c r="T31" i="46" s="1"/>
  <c r="C27" i="46"/>
  <c r="AA28" i="46" s="1"/>
  <c r="B27" i="46"/>
  <c r="AA31" i="46" s="1"/>
  <c r="T26" i="46"/>
  <c r="L26" i="46"/>
  <c r="D26" i="46"/>
  <c r="T25" i="46"/>
  <c r="L25" i="46"/>
  <c r="D25" i="46"/>
  <c r="T24" i="46"/>
  <c r="L24" i="46"/>
  <c r="D24" i="46"/>
  <c r="T23" i="46"/>
  <c r="L23" i="46"/>
  <c r="D23" i="46"/>
  <c r="AA22" i="46"/>
  <c r="G46" i="46" s="1"/>
  <c r="AA30" i="46" s="1"/>
  <c r="T22" i="46"/>
  <c r="L22" i="46"/>
  <c r="D22" i="46"/>
  <c r="T21" i="46"/>
  <c r="L21" i="46"/>
  <c r="D21" i="46"/>
  <c r="T20" i="46"/>
  <c r="L20" i="46"/>
  <c r="D20" i="46"/>
  <c r="T19" i="46"/>
  <c r="L19" i="46"/>
  <c r="D19" i="46"/>
  <c r="T18" i="46"/>
  <c r="L18" i="46"/>
  <c r="D18" i="46"/>
  <c r="T17" i="46"/>
  <c r="L17" i="46"/>
  <c r="D17" i="46"/>
  <c r="T16" i="46"/>
  <c r="L16" i="46"/>
  <c r="D16" i="46"/>
  <c r="AA15" i="46"/>
  <c r="AA23" i="46" s="1"/>
  <c r="T15" i="46"/>
  <c r="L15" i="46"/>
  <c r="D15" i="46"/>
  <c r="T14" i="46"/>
  <c r="L14" i="46"/>
  <c r="D14" i="46"/>
  <c r="T13" i="46"/>
  <c r="L13" i="46"/>
  <c r="D13" i="46"/>
  <c r="T12" i="46"/>
  <c r="L12" i="46"/>
  <c r="D12" i="46"/>
  <c r="T11" i="46"/>
  <c r="L11" i="46"/>
  <c r="D11" i="46"/>
  <c r="T10" i="46"/>
  <c r="L10" i="46"/>
  <c r="D10" i="46"/>
  <c r="T9" i="46"/>
  <c r="L9" i="46"/>
  <c r="D9" i="46"/>
  <c r="T8" i="46"/>
  <c r="L8" i="46"/>
  <c r="D8" i="46"/>
  <c r="T7" i="46"/>
  <c r="L7" i="46"/>
  <c r="D7" i="46"/>
  <c r="T6" i="46"/>
  <c r="L6" i="46"/>
  <c r="D6" i="46"/>
  <c r="AA4" i="46"/>
  <c r="E46" i="46" s="1"/>
  <c r="AA29" i="46" s="1"/>
  <c r="Q4" i="46"/>
  <c r="G35" i="45"/>
  <c r="T33" i="45" s="1"/>
  <c r="S27" i="45"/>
  <c r="R27" i="45"/>
  <c r="Q27" i="45"/>
  <c r="P27" i="45"/>
  <c r="O27" i="45"/>
  <c r="N27" i="45"/>
  <c r="K27" i="45"/>
  <c r="J27" i="45"/>
  <c r="I27" i="45"/>
  <c r="H27" i="45"/>
  <c r="F27" i="45"/>
  <c r="C30" i="45" s="1"/>
  <c r="C39" i="45" s="1"/>
  <c r="T36" i="45" s="1"/>
  <c r="E27" i="45"/>
  <c r="T31" i="45" s="1"/>
  <c r="C27" i="45"/>
  <c r="AA28" i="45" s="1"/>
  <c r="B27" i="45"/>
  <c r="AA31" i="45" s="1"/>
  <c r="T26" i="45"/>
  <c r="L26" i="45"/>
  <c r="D26" i="45"/>
  <c r="T25" i="45"/>
  <c r="L25" i="45"/>
  <c r="D25" i="45"/>
  <c r="T24" i="45"/>
  <c r="L24" i="45"/>
  <c r="D24" i="45"/>
  <c r="T23" i="45"/>
  <c r="L23" i="45"/>
  <c r="D23" i="45"/>
  <c r="AA22" i="45"/>
  <c r="G46" i="45" s="1"/>
  <c r="AA30" i="45" s="1"/>
  <c r="T22" i="45"/>
  <c r="L22" i="45"/>
  <c r="D22" i="45"/>
  <c r="T21" i="45"/>
  <c r="L21" i="45"/>
  <c r="D21" i="45"/>
  <c r="T20" i="45"/>
  <c r="L20" i="45"/>
  <c r="D20" i="45"/>
  <c r="T19" i="45"/>
  <c r="L19" i="45"/>
  <c r="D19" i="45"/>
  <c r="T18" i="45"/>
  <c r="L18" i="45"/>
  <c r="D18" i="45"/>
  <c r="T17" i="45"/>
  <c r="L17" i="45"/>
  <c r="D17" i="45"/>
  <c r="T16" i="45"/>
  <c r="L16" i="45"/>
  <c r="D16" i="45"/>
  <c r="AA15" i="45"/>
  <c r="AA23" i="45" s="1"/>
  <c r="T15" i="45"/>
  <c r="L15" i="45"/>
  <c r="D15" i="45"/>
  <c r="T14" i="45"/>
  <c r="L14" i="45"/>
  <c r="D14" i="45"/>
  <c r="T13" i="45"/>
  <c r="L13" i="45"/>
  <c r="D13" i="45"/>
  <c r="T12" i="45"/>
  <c r="L12" i="45"/>
  <c r="D12" i="45"/>
  <c r="T11" i="45"/>
  <c r="L11" i="45"/>
  <c r="D11" i="45"/>
  <c r="T10" i="45"/>
  <c r="L10" i="45"/>
  <c r="D10" i="45"/>
  <c r="T9" i="45"/>
  <c r="L9" i="45"/>
  <c r="D9" i="45"/>
  <c r="T8" i="45"/>
  <c r="L8" i="45"/>
  <c r="D8" i="45"/>
  <c r="T7" i="45"/>
  <c r="L7" i="45"/>
  <c r="D7" i="45"/>
  <c r="T6" i="45"/>
  <c r="L6" i="45"/>
  <c r="D6" i="45"/>
  <c r="AA4" i="45"/>
  <c r="E46" i="45" s="1"/>
  <c r="AA29" i="45" s="1"/>
  <c r="Q4" i="45"/>
  <c r="G35" i="44"/>
  <c r="T33" i="44" s="1"/>
  <c r="S27" i="44"/>
  <c r="R27" i="44"/>
  <c r="Q27" i="44"/>
  <c r="P27" i="44"/>
  <c r="O27" i="44"/>
  <c r="N27" i="44"/>
  <c r="K27" i="44"/>
  <c r="J27" i="44"/>
  <c r="I27" i="44"/>
  <c r="H27" i="44"/>
  <c r="F27" i="44"/>
  <c r="C30" i="44" s="1"/>
  <c r="C39" i="44" s="1"/>
  <c r="T36" i="44" s="1"/>
  <c r="E27" i="44"/>
  <c r="T31" i="44" s="1"/>
  <c r="C27" i="44"/>
  <c r="AA28" i="44" s="1"/>
  <c r="B27" i="44"/>
  <c r="T26" i="44"/>
  <c r="L26" i="44"/>
  <c r="D26" i="44"/>
  <c r="T25" i="44"/>
  <c r="L25" i="44"/>
  <c r="D25" i="44"/>
  <c r="T24" i="44"/>
  <c r="L24" i="44"/>
  <c r="D24" i="44"/>
  <c r="T23" i="44"/>
  <c r="L23" i="44"/>
  <c r="D23" i="44"/>
  <c r="T22" i="44"/>
  <c r="L22" i="44"/>
  <c r="D22" i="44"/>
  <c r="T21" i="44"/>
  <c r="L21" i="44"/>
  <c r="D21" i="44"/>
  <c r="T20" i="44"/>
  <c r="L20" i="44"/>
  <c r="D20" i="44"/>
  <c r="T19" i="44"/>
  <c r="L19" i="44"/>
  <c r="D19" i="44"/>
  <c r="T18" i="44"/>
  <c r="L18" i="44"/>
  <c r="D18" i="44"/>
  <c r="T17" i="44"/>
  <c r="L17" i="44"/>
  <c r="D17" i="44"/>
  <c r="T16" i="44"/>
  <c r="L16" i="44"/>
  <c r="D16" i="44"/>
  <c r="AA15" i="44"/>
  <c r="AA23" i="44" s="1"/>
  <c r="T15" i="44"/>
  <c r="L15" i="44"/>
  <c r="D15" i="44"/>
  <c r="T14" i="44"/>
  <c r="L14" i="44"/>
  <c r="D14" i="44"/>
  <c r="T13" i="44"/>
  <c r="L13" i="44"/>
  <c r="D13" i="44"/>
  <c r="T12" i="44"/>
  <c r="L12" i="44"/>
  <c r="D12" i="44"/>
  <c r="T11" i="44"/>
  <c r="L11" i="44"/>
  <c r="D11" i="44"/>
  <c r="T10" i="44"/>
  <c r="L10" i="44"/>
  <c r="D10" i="44"/>
  <c r="T9" i="44"/>
  <c r="L9" i="44"/>
  <c r="D9" i="44"/>
  <c r="T8" i="44"/>
  <c r="L8" i="44"/>
  <c r="D8" i="44"/>
  <c r="T7" i="44"/>
  <c r="L7" i="44"/>
  <c r="D7" i="44"/>
  <c r="T6" i="44"/>
  <c r="L6" i="44"/>
  <c r="D6" i="44"/>
  <c r="Q4" i="44"/>
  <c r="G35" i="43"/>
  <c r="T33" i="43" s="1"/>
  <c r="S27" i="43"/>
  <c r="R27" i="43"/>
  <c r="Q27" i="43"/>
  <c r="P27" i="43"/>
  <c r="O27" i="43"/>
  <c r="N27" i="43"/>
  <c r="K27" i="43"/>
  <c r="J27" i="43"/>
  <c r="I27" i="43"/>
  <c r="H27" i="43"/>
  <c r="F27" i="43"/>
  <c r="C30" i="43" s="1"/>
  <c r="C39" i="43" s="1"/>
  <c r="T36" i="43" s="1"/>
  <c r="E27" i="43"/>
  <c r="T31" i="43" s="1"/>
  <c r="C27" i="43"/>
  <c r="AA28" i="43" s="1"/>
  <c r="B27" i="43"/>
  <c r="AA31" i="43" s="1"/>
  <c r="T26" i="43"/>
  <c r="L26" i="43"/>
  <c r="D26" i="43"/>
  <c r="T25" i="43"/>
  <c r="L25" i="43"/>
  <c r="D25" i="43"/>
  <c r="T24" i="43"/>
  <c r="L24" i="43"/>
  <c r="D24" i="43"/>
  <c r="T23" i="43"/>
  <c r="L23" i="43"/>
  <c r="D23" i="43"/>
  <c r="T22" i="43"/>
  <c r="L22" i="43"/>
  <c r="D22" i="43"/>
  <c r="T21" i="43"/>
  <c r="L21" i="43"/>
  <c r="D21" i="43"/>
  <c r="T20" i="43"/>
  <c r="L20" i="43"/>
  <c r="D20" i="43"/>
  <c r="T19" i="43"/>
  <c r="L19" i="43"/>
  <c r="D19" i="43"/>
  <c r="T18" i="43"/>
  <c r="L18" i="43"/>
  <c r="D18" i="43"/>
  <c r="T17" i="43"/>
  <c r="L17" i="43"/>
  <c r="D17" i="43"/>
  <c r="T16" i="43"/>
  <c r="L16" i="43"/>
  <c r="D16" i="43"/>
  <c r="AA15" i="43"/>
  <c r="AA23" i="43" s="1"/>
  <c r="T15" i="43"/>
  <c r="L15" i="43"/>
  <c r="D15" i="43"/>
  <c r="T14" i="43"/>
  <c r="L14" i="43"/>
  <c r="D14" i="43"/>
  <c r="T13" i="43"/>
  <c r="L13" i="43"/>
  <c r="D13" i="43"/>
  <c r="T12" i="43"/>
  <c r="L12" i="43"/>
  <c r="D12" i="43"/>
  <c r="T11" i="43"/>
  <c r="L11" i="43"/>
  <c r="D11" i="43"/>
  <c r="T10" i="43"/>
  <c r="L10" i="43"/>
  <c r="D10" i="43"/>
  <c r="T9" i="43"/>
  <c r="L9" i="43"/>
  <c r="D9" i="43"/>
  <c r="T8" i="43"/>
  <c r="L8" i="43"/>
  <c r="D8" i="43"/>
  <c r="T7" i="43"/>
  <c r="L7" i="43"/>
  <c r="D7" i="43"/>
  <c r="T6" i="43"/>
  <c r="L6" i="43"/>
  <c r="D6" i="43"/>
  <c r="Q4" i="43"/>
  <c r="G35" i="42"/>
  <c r="T33" i="42" s="1"/>
  <c r="S27" i="42"/>
  <c r="R27" i="42"/>
  <c r="Q27" i="42"/>
  <c r="P27" i="42"/>
  <c r="O27" i="42"/>
  <c r="N27" i="42"/>
  <c r="K27" i="42"/>
  <c r="J27" i="42"/>
  <c r="I27" i="42"/>
  <c r="H27" i="42"/>
  <c r="F27" i="42"/>
  <c r="C30" i="42" s="1"/>
  <c r="C39" i="42" s="1"/>
  <c r="T36" i="42" s="1"/>
  <c r="E27" i="42"/>
  <c r="T31" i="42" s="1"/>
  <c r="C27" i="42"/>
  <c r="AA28" i="42" s="1"/>
  <c r="B27" i="42"/>
  <c r="AA31" i="42" s="1"/>
  <c r="T26" i="42"/>
  <c r="L26" i="42"/>
  <c r="D26" i="42"/>
  <c r="T25" i="42"/>
  <c r="L25" i="42"/>
  <c r="D25" i="42"/>
  <c r="T24" i="42"/>
  <c r="L24" i="42"/>
  <c r="D24" i="42"/>
  <c r="T23" i="42"/>
  <c r="L23" i="42"/>
  <c r="D23" i="42"/>
  <c r="AA22" i="42"/>
  <c r="G46" i="42" s="1"/>
  <c r="AA30" i="42" s="1"/>
  <c r="T22" i="42"/>
  <c r="L22" i="42"/>
  <c r="D22" i="42"/>
  <c r="T21" i="42"/>
  <c r="L21" i="42"/>
  <c r="D21" i="42"/>
  <c r="T20" i="42"/>
  <c r="L20" i="42"/>
  <c r="D20" i="42"/>
  <c r="T19" i="42"/>
  <c r="L19" i="42"/>
  <c r="D19" i="42"/>
  <c r="T18" i="42"/>
  <c r="L18" i="42"/>
  <c r="D18" i="42"/>
  <c r="T17" i="42"/>
  <c r="L17" i="42"/>
  <c r="D17" i="42"/>
  <c r="T16" i="42"/>
  <c r="L16" i="42"/>
  <c r="D16" i="42"/>
  <c r="AA15" i="42"/>
  <c r="AA23" i="42" s="1"/>
  <c r="T15" i="42"/>
  <c r="L15" i="42"/>
  <c r="D15" i="42"/>
  <c r="T14" i="42"/>
  <c r="L14" i="42"/>
  <c r="D14" i="42"/>
  <c r="T13" i="42"/>
  <c r="L13" i="42"/>
  <c r="D13" i="42"/>
  <c r="T12" i="42"/>
  <c r="L12" i="42"/>
  <c r="D12" i="42"/>
  <c r="T11" i="42"/>
  <c r="L11" i="42"/>
  <c r="D11" i="42"/>
  <c r="T10" i="42"/>
  <c r="L10" i="42"/>
  <c r="D10" i="42"/>
  <c r="T9" i="42"/>
  <c r="L9" i="42"/>
  <c r="D9" i="42"/>
  <c r="T8" i="42"/>
  <c r="L8" i="42"/>
  <c r="D8" i="42"/>
  <c r="T7" i="42"/>
  <c r="L7" i="42"/>
  <c r="D7" i="42"/>
  <c r="T6" i="42"/>
  <c r="L6" i="42"/>
  <c r="D6" i="42"/>
  <c r="AA4" i="42"/>
  <c r="E46" i="42" s="1"/>
  <c r="AA29" i="42" s="1"/>
  <c r="Q4" i="42"/>
  <c r="G35" i="41"/>
  <c r="T33" i="41" s="1"/>
  <c r="S27" i="41"/>
  <c r="R27" i="41"/>
  <c r="Q27" i="41"/>
  <c r="P27" i="41"/>
  <c r="O27" i="41"/>
  <c r="N27" i="41"/>
  <c r="K27" i="41"/>
  <c r="J27" i="41"/>
  <c r="I27" i="41"/>
  <c r="H27" i="41"/>
  <c r="F27" i="41"/>
  <c r="C30" i="41" s="1"/>
  <c r="C39" i="41" s="1"/>
  <c r="T36" i="41" s="1"/>
  <c r="E27" i="41"/>
  <c r="T31" i="41" s="1"/>
  <c r="C27" i="41"/>
  <c r="AA28" i="41" s="1"/>
  <c r="B27" i="41"/>
  <c r="AA22" i="41" s="1"/>
  <c r="G46" i="41" s="1"/>
  <c r="AA30" i="41" s="1"/>
  <c r="T26" i="41"/>
  <c r="L26" i="41"/>
  <c r="D26" i="41"/>
  <c r="T25" i="41"/>
  <c r="L25" i="41"/>
  <c r="D25" i="41"/>
  <c r="T24" i="41"/>
  <c r="L24" i="41"/>
  <c r="D24" i="41"/>
  <c r="T23" i="41"/>
  <c r="L23" i="41"/>
  <c r="D23" i="41"/>
  <c r="T22" i="41"/>
  <c r="L22" i="41"/>
  <c r="D22" i="41"/>
  <c r="T21" i="41"/>
  <c r="L21" i="41"/>
  <c r="D21" i="41"/>
  <c r="T20" i="41"/>
  <c r="L20" i="41"/>
  <c r="D20" i="41"/>
  <c r="T19" i="41"/>
  <c r="L19" i="41"/>
  <c r="D19" i="41"/>
  <c r="T18" i="41"/>
  <c r="L18" i="41"/>
  <c r="D18" i="41"/>
  <c r="T17" i="41"/>
  <c r="L17" i="41"/>
  <c r="D17" i="41"/>
  <c r="T16" i="41"/>
  <c r="L16" i="41"/>
  <c r="D16" i="41"/>
  <c r="AA15" i="41"/>
  <c r="AA23" i="41" s="1"/>
  <c r="T15" i="41"/>
  <c r="L15" i="41"/>
  <c r="D15" i="41"/>
  <c r="T14" i="41"/>
  <c r="L14" i="41"/>
  <c r="D14" i="41"/>
  <c r="T13" i="41"/>
  <c r="L13" i="41"/>
  <c r="D13" i="41"/>
  <c r="T12" i="41"/>
  <c r="L12" i="41"/>
  <c r="D12" i="41"/>
  <c r="T11" i="41"/>
  <c r="L11" i="41"/>
  <c r="D11" i="41"/>
  <c r="T10" i="41"/>
  <c r="L10" i="41"/>
  <c r="D10" i="41"/>
  <c r="T9" i="41"/>
  <c r="L9" i="41"/>
  <c r="D9" i="41"/>
  <c r="T8" i="41"/>
  <c r="L8" i="41"/>
  <c r="D8" i="41"/>
  <c r="T7" i="41"/>
  <c r="L7" i="41"/>
  <c r="D7" i="41"/>
  <c r="T6" i="41"/>
  <c r="L6" i="41"/>
  <c r="D6" i="41"/>
  <c r="Q4" i="41"/>
  <c r="G35" i="40"/>
  <c r="T33" i="40" s="1"/>
  <c r="S27" i="40"/>
  <c r="R27" i="40"/>
  <c r="Q27" i="40"/>
  <c r="P27" i="40"/>
  <c r="O27" i="40"/>
  <c r="N27" i="40"/>
  <c r="K27" i="40"/>
  <c r="J27" i="40"/>
  <c r="I27" i="40"/>
  <c r="H27" i="40"/>
  <c r="F27" i="40"/>
  <c r="C30" i="40" s="1"/>
  <c r="C39" i="40" s="1"/>
  <c r="T36" i="40" s="1"/>
  <c r="E27" i="40"/>
  <c r="T31" i="40" s="1"/>
  <c r="C27" i="40"/>
  <c r="AA28" i="40" s="1"/>
  <c r="B27" i="40"/>
  <c r="AA31" i="40" s="1"/>
  <c r="T26" i="40"/>
  <c r="L26" i="40"/>
  <c r="D26" i="40"/>
  <c r="T25" i="40"/>
  <c r="L25" i="40"/>
  <c r="D25" i="40"/>
  <c r="T24" i="40"/>
  <c r="L24" i="40"/>
  <c r="D24" i="40"/>
  <c r="T23" i="40"/>
  <c r="L23" i="40"/>
  <c r="D23" i="40"/>
  <c r="AA22" i="40"/>
  <c r="G46" i="40" s="1"/>
  <c r="AA30" i="40" s="1"/>
  <c r="T22" i="40"/>
  <c r="L22" i="40"/>
  <c r="D22" i="40"/>
  <c r="T21" i="40"/>
  <c r="L21" i="40"/>
  <c r="D21" i="40"/>
  <c r="T20" i="40"/>
  <c r="L20" i="40"/>
  <c r="D20" i="40"/>
  <c r="T19" i="40"/>
  <c r="L19" i="40"/>
  <c r="D19" i="40"/>
  <c r="T18" i="40"/>
  <c r="L18" i="40"/>
  <c r="D18" i="40"/>
  <c r="T17" i="40"/>
  <c r="L17" i="40"/>
  <c r="D17" i="40"/>
  <c r="T16" i="40"/>
  <c r="L16" i="40"/>
  <c r="D16" i="40"/>
  <c r="AA15" i="40"/>
  <c r="AA23" i="40" s="1"/>
  <c r="T15" i="40"/>
  <c r="L15" i="40"/>
  <c r="D15" i="40"/>
  <c r="T14" i="40"/>
  <c r="L14" i="40"/>
  <c r="D14" i="40"/>
  <c r="T13" i="40"/>
  <c r="L13" i="40"/>
  <c r="D13" i="40"/>
  <c r="T12" i="40"/>
  <c r="L12" i="40"/>
  <c r="D12" i="40"/>
  <c r="T11" i="40"/>
  <c r="L11" i="40"/>
  <c r="D11" i="40"/>
  <c r="T10" i="40"/>
  <c r="L10" i="40"/>
  <c r="D10" i="40"/>
  <c r="T9" i="40"/>
  <c r="L9" i="40"/>
  <c r="D9" i="40"/>
  <c r="T8" i="40"/>
  <c r="L8" i="40"/>
  <c r="D8" i="40"/>
  <c r="T7" i="40"/>
  <c r="L7" i="40"/>
  <c r="D7" i="40"/>
  <c r="T6" i="40"/>
  <c r="L6" i="40"/>
  <c r="D6" i="40"/>
  <c r="AA4" i="40"/>
  <c r="E46" i="40" s="1"/>
  <c r="AA29" i="40" s="1"/>
  <c r="Q4" i="40"/>
  <c r="G35" i="39"/>
  <c r="T33" i="39" s="1"/>
  <c r="S27" i="39"/>
  <c r="R27" i="39"/>
  <c r="Q27" i="39"/>
  <c r="P27" i="39"/>
  <c r="O27" i="39"/>
  <c r="N27" i="39"/>
  <c r="K27" i="39"/>
  <c r="J27" i="39"/>
  <c r="I27" i="39"/>
  <c r="H27" i="39"/>
  <c r="F27" i="39"/>
  <c r="C30" i="39" s="1"/>
  <c r="C39" i="39" s="1"/>
  <c r="T36" i="39" s="1"/>
  <c r="E27" i="39"/>
  <c r="T31" i="39" s="1"/>
  <c r="C27" i="39"/>
  <c r="AA28" i="39" s="1"/>
  <c r="B27" i="39"/>
  <c r="AA31" i="39" s="1"/>
  <c r="T26" i="39"/>
  <c r="L26" i="39"/>
  <c r="D26" i="39"/>
  <c r="T25" i="39"/>
  <c r="L25" i="39"/>
  <c r="D25" i="39"/>
  <c r="T24" i="39"/>
  <c r="L24" i="39"/>
  <c r="D24" i="39"/>
  <c r="T23" i="39"/>
  <c r="L23" i="39"/>
  <c r="D23" i="39"/>
  <c r="T22" i="39"/>
  <c r="L22" i="39"/>
  <c r="D22" i="39"/>
  <c r="T21" i="39"/>
  <c r="L21" i="39"/>
  <c r="D21" i="39"/>
  <c r="T20" i="39"/>
  <c r="L20" i="39"/>
  <c r="D20" i="39"/>
  <c r="T19" i="39"/>
  <c r="L19" i="39"/>
  <c r="D19" i="39"/>
  <c r="T18" i="39"/>
  <c r="L18" i="39"/>
  <c r="D18" i="39"/>
  <c r="T17" i="39"/>
  <c r="L17" i="39"/>
  <c r="D17" i="39"/>
  <c r="T16" i="39"/>
  <c r="L16" i="39"/>
  <c r="D16" i="39"/>
  <c r="AA15" i="39"/>
  <c r="AA23" i="39" s="1"/>
  <c r="T15" i="39"/>
  <c r="L15" i="39"/>
  <c r="D15" i="39"/>
  <c r="T14" i="39"/>
  <c r="L14" i="39"/>
  <c r="D14" i="39"/>
  <c r="T13" i="39"/>
  <c r="L13" i="39"/>
  <c r="D13" i="39"/>
  <c r="T12" i="39"/>
  <c r="L12" i="39"/>
  <c r="D12" i="39"/>
  <c r="T11" i="39"/>
  <c r="L11" i="39"/>
  <c r="D11" i="39"/>
  <c r="T10" i="39"/>
  <c r="L10" i="39"/>
  <c r="D10" i="39"/>
  <c r="T9" i="39"/>
  <c r="L9" i="39"/>
  <c r="D9" i="39"/>
  <c r="T8" i="39"/>
  <c r="L8" i="39"/>
  <c r="D8" i="39"/>
  <c r="T7" i="39"/>
  <c r="L7" i="39"/>
  <c r="D7" i="39"/>
  <c r="T6" i="39"/>
  <c r="L6" i="39"/>
  <c r="D6" i="39"/>
  <c r="Q4" i="39"/>
  <c r="G35" i="38"/>
  <c r="T33" i="38" s="1"/>
  <c r="S27" i="38"/>
  <c r="R27" i="38"/>
  <c r="Q27" i="38"/>
  <c r="P27" i="38"/>
  <c r="O27" i="38"/>
  <c r="N27" i="38"/>
  <c r="K27" i="38"/>
  <c r="J27" i="38"/>
  <c r="I27" i="38"/>
  <c r="H27" i="38"/>
  <c r="F27" i="38"/>
  <c r="C30" i="38" s="1"/>
  <c r="C39" i="38" s="1"/>
  <c r="T36" i="38" s="1"/>
  <c r="E27" i="38"/>
  <c r="T31" i="38" s="1"/>
  <c r="C27" i="38"/>
  <c r="AA28" i="38" s="1"/>
  <c r="B27" i="38"/>
  <c r="AA31" i="38" s="1"/>
  <c r="T26" i="38"/>
  <c r="L26" i="38"/>
  <c r="D26" i="38"/>
  <c r="T25" i="38"/>
  <c r="L25" i="38"/>
  <c r="D25" i="38"/>
  <c r="T24" i="38"/>
  <c r="L24" i="38"/>
  <c r="D24" i="38"/>
  <c r="T23" i="38"/>
  <c r="L23" i="38"/>
  <c r="D23" i="38"/>
  <c r="T22" i="38"/>
  <c r="L22" i="38"/>
  <c r="D22" i="38"/>
  <c r="T21" i="38"/>
  <c r="L21" i="38"/>
  <c r="D21" i="38"/>
  <c r="T20" i="38"/>
  <c r="L20" i="38"/>
  <c r="D20" i="38"/>
  <c r="T19" i="38"/>
  <c r="L19" i="38"/>
  <c r="D19" i="38"/>
  <c r="T18" i="38"/>
  <c r="L18" i="38"/>
  <c r="D18" i="38"/>
  <c r="T17" i="38"/>
  <c r="L17" i="38"/>
  <c r="D17" i="38"/>
  <c r="T16" i="38"/>
  <c r="L16" i="38"/>
  <c r="D16" i="38"/>
  <c r="AA15" i="38"/>
  <c r="AA23" i="38" s="1"/>
  <c r="T15" i="38"/>
  <c r="L15" i="38"/>
  <c r="D15" i="38"/>
  <c r="T14" i="38"/>
  <c r="L14" i="38"/>
  <c r="D14" i="38"/>
  <c r="T13" i="38"/>
  <c r="L13" i="38"/>
  <c r="D13" i="38"/>
  <c r="T12" i="38"/>
  <c r="L12" i="38"/>
  <c r="D12" i="38"/>
  <c r="T11" i="38"/>
  <c r="L11" i="38"/>
  <c r="D11" i="38"/>
  <c r="T10" i="38"/>
  <c r="L10" i="38"/>
  <c r="D10" i="38"/>
  <c r="T9" i="38"/>
  <c r="L9" i="38"/>
  <c r="D9" i="38"/>
  <c r="T8" i="38"/>
  <c r="L8" i="38"/>
  <c r="D8" i="38"/>
  <c r="T7" i="38"/>
  <c r="L7" i="38"/>
  <c r="D7" i="38"/>
  <c r="T6" i="38"/>
  <c r="L6" i="38"/>
  <c r="D6" i="38"/>
  <c r="Q4" i="38"/>
  <c r="G35" i="37"/>
  <c r="T33" i="37" s="1"/>
  <c r="S27" i="37"/>
  <c r="R27" i="37"/>
  <c r="Q27" i="37"/>
  <c r="P27" i="37"/>
  <c r="O27" i="37"/>
  <c r="N27" i="37"/>
  <c r="K27" i="37"/>
  <c r="J27" i="37"/>
  <c r="I27" i="37"/>
  <c r="H27" i="37"/>
  <c r="F27" i="37"/>
  <c r="C30" i="37" s="1"/>
  <c r="C39" i="37" s="1"/>
  <c r="T36" i="37" s="1"/>
  <c r="E27" i="37"/>
  <c r="T31" i="37" s="1"/>
  <c r="C27" i="37"/>
  <c r="AA28" i="37" s="1"/>
  <c r="B27" i="37"/>
  <c r="AA31" i="37" s="1"/>
  <c r="T26" i="37"/>
  <c r="L26" i="37"/>
  <c r="D26" i="37"/>
  <c r="T25" i="37"/>
  <c r="L25" i="37"/>
  <c r="D25" i="37"/>
  <c r="T24" i="37"/>
  <c r="L24" i="37"/>
  <c r="D24" i="37"/>
  <c r="T23" i="37"/>
  <c r="L23" i="37"/>
  <c r="D23" i="37"/>
  <c r="T22" i="37"/>
  <c r="L22" i="37"/>
  <c r="D22" i="37"/>
  <c r="T21" i="37"/>
  <c r="L21" i="37"/>
  <c r="D21" i="37"/>
  <c r="T20" i="37"/>
  <c r="L20" i="37"/>
  <c r="D20" i="37"/>
  <c r="T19" i="37"/>
  <c r="L19" i="37"/>
  <c r="D19" i="37"/>
  <c r="T18" i="37"/>
  <c r="L18" i="37"/>
  <c r="D18" i="37"/>
  <c r="T17" i="37"/>
  <c r="L17" i="37"/>
  <c r="D17" i="37"/>
  <c r="T16" i="37"/>
  <c r="L16" i="37"/>
  <c r="D16" i="37"/>
  <c r="AA15" i="37"/>
  <c r="AA23" i="37" s="1"/>
  <c r="T15" i="37"/>
  <c r="L15" i="37"/>
  <c r="D15" i="37"/>
  <c r="T14" i="37"/>
  <c r="L14" i="37"/>
  <c r="D14" i="37"/>
  <c r="T13" i="37"/>
  <c r="L13" i="37"/>
  <c r="D13" i="37"/>
  <c r="T12" i="37"/>
  <c r="L12" i="37"/>
  <c r="D12" i="37"/>
  <c r="T11" i="37"/>
  <c r="L11" i="37"/>
  <c r="D11" i="37"/>
  <c r="T10" i="37"/>
  <c r="L10" i="37"/>
  <c r="D10" i="37"/>
  <c r="T9" i="37"/>
  <c r="L9" i="37"/>
  <c r="D9" i="37"/>
  <c r="T8" i="37"/>
  <c r="L8" i="37"/>
  <c r="D8" i="37"/>
  <c r="T7" i="37"/>
  <c r="L7" i="37"/>
  <c r="D7" i="37"/>
  <c r="T6" i="37"/>
  <c r="L6" i="37"/>
  <c r="D6" i="37"/>
  <c r="Q4" i="37"/>
  <c r="G35" i="36"/>
  <c r="T33" i="36" s="1"/>
  <c r="S27" i="36"/>
  <c r="R27" i="36"/>
  <c r="Q27" i="36"/>
  <c r="P27" i="36"/>
  <c r="O27" i="36"/>
  <c r="N27" i="36"/>
  <c r="K27" i="36"/>
  <c r="J27" i="36"/>
  <c r="I27" i="36"/>
  <c r="H27" i="36"/>
  <c r="F27" i="36"/>
  <c r="C30" i="36" s="1"/>
  <c r="C39" i="36" s="1"/>
  <c r="T36" i="36" s="1"/>
  <c r="E27" i="36"/>
  <c r="T31" i="36" s="1"/>
  <c r="C27" i="36"/>
  <c r="AA28" i="36" s="1"/>
  <c r="B27" i="36"/>
  <c r="AA31" i="36" s="1"/>
  <c r="T26" i="36"/>
  <c r="L26" i="36"/>
  <c r="D26" i="36"/>
  <c r="T25" i="36"/>
  <c r="L25" i="36"/>
  <c r="D25" i="36"/>
  <c r="T24" i="36"/>
  <c r="L24" i="36"/>
  <c r="D24" i="36"/>
  <c r="T23" i="36"/>
  <c r="L23" i="36"/>
  <c r="D23" i="36"/>
  <c r="T22" i="36"/>
  <c r="L22" i="36"/>
  <c r="D22" i="36"/>
  <c r="T21" i="36"/>
  <c r="L21" i="36"/>
  <c r="D21" i="36"/>
  <c r="T20" i="36"/>
  <c r="L20" i="36"/>
  <c r="D20" i="36"/>
  <c r="T19" i="36"/>
  <c r="L19" i="36"/>
  <c r="D19" i="36"/>
  <c r="T18" i="36"/>
  <c r="L18" i="36"/>
  <c r="D18" i="36"/>
  <c r="T17" i="36"/>
  <c r="L17" i="36"/>
  <c r="D17" i="36"/>
  <c r="T16" i="36"/>
  <c r="L16" i="36"/>
  <c r="D16" i="36"/>
  <c r="AA15" i="36"/>
  <c r="AA23" i="36" s="1"/>
  <c r="T15" i="36"/>
  <c r="L15" i="36"/>
  <c r="D15" i="36"/>
  <c r="T14" i="36"/>
  <c r="L14" i="36"/>
  <c r="D14" i="36"/>
  <c r="T13" i="36"/>
  <c r="L13" i="36"/>
  <c r="D13" i="36"/>
  <c r="T12" i="36"/>
  <c r="L12" i="36"/>
  <c r="D12" i="36"/>
  <c r="T11" i="36"/>
  <c r="L11" i="36"/>
  <c r="D11" i="36"/>
  <c r="T10" i="36"/>
  <c r="L10" i="36"/>
  <c r="D10" i="36"/>
  <c r="T9" i="36"/>
  <c r="L9" i="36"/>
  <c r="D9" i="36"/>
  <c r="T8" i="36"/>
  <c r="L8" i="36"/>
  <c r="D8" i="36"/>
  <c r="T7" i="36"/>
  <c r="L7" i="36"/>
  <c r="D7" i="36"/>
  <c r="T6" i="36"/>
  <c r="L6" i="36"/>
  <c r="D6" i="36"/>
  <c r="Q4" i="36"/>
  <c r="G35" i="35"/>
  <c r="T33" i="35" s="1"/>
  <c r="S27" i="35"/>
  <c r="R27" i="35"/>
  <c r="Q27" i="35"/>
  <c r="P27" i="35"/>
  <c r="O27" i="35"/>
  <c r="N27" i="35"/>
  <c r="K27" i="35"/>
  <c r="J27" i="35"/>
  <c r="I27" i="35"/>
  <c r="H27" i="35"/>
  <c r="F27" i="35"/>
  <c r="C30" i="35" s="1"/>
  <c r="C39" i="35" s="1"/>
  <c r="T36" i="35" s="1"/>
  <c r="E27" i="35"/>
  <c r="T31" i="35" s="1"/>
  <c r="C27" i="35"/>
  <c r="AA28" i="35" s="1"/>
  <c r="B27" i="35"/>
  <c r="AA22" i="35" s="1"/>
  <c r="G46" i="35" s="1"/>
  <c r="AA30" i="35" s="1"/>
  <c r="T26" i="35"/>
  <c r="L26" i="35"/>
  <c r="D26" i="35"/>
  <c r="T25" i="35"/>
  <c r="L25" i="35"/>
  <c r="D25" i="35"/>
  <c r="T24" i="35"/>
  <c r="L24" i="35"/>
  <c r="D24" i="35"/>
  <c r="T23" i="35"/>
  <c r="L23" i="35"/>
  <c r="D23" i="35"/>
  <c r="T22" i="35"/>
  <c r="L22" i="35"/>
  <c r="D22" i="35"/>
  <c r="T21" i="35"/>
  <c r="L21" i="35"/>
  <c r="D21" i="35"/>
  <c r="T20" i="35"/>
  <c r="L20" i="35"/>
  <c r="D20" i="35"/>
  <c r="T19" i="35"/>
  <c r="L19" i="35"/>
  <c r="D19" i="35"/>
  <c r="T18" i="35"/>
  <c r="L18" i="35"/>
  <c r="D18" i="35"/>
  <c r="T17" i="35"/>
  <c r="L17" i="35"/>
  <c r="D17" i="35"/>
  <c r="T16" i="35"/>
  <c r="L16" i="35"/>
  <c r="D16" i="35"/>
  <c r="AA15" i="35"/>
  <c r="AA23" i="35" s="1"/>
  <c r="T15" i="35"/>
  <c r="L15" i="35"/>
  <c r="D15" i="35"/>
  <c r="T14" i="35"/>
  <c r="L14" i="35"/>
  <c r="D14" i="35"/>
  <c r="T13" i="35"/>
  <c r="L13" i="35"/>
  <c r="D13" i="35"/>
  <c r="T12" i="35"/>
  <c r="L12" i="35"/>
  <c r="D12" i="35"/>
  <c r="T11" i="35"/>
  <c r="L11" i="35"/>
  <c r="D11" i="35"/>
  <c r="T10" i="35"/>
  <c r="L10" i="35"/>
  <c r="D10" i="35"/>
  <c r="T9" i="35"/>
  <c r="L9" i="35"/>
  <c r="D9" i="35"/>
  <c r="T8" i="35"/>
  <c r="L8" i="35"/>
  <c r="D8" i="35"/>
  <c r="T7" i="35"/>
  <c r="L7" i="35"/>
  <c r="D7" i="35"/>
  <c r="T6" i="35"/>
  <c r="L6" i="35"/>
  <c r="D6" i="35"/>
  <c r="AA4" i="35"/>
  <c r="E46" i="35" s="1"/>
  <c r="AA29" i="35" s="1"/>
  <c r="Q4" i="35"/>
  <c r="G35" i="34"/>
  <c r="T33" i="34" s="1"/>
  <c r="S27" i="34"/>
  <c r="R27" i="34"/>
  <c r="Q27" i="34"/>
  <c r="P27" i="34"/>
  <c r="O27" i="34"/>
  <c r="N27" i="34"/>
  <c r="K27" i="34"/>
  <c r="J27" i="34"/>
  <c r="I27" i="34"/>
  <c r="H27" i="34"/>
  <c r="F27" i="34"/>
  <c r="C30" i="34" s="1"/>
  <c r="C39" i="34" s="1"/>
  <c r="T36" i="34" s="1"/>
  <c r="E27" i="34"/>
  <c r="T31" i="34" s="1"/>
  <c r="C27" i="34"/>
  <c r="AA28" i="34" s="1"/>
  <c r="B27" i="34"/>
  <c r="AA31" i="34" s="1"/>
  <c r="T26" i="34"/>
  <c r="L26" i="34"/>
  <c r="D26" i="34"/>
  <c r="T25" i="34"/>
  <c r="L25" i="34"/>
  <c r="D25" i="34"/>
  <c r="T24" i="34"/>
  <c r="L24" i="34"/>
  <c r="D24" i="34"/>
  <c r="T23" i="34"/>
  <c r="L23" i="34"/>
  <c r="D23" i="34"/>
  <c r="AA22" i="34"/>
  <c r="G46" i="34" s="1"/>
  <c r="AA30" i="34" s="1"/>
  <c r="T22" i="34"/>
  <c r="L22" i="34"/>
  <c r="D22" i="34"/>
  <c r="T21" i="34"/>
  <c r="L21" i="34"/>
  <c r="D21" i="34"/>
  <c r="T20" i="34"/>
  <c r="L20" i="34"/>
  <c r="D20" i="34"/>
  <c r="T19" i="34"/>
  <c r="L19" i="34"/>
  <c r="D19" i="34"/>
  <c r="T18" i="34"/>
  <c r="L18" i="34"/>
  <c r="D18" i="34"/>
  <c r="T17" i="34"/>
  <c r="L17" i="34"/>
  <c r="D17" i="34"/>
  <c r="T16" i="34"/>
  <c r="L16" i="34"/>
  <c r="D16" i="34"/>
  <c r="AA15" i="34"/>
  <c r="AA23" i="34" s="1"/>
  <c r="T15" i="34"/>
  <c r="L15" i="34"/>
  <c r="D15" i="34"/>
  <c r="T14" i="34"/>
  <c r="L14" i="34"/>
  <c r="D14" i="34"/>
  <c r="T13" i="34"/>
  <c r="L13" i="34"/>
  <c r="D13" i="34"/>
  <c r="T12" i="34"/>
  <c r="L12" i="34"/>
  <c r="D12" i="34"/>
  <c r="T11" i="34"/>
  <c r="L11" i="34"/>
  <c r="D11" i="34"/>
  <c r="T10" i="34"/>
  <c r="L10" i="34"/>
  <c r="D10" i="34"/>
  <c r="T9" i="34"/>
  <c r="L9" i="34"/>
  <c r="D9" i="34"/>
  <c r="T8" i="34"/>
  <c r="L8" i="34"/>
  <c r="D8" i="34"/>
  <c r="T7" i="34"/>
  <c r="L7" i="34"/>
  <c r="D7" i="34"/>
  <c r="T6" i="34"/>
  <c r="L6" i="34"/>
  <c r="D6" i="34"/>
  <c r="AA4" i="34"/>
  <c r="E46" i="34" s="1"/>
  <c r="AA29" i="34" s="1"/>
  <c r="Q4" i="34"/>
  <c r="G35" i="33"/>
  <c r="T33" i="33" s="1"/>
  <c r="S27" i="33"/>
  <c r="R27" i="33"/>
  <c r="Q27" i="33"/>
  <c r="P27" i="33"/>
  <c r="O27" i="33"/>
  <c r="N27" i="33"/>
  <c r="K27" i="33"/>
  <c r="J27" i="33"/>
  <c r="I27" i="33"/>
  <c r="H27" i="33"/>
  <c r="F27" i="33"/>
  <c r="C30" i="33" s="1"/>
  <c r="C39" i="33" s="1"/>
  <c r="T36" i="33" s="1"/>
  <c r="E27" i="33"/>
  <c r="T31" i="33" s="1"/>
  <c r="C27" i="33"/>
  <c r="AA28" i="33" s="1"/>
  <c r="B27" i="33"/>
  <c r="AA31" i="33" s="1"/>
  <c r="T26" i="33"/>
  <c r="L26" i="33"/>
  <c r="D26" i="33"/>
  <c r="T25" i="33"/>
  <c r="L25" i="33"/>
  <c r="D25" i="33"/>
  <c r="T24" i="33"/>
  <c r="L24" i="33"/>
  <c r="D24" i="33"/>
  <c r="T23" i="33"/>
  <c r="L23" i="33"/>
  <c r="D23" i="33"/>
  <c r="T22" i="33"/>
  <c r="L22" i="33"/>
  <c r="D22" i="33"/>
  <c r="T21" i="33"/>
  <c r="L21" i="33"/>
  <c r="D21" i="33"/>
  <c r="T20" i="33"/>
  <c r="L20" i="33"/>
  <c r="D20" i="33"/>
  <c r="T19" i="33"/>
  <c r="L19" i="33"/>
  <c r="D19" i="33"/>
  <c r="T18" i="33"/>
  <c r="L18" i="33"/>
  <c r="D18" i="33"/>
  <c r="T17" i="33"/>
  <c r="L17" i="33"/>
  <c r="D17" i="33"/>
  <c r="T16" i="33"/>
  <c r="L16" i="33"/>
  <c r="D16" i="33"/>
  <c r="AA15" i="33"/>
  <c r="AA23" i="33" s="1"/>
  <c r="T15" i="33"/>
  <c r="L15" i="33"/>
  <c r="D15" i="33"/>
  <c r="T14" i="33"/>
  <c r="L14" i="33"/>
  <c r="D14" i="33"/>
  <c r="T13" i="33"/>
  <c r="L13" i="33"/>
  <c r="D13" i="33"/>
  <c r="T12" i="33"/>
  <c r="L12" i="33"/>
  <c r="D12" i="33"/>
  <c r="T11" i="33"/>
  <c r="L11" i="33"/>
  <c r="D11" i="33"/>
  <c r="T10" i="33"/>
  <c r="L10" i="33"/>
  <c r="D10" i="33"/>
  <c r="T9" i="33"/>
  <c r="L9" i="33"/>
  <c r="D9" i="33"/>
  <c r="T8" i="33"/>
  <c r="L8" i="33"/>
  <c r="D8" i="33"/>
  <c r="T7" i="33"/>
  <c r="L7" i="33"/>
  <c r="D7" i="33"/>
  <c r="T6" i="33"/>
  <c r="L6" i="33"/>
  <c r="D6" i="33"/>
  <c r="AA4" i="33"/>
  <c r="E46" i="33" s="1"/>
  <c r="AA29" i="33" s="1"/>
  <c r="Q4" i="33"/>
  <c r="G35" i="32"/>
  <c r="T33" i="32" s="1"/>
  <c r="S27" i="32"/>
  <c r="R27" i="32"/>
  <c r="Q27" i="32"/>
  <c r="P27" i="32"/>
  <c r="O27" i="32"/>
  <c r="N27" i="32"/>
  <c r="K27" i="32"/>
  <c r="J27" i="32"/>
  <c r="I27" i="32"/>
  <c r="H27" i="32"/>
  <c r="F27" i="32"/>
  <c r="C30" i="32" s="1"/>
  <c r="C39" i="32" s="1"/>
  <c r="T36" i="32" s="1"/>
  <c r="E27" i="32"/>
  <c r="T31" i="32" s="1"/>
  <c r="C27" i="32"/>
  <c r="AA28" i="32" s="1"/>
  <c r="B27" i="32"/>
  <c r="AA22" i="32" s="1"/>
  <c r="G46" i="32" s="1"/>
  <c r="AA30" i="32" s="1"/>
  <c r="T26" i="32"/>
  <c r="L26" i="32"/>
  <c r="D26" i="32"/>
  <c r="T25" i="32"/>
  <c r="L25" i="32"/>
  <c r="D25" i="32"/>
  <c r="T24" i="32"/>
  <c r="L24" i="32"/>
  <c r="D24" i="32"/>
  <c r="T23" i="32"/>
  <c r="L23" i="32"/>
  <c r="D23" i="32"/>
  <c r="T22" i="32"/>
  <c r="L22" i="32"/>
  <c r="D22" i="32"/>
  <c r="T21" i="32"/>
  <c r="L21" i="32"/>
  <c r="D21" i="32"/>
  <c r="T20" i="32"/>
  <c r="L20" i="32"/>
  <c r="D20" i="32"/>
  <c r="T19" i="32"/>
  <c r="L19" i="32"/>
  <c r="D19" i="32"/>
  <c r="T18" i="32"/>
  <c r="L18" i="32"/>
  <c r="D18" i="32"/>
  <c r="T17" i="32"/>
  <c r="L17" i="32"/>
  <c r="D17" i="32"/>
  <c r="T16" i="32"/>
  <c r="L16" i="32"/>
  <c r="D16" i="32"/>
  <c r="AA15" i="32"/>
  <c r="AA23" i="32" s="1"/>
  <c r="T15" i="32"/>
  <c r="L15" i="32"/>
  <c r="D15" i="32"/>
  <c r="T14" i="32"/>
  <c r="L14" i="32"/>
  <c r="D14" i="32"/>
  <c r="T13" i="32"/>
  <c r="L13" i="32"/>
  <c r="D13" i="32"/>
  <c r="T12" i="32"/>
  <c r="L12" i="32"/>
  <c r="D12" i="32"/>
  <c r="T11" i="32"/>
  <c r="L11" i="32"/>
  <c r="D11" i="32"/>
  <c r="T10" i="32"/>
  <c r="L10" i="32"/>
  <c r="D10" i="32"/>
  <c r="T9" i="32"/>
  <c r="L9" i="32"/>
  <c r="D9" i="32"/>
  <c r="T8" i="32"/>
  <c r="L8" i="32"/>
  <c r="D8" i="32"/>
  <c r="T7" i="32"/>
  <c r="L7" i="32"/>
  <c r="D7" i="32"/>
  <c r="T6" i="32"/>
  <c r="L6" i="32"/>
  <c r="D6" i="32"/>
  <c r="Q4" i="32"/>
  <c r="G35" i="31"/>
  <c r="T33" i="31" s="1"/>
  <c r="S27" i="31"/>
  <c r="R27" i="31"/>
  <c r="Q27" i="31"/>
  <c r="P27" i="31"/>
  <c r="O27" i="31"/>
  <c r="N27" i="31"/>
  <c r="K27" i="31"/>
  <c r="J27" i="31"/>
  <c r="I27" i="31"/>
  <c r="H27" i="31"/>
  <c r="F27" i="31"/>
  <c r="C30" i="31" s="1"/>
  <c r="C39" i="31" s="1"/>
  <c r="T36" i="31" s="1"/>
  <c r="E27" i="31"/>
  <c r="T31" i="31" s="1"/>
  <c r="C27" i="31"/>
  <c r="AA28" i="31" s="1"/>
  <c r="B27" i="31"/>
  <c r="AA31" i="31" s="1"/>
  <c r="T26" i="31"/>
  <c r="L26" i="31"/>
  <c r="D26" i="31"/>
  <c r="T25" i="31"/>
  <c r="L25" i="31"/>
  <c r="D25" i="31"/>
  <c r="T24" i="31"/>
  <c r="L24" i="31"/>
  <c r="D24" i="31"/>
  <c r="T23" i="31"/>
  <c r="L23" i="31"/>
  <c r="D23" i="31"/>
  <c r="AA22" i="31"/>
  <c r="G46" i="31" s="1"/>
  <c r="AA30" i="31" s="1"/>
  <c r="T22" i="31"/>
  <c r="L22" i="31"/>
  <c r="D22" i="31"/>
  <c r="T21" i="31"/>
  <c r="L21" i="31"/>
  <c r="D21" i="31"/>
  <c r="T20" i="31"/>
  <c r="L20" i="31"/>
  <c r="D20" i="31"/>
  <c r="T19" i="31"/>
  <c r="L19" i="31"/>
  <c r="D19" i="31"/>
  <c r="T18" i="31"/>
  <c r="L18" i="31"/>
  <c r="D18" i="31"/>
  <c r="T17" i="31"/>
  <c r="L17" i="31"/>
  <c r="D17" i="31"/>
  <c r="T16" i="31"/>
  <c r="L16" i="31"/>
  <c r="D16" i="31"/>
  <c r="AA15" i="31"/>
  <c r="AA23" i="31" s="1"/>
  <c r="T15" i="31"/>
  <c r="L15" i="31"/>
  <c r="D15" i="31"/>
  <c r="T14" i="31"/>
  <c r="L14" i="31"/>
  <c r="D14" i="31"/>
  <c r="T13" i="31"/>
  <c r="L13" i="31"/>
  <c r="D13" i="31"/>
  <c r="T12" i="31"/>
  <c r="L12" i="31"/>
  <c r="D12" i="31"/>
  <c r="T11" i="31"/>
  <c r="L11" i="31"/>
  <c r="D11" i="31"/>
  <c r="T10" i="31"/>
  <c r="L10" i="31"/>
  <c r="D10" i="31"/>
  <c r="T9" i="31"/>
  <c r="L9" i="31"/>
  <c r="D9" i="31"/>
  <c r="T8" i="31"/>
  <c r="L8" i="31"/>
  <c r="D8" i="31"/>
  <c r="T7" i="31"/>
  <c r="L7" i="31"/>
  <c r="D7" i="31"/>
  <c r="T6" i="31"/>
  <c r="L6" i="31"/>
  <c r="D6" i="31"/>
  <c r="AA4" i="31"/>
  <c r="E46" i="31" s="1"/>
  <c r="AA29" i="31" s="1"/>
  <c r="Q4" i="31"/>
  <c r="G35" i="30"/>
  <c r="T33" i="30" s="1"/>
  <c r="S27" i="30"/>
  <c r="R27" i="30"/>
  <c r="Q27" i="30"/>
  <c r="P27" i="30"/>
  <c r="O27" i="30"/>
  <c r="N27" i="30"/>
  <c r="K27" i="30"/>
  <c r="J27" i="30"/>
  <c r="I27" i="30"/>
  <c r="H27" i="30"/>
  <c r="F27" i="30"/>
  <c r="C30" i="30" s="1"/>
  <c r="C39" i="30" s="1"/>
  <c r="T36" i="30" s="1"/>
  <c r="E27" i="30"/>
  <c r="T31" i="30" s="1"/>
  <c r="C27" i="30"/>
  <c r="AA28" i="30" s="1"/>
  <c r="B27" i="30"/>
  <c r="AA31" i="30" s="1"/>
  <c r="T26" i="30"/>
  <c r="L26" i="30"/>
  <c r="D26" i="30"/>
  <c r="T25" i="30"/>
  <c r="L25" i="30"/>
  <c r="D25" i="30"/>
  <c r="T24" i="30"/>
  <c r="L24" i="30"/>
  <c r="D24" i="30"/>
  <c r="T23" i="30"/>
  <c r="L23" i="30"/>
  <c r="D23" i="30"/>
  <c r="AA22" i="30"/>
  <c r="G46" i="30" s="1"/>
  <c r="AA30" i="30" s="1"/>
  <c r="T22" i="30"/>
  <c r="L22" i="30"/>
  <c r="D22" i="30"/>
  <c r="T21" i="30"/>
  <c r="L21" i="30"/>
  <c r="D21" i="30"/>
  <c r="T20" i="30"/>
  <c r="L20" i="30"/>
  <c r="D20" i="30"/>
  <c r="T19" i="30"/>
  <c r="L19" i="30"/>
  <c r="D19" i="30"/>
  <c r="T18" i="30"/>
  <c r="L18" i="30"/>
  <c r="D18" i="30"/>
  <c r="T17" i="30"/>
  <c r="L17" i="30"/>
  <c r="D17" i="30"/>
  <c r="T16" i="30"/>
  <c r="L16" i="30"/>
  <c r="D16" i="30"/>
  <c r="AA15" i="30"/>
  <c r="AA23" i="30" s="1"/>
  <c r="T15" i="30"/>
  <c r="L15" i="30"/>
  <c r="D15" i="30"/>
  <c r="T14" i="30"/>
  <c r="L14" i="30"/>
  <c r="D14" i="30"/>
  <c r="T13" i="30"/>
  <c r="L13" i="30"/>
  <c r="D13" i="30"/>
  <c r="T12" i="30"/>
  <c r="L12" i="30"/>
  <c r="D12" i="30"/>
  <c r="T11" i="30"/>
  <c r="L11" i="30"/>
  <c r="D11" i="30"/>
  <c r="T10" i="30"/>
  <c r="L10" i="30"/>
  <c r="D10" i="30"/>
  <c r="T9" i="30"/>
  <c r="L9" i="30"/>
  <c r="D9" i="30"/>
  <c r="T8" i="30"/>
  <c r="L8" i="30"/>
  <c r="D8" i="30"/>
  <c r="T7" i="30"/>
  <c r="L7" i="30"/>
  <c r="D7" i="30"/>
  <c r="T6" i="30"/>
  <c r="L6" i="30"/>
  <c r="D6" i="30"/>
  <c r="AA4" i="30"/>
  <c r="E46" i="30" s="1"/>
  <c r="AA29" i="30" s="1"/>
  <c r="Q4" i="30"/>
  <c r="G35" i="29"/>
  <c r="T33" i="29" s="1"/>
  <c r="S27" i="29"/>
  <c r="R27" i="29"/>
  <c r="Q27" i="29"/>
  <c r="P27" i="29"/>
  <c r="O27" i="29"/>
  <c r="N27" i="29"/>
  <c r="K27" i="29"/>
  <c r="J27" i="29"/>
  <c r="I27" i="29"/>
  <c r="H27" i="29"/>
  <c r="F27" i="29"/>
  <c r="C30" i="29" s="1"/>
  <c r="C39" i="29" s="1"/>
  <c r="T36" i="29" s="1"/>
  <c r="E27" i="29"/>
  <c r="T31" i="29" s="1"/>
  <c r="C27" i="29"/>
  <c r="AA28" i="29" s="1"/>
  <c r="B27" i="29"/>
  <c r="AA31" i="29" s="1"/>
  <c r="T26" i="29"/>
  <c r="L26" i="29"/>
  <c r="D26" i="29"/>
  <c r="T25" i="29"/>
  <c r="L25" i="29"/>
  <c r="D25" i="29"/>
  <c r="T24" i="29"/>
  <c r="L24" i="29"/>
  <c r="D24" i="29"/>
  <c r="T23" i="29"/>
  <c r="L23" i="29"/>
  <c r="D23" i="29"/>
  <c r="T22" i="29"/>
  <c r="L22" i="29"/>
  <c r="D22" i="29"/>
  <c r="T21" i="29"/>
  <c r="L21" i="29"/>
  <c r="D21" i="29"/>
  <c r="T20" i="29"/>
  <c r="L20" i="29"/>
  <c r="D20" i="29"/>
  <c r="T19" i="29"/>
  <c r="L19" i="29"/>
  <c r="D19" i="29"/>
  <c r="T18" i="29"/>
  <c r="L18" i="29"/>
  <c r="D18" i="29"/>
  <c r="T17" i="29"/>
  <c r="L17" i="29"/>
  <c r="D17" i="29"/>
  <c r="T16" i="29"/>
  <c r="L16" i="29"/>
  <c r="D16" i="29"/>
  <c r="AA15" i="29"/>
  <c r="AA23" i="29" s="1"/>
  <c r="T15" i="29"/>
  <c r="L15" i="29"/>
  <c r="D15" i="29"/>
  <c r="T14" i="29"/>
  <c r="L14" i="29"/>
  <c r="D14" i="29"/>
  <c r="T13" i="29"/>
  <c r="L13" i="29"/>
  <c r="D13" i="29"/>
  <c r="T12" i="29"/>
  <c r="L12" i="29"/>
  <c r="D12" i="29"/>
  <c r="T11" i="29"/>
  <c r="L11" i="29"/>
  <c r="D11" i="29"/>
  <c r="T10" i="29"/>
  <c r="L10" i="29"/>
  <c r="D10" i="29"/>
  <c r="T9" i="29"/>
  <c r="L9" i="29"/>
  <c r="D9" i="29"/>
  <c r="T8" i="29"/>
  <c r="L8" i="29"/>
  <c r="D8" i="29"/>
  <c r="T7" i="29"/>
  <c r="L7" i="29"/>
  <c r="D7" i="29"/>
  <c r="T6" i="29"/>
  <c r="L6" i="29"/>
  <c r="D6" i="29"/>
  <c r="Q4" i="29"/>
  <c r="G35" i="28"/>
  <c r="T33" i="28" s="1"/>
  <c r="S27" i="28"/>
  <c r="R27" i="28"/>
  <c r="Q27" i="28"/>
  <c r="P27" i="28"/>
  <c r="O27" i="28"/>
  <c r="N27" i="28"/>
  <c r="K27" i="28"/>
  <c r="J27" i="28"/>
  <c r="I27" i="28"/>
  <c r="H27" i="28"/>
  <c r="F27" i="28"/>
  <c r="C30" i="28" s="1"/>
  <c r="C39" i="28" s="1"/>
  <c r="T36" i="28" s="1"/>
  <c r="E27" i="28"/>
  <c r="T31" i="28" s="1"/>
  <c r="C27" i="28"/>
  <c r="AA28" i="28" s="1"/>
  <c r="B27" i="28"/>
  <c r="T26" i="28"/>
  <c r="L26" i="28"/>
  <c r="D26" i="28"/>
  <c r="T25" i="28"/>
  <c r="L25" i="28"/>
  <c r="D25" i="28"/>
  <c r="T24" i="28"/>
  <c r="L24" i="28"/>
  <c r="D24" i="28"/>
  <c r="T23" i="28"/>
  <c r="L23" i="28"/>
  <c r="D23" i="28"/>
  <c r="T22" i="28"/>
  <c r="L22" i="28"/>
  <c r="D22" i="28"/>
  <c r="T21" i="28"/>
  <c r="L21" i="28"/>
  <c r="D21" i="28"/>
  <c r="T20" i="28"/>
  <c r="L20" i="28"/>
  <c r="D20" i="28"/>
  <c r="T19" i="28"/>
  <c r="L19" i="28"/>
  <c r="D19" i="28"/>
  <c r="T18" i="28"/>
  <c r="L18" i="28"/>
  <c r="D18" i="28"/>
  <c r="T17" i="28"/>
  <c r="L17" i="28"/>
  <c r="D17" i="28"/>
  <c r="T16" i="28"/>
  <c r="L16" i="28"/>
  <c r="D16" i="28"/>
  <c r="AA15" i="28"/>
  <c r="AA23" i="28" s="1"/>
  <c r="T15" i="28"/>
  <c r="L15" i="28"/>
  <c r="D15" i="28"/>
  <c r="T14" i="28"/>
  <c r="L14" i="28"/>
  <c r="D14" i="28"/>
  <c r="T13" i="28"/>
  <c r="L13" i="28"/>
  <c r="D13" i="28"/>
  <c r="T12" i="28"/>
  <c r="L12" i="28"/>
  <c r="D12" i="28"/>
  <c r="T11" i="28"/>
  <c r="L11" i="28"/>
  <c r="D11" i="28"/>
  <c r="T10" i="28"/>
  <c r="L10" i="28"/>
  <c r="D10" i="28"/>
  <c r="T9" i="28"/>
  <c r="L9" i="28"/>
  <c r="D9" i="28"/>
  <c r="T8" i="28"/>
  <c r="L8" i="28"/>
  <c r="D8" i="28"/>
  <c r="T7" i="28"/>
  <c r="L7" i="28"/>
  <c r="D7" i="28"/>
  <c r="T6" i="28"/>
  <c r="L6" i="28"/>
  <c r="D6" i="28"/>
  <c r="Q4" i="28"/>
  <c r="G35" i="27"/>
  <c r="T33" i="27" s="1"/>
  <c r="S27" i="27"/>
  <c r="R27" i="27"/>
  <c r="Q27" i="27"/>
  <c r="P27" i="27"/>
  <c r="O27" i="27"/>
  <c r="N27" i="27"/>
  <c r="K27" i="27"/>
  <c r="J27" i="27"/>
  <c r="I27" i="27"/>
  <c r="H27" i="27"/>
  <c r="F27" i="27"/>
  <c r="C30" i="27" s="1"/>
  <c r="C39" i="27" s="1"/>
  <c r="T36" i="27" s="1"/>
  <c r="E27" i="27"/>
  <c r="T31" i="27" s="1"/>
  <c r="C27" i="27"/>
  <c r="AA28" i="27" s="1"/>
  <c r="B27" i="27"/>
  <c r="AA31" i="27" s="1"/>
  <c r="T26" i="27"/>
  <c r="L26" i="27"/>
  <c r="D26" i="27"/>
  <c r="T25" i="27"/>
  <c r="L25" i="27"/>
  <c r="D25" i="27"/>
  <c r="T24" i="27"/>
  <c r="L24" i="27"/>
  <c r="D24" i="27"/>
  <c r="T23" i="27"/>
  <c r="L23" i="27"/>
  <c r="D23" i="27"/>
  <c r="T22" i="27"/>
  <c r="L22" i="27"/>
  <c r="D22" i="27"/>
  <c r="T21" i="27"/>
  <c r="L21" i="27"/>
  <c r="D21" i="27"/>
  <c r="T20" i="27"/>
  <c r="L20" i="27"/>
  <c r="D20" i="27"/>
  <c r="T19" i="27"/>
  <c r="L19" i="27"/>
  <c r="D19" i="27"/>
  <c r="T18" i="27"/>
  <c r="L18" i="27"/>
  <c r="D18" i="27"/>
  <c r="T17" i="27"/>
  <c r="L17" i="27"/>
  <c r="D17" i="27"/>
  <c r="T16" i="27"/>
  <c r="L16" i="27"/>
  <c r="D16" i="27"/>
  <c r="AA15" i="27"/>
  <c r="AA23" i="27" s="1"/>
  <c r="T15" i="27"/>
  <c r="L15" i="27"/>
  <c r="D15" i="27"/>
  <c r="T14" i="27"/>
  <c r="L14" i="27"/>
  <c r="D14" i="27"/>
  <c r="T13" i="27"/>
  <c r="L13" i="27"/>
  <c r="D13" i="27"/>
  <c r="T12" i="27"/>
  <c r="L12" i="27"/>
  <c r="D12" i="27"/>
  <c r="T11" i="27"/>
  <c r="L11" i="27"/>
  <c r="D11" i="27"/>
  <c r="T10" i="27"/>
  <c r="L10" i="27"/>
  <c r="D10" i="27"/>
  <c r="T9" i="27"/>
  <c r="L9" i="27"/>
  <c r="D9" i="27"/>
  <c r="T8" i="27"/>
  <c r="L8" i="27"/>
  <c r="D8" i="27"/>
  <c r="T7" i="27"/>
  <c r="L7" i="27"/>
  <c r="D7" i="27"/>
  <c r="T6" i="27"/>
  <c r="L6" i="27"/>
  <c r="D6" i="27"/>
  <c r="Q4" i="27"/>
  <c r="G35" i="26"/>
  <c r="T33" i="26" s="1"/>
  <c r="S27" i="26"/>
  <c r="R27" i="26"/>
  <c r="Q27" i="26"/>
  <c r="P27" i="26"/>
  <c r="O27" i="26"/>
  <c r="N27" i="26"/>
  <c r="K27" i="26"/>
  <c r="J27" i="26"/>
  <c r="I27" i="26"/>
  <c r="H27" i="26"/>
  <c r="F27" i="26"/>
  <c r="C30" i="26" s="1"/>
  <c r="C39" i="26" s="1"/>
  <c r="T36" i="26" s="1"/>
  <c r="E27" i="26"/>
  <c r="T31" i="26" s="1"/>
  <c r="C27" i="26"/>
  <c r="AA28" i="26" s="1"/>
  <c r="B27" i="26"/>
  <c r="AA31" i="26" s="1"/>
  <c r="T26" i="26"/>
  <c r="L26" i="26"/>
  <c r="D26" i="26"/>
  <c r="T25" i="26"/>
  <c r="L25" i="26"/>
  <c r="D25" i="26"/>
  <c r="T24" i="26"/>
  <c r="L24" i="26"/>
  <c r="D24" i="26"/>
  <c r="T23" i="26"/>
  <c r="L23" i="26"/>
  <c r="D23" i="26"/>
  <c r="AA22" i="26"/>
  <c r="G46" i="26" s="1"/>
  <c r="AA30" i="26" s="1"/>
  <c r="T22" i="26"/>
  <c r="L22" i="26"/>
  <c r="D22" i="26"/>
  <c r="T21" i="26"/>
  <c r="L21" i="26"/>
  <c r="D21" i="26"/>
  <c r="T20" i="26"/>
  <c r="L20" i="26"/>
  <c r="D20" i="26"/>
  <c r="T19" i="26"/>
  <c r="L19" i="26"/>
  <c r="D19" i="26"/>
  <c r="T18" i="26"/>
  <c r="L18" i="26"/>
  <c r="D18" i="26"/>
  <c r="T17" i="26"/>
  <c r="L17" i="26"/>
  <c r="D17" i="26"/>
  <c r="T16" i="26"/>
  <c r="L16" i="26"/>
  <c r="D16" i="26"/>
  <c r="AA15" i="26"/>
  <c r="AA23" i="26" s="1"/>
  <c r="T15" i="26"/>
  <c r="L15" i="26"/>
  <c r="D15" i="26"/>
  <c r="T14" i="26"/>
  <c r="L14" i="26"/>
  <c r="D14" i="26"/>
  <c r="T13" i="26"/>
  <c r="L13" i="26"/>
  <c r="D13" i="26"/>
  <c r="T12" i="26"/>
  <c r="L12" i="26"/>
  <c r="D12" i="26"/>
  <c r="T11" i="26"/>
  <c r="L11" i="26"/>
  <c r="D11" i="26"/>
  <c r="T10" i="26"/>
  <c r="L10" i="26"/>
  <c r="D10" i="26"/>
  <c r="T9" i="26"/>
  <c r="L9" i="26"/>
  <c r="D9" i="26"/>
  <c r="T8" i="26"/>
  <c r="L8" i="26"/>
  <c r="D8" i="26"/>
  <c r="T7" i="26"/>
  <c r="L7" i="26"/>
  <c r="D7" i="26"/>
  <c r="T6" i="26"/>
  <c r="L6" i="26"/>
  <c r="D6" i="26"/>
  <c r="AA4" i="26"/>
  <c r="E46" i="26" s="1"/>
  <c r="AA29" i="26" s="1"/>
  <c r="Q4" i="26"/>
  <c r="G35" i="25"/>
  <c r="T33" i="25" s="1"/>
  <c r="S27" i="25"/>
  <c r="R27" i="25"/>
  <c r="Q27" i="25"/>
  <c r="P27" i="25"/>
  <c r="O27" i="25"/>
  <c r="N27" i="25"/>
  <c r="K27" i="25"/>
  <c r="J27" i="25"/>
  <c r="I27" i="25"/>
  <c r="H27" i="25"/>
  <c r="F27" i="25"/>
  <c r="C30" i="25" s="1"/>
  <c r="C39" i="25" s="1"/>
  <c r="T36" i="25" s="1"/>
  <c r="E27" i="25"/>
  <c r="T31" i="25" s="1"/>
  <c r="C27" i="25"/>
  <c r="AA28" i="25" s="1"/>
  <c r="B27" i="25"/>
  <c r="T26" i="25"/>
  <c r="L26" i="25"/>
  <c r="D26" i="25"/>
  <c r="T25" i="25"/>
  <c r="L25" i="25"/>
  <c r="D25" i="25"/>
  <c r="T24" i="25"/>
  <c r="L24" i="25"/>
  <c r="D24" i="25"/>
  <c r="T23" i="25"/>
  <c r="L23" i="25"/>
  <c r="D23" i="25"/>
  <c r="AA22" i="25"/>
  <c r="G46" i="25" s="1"/>
  <c r="AA30" i="25" s="1"/>
  <c r="T22" i="25"/>
  <c r="L22" i="25"/>
  <c r="D22" i="25"/>
  <c r="T21" i="25"/>
  <c r="L21" i="25"/>
  <c r="D21" i="25"/>
  <c r="T20" i="25"/>
  <c r="L20" i="25"/>
  <c r="D20" i="25"/>
  <c r="T19" i="25"/>
  <c r="L19" i="25"/>
  <c r="D19" i="25"/>
  <c r="T18" i="25"/>
  <c r="L18" i="25"/>
  <c r="D18" i="25"/>
  <c r="T17" i="25"/>
  <c r="L17" i="25"/>
  <c r="D17" i="25"/>
  <c r="T16" i="25"/>
  <c r="L16" i="25"/>
  <c r="D16" i="25"/>
  <c r="AA15" i="25"/>
  <c r="AA23" i="25" s="1"/>
  <c r="T15" i="25"/>
  <c r="L15" i="25"/>
  <c r="D15" i="25"/>
  <c r="T14" i="25"/>
  <c r="L14" i="25"/>
  <c r="D14" i="25"/>
  <c r="T13" i="25"/>
  <c r="L13" i="25"/>
  <c r="D13" i="25"/>
  <c r="T12" i="25"/>
  <c r="L12" i="25"/>
  <c r="D12" i="25"/>
  <c r="T11" i="25"/>
  <c r="L11" i="25"/>
  <c r="D11" i="25"/>
  <c r="T10" i="25"/>
  <c r="L10" i="25"/>
  <c r="D10" i="25"/>
  <c r="T9" i="25"/>
  <c r="L9" i="25"/>
  <c r="D9" i="25"/>
  <c r="T8" i="25"/>
  <c r="L8" i="25"/>
  <c r="D8" i="25"/>
  <c r="T7" i="25"/>
  <c r="L7" i="25"/>
  <c r="D7" i="25"/>
  <c r="T6" i="25"/>
  <c r="L6" i="25"/>
  <c r="D6" i="25"/>
  <c r="Q4" i="25"/>
  <c r="G35" i="24"/>
  <c r="T33" i="24" s="1"/>
  <c r="S27" i="24"/>
  <c r="R27" i="24"/>
  <c r="Q27" i="24"/>
  <c r="P27" i="24"/>
  <c r="O27" i="24"/>
  <c r="N27" i="24"/>
  <c r="K27" i="24"/>
  <c r="J27" i="24"/>
  <c r="I27" i="24"/>
  <c r="H27" i="24"/>
  <c r="F27" i="24"/>
  <c r="C30" i="24" s="1"/>
  <c r="C39" i="24" s="1"/>
  <c r="T36" i="24" s="1"/>
  <c r="E27" i="24"/>
  <c r="T31" i="24" s="1"/>
  <c r="C27" i="24"/>
  <c r="AA28" i="24" s="1"/>
  <c r="B27" i="24"/>
  <c r="AA31" i="24" s="1"/>
  <c r="T26" i="24"/>
  <c r="L26" i="24"/>
  <c r="D26" i="24"/>
  <c r="T25" i="24"/>
  <c r="L25" i="24"/>
  <c r="D25" i="24"/>
  <c r="T24" i="24"/>
  <c r="L24" i="24"/>
  <c r="D24" i="24"/>
  <c r="T23" i="24"/>
  <c r="L23" i="24"/>
  <c r="D23" i="24"/>
  <c r="T22" i="24"/>
  <c r="L22" i="24"/>
  <c r="D22" i="24"/>
  <c r="T21" i="24"/>
  <c r="L21" i="24"/>
  <c r="D21" i="24"/>
  <c r="T20" i="24"/>
  <c r="L20" i="24"/>
  <c r="D20" i="24"/>
  <c r="T19" i="24"/>
  <c r="L19" i="24"/>
  <c r="D19" i="24"/>
  <c r="T18" i="24"/>
  <c r="L18" i="24"/>
  <c r="D18" i="24"/>
  <c r="T17" i="24"/>
  <c r="L17" i="24"/>
  <c r="D17" i="24"/>
  <c r="T16" i="24"/>
  <c r="L16" i="24"/>
  <c r="D16" i="24"/>
  <c r="AA15" i="24"/>
  <c r="AA23" i="24" s="1"/>
  <c r="T15" i="24"/>
  <c r="L15" i="24"/>
  <c r="D15" i="24"/>
  <c r="T14" i="24"/>
  <c r="L14" i="24"/>
  <c r="D14" i="24"/>
  <c r="T13" i="24"/>
  <c r="L13" i="24"/>
  <c r="D13" i="24"/>
  <c r="T12" i="24"/>
  <c r="L12" i="24"/>
  <c r="D12" i="24"/>
  <c r="T11" i="24"/>
  <c r="L11" i="24"/>
  <c r="D11" i="24"/>
  <c r="T10" i="24"/>
  <c r="L10" i="24"/>
  <c r="D10" i="24"/>
  <c r="T9" i="24"/>
  <c r="L9" i="24"/>
  <c r="D9" i="24"/>
  <c r="T8" i="24"/>
  <c r="L8" i="24"/>
  <c r="D8" i="24"/>
  <c r="T7" i="24"/>
  <c r="L7" i="24"/>
  <c r="D7" i="24"/>
  <c r="T6" i="24"/>
  <c r="L6" i="24"/>
  <c r="D6" i="24"/>
  <c r="Q4" i="24"/>
  <c r="G35" i="23"/>
  <c r="T33" i="23" s="1"/>
  <c r="S27" i="23"/>
  <c r="R27" i="23"/>
  <c r="Q27" i="23"/>
  <c r="P27" i="23"/>
  <c r="O27" i="23"/>
  <c r="N27" i="23"/>
  <c r="K27" i="23"/>
  <c r="J27" i="23"/>
  <c r="I27" i="23"/>
  <c r="H27" i="23"/>
  <c r="F27" i="23"/>
  <c r="C30" i="23" s="1"/>
  <c r="C39" i="23" s="1"/>
  <c r="T36" i="23" s="1"/>
  <c r="E27" i="23"/>
  <c r="T31" i="23" s="1"/>
  <c r="C27" i="23"/>
  <c r="AA28" i="23" s="1"/>
  <c r="B27" i="23"/>
  <c r="AA22" i="23" s="1"/>
  <c r="G46" i="23" s="1"/>
  <c r="AA30" i="23" s="1"/>
  <c r="T26" i="23"/>
  <c r="L26" i="23"/>
  <c r="D26" i="23"/>
  <c r="T25" i="23"/>
  <c r="L25" i="23"/>
  <c r="D25" i="23"/>
  <c r="T24" i="23"/>
  <c r="L24" i="23"/>
  <c r="D24" i="23"/>
  <c r="T23" i="23"/>
  <c r="L23" i="23"/>
  <c r="D23" i="23"/>
  <c r="T22" i="23"/>
  <c r="L22" i="23"/>
  <c r="D22" i="23"/>
  <c r="T21" i="23"/>
  <c r="L21" i="23"/>
  <c r="D21" i="23"/>
  <c r="T20" i="23"/>
  <c r="L20" i="23"/>
  <c r="D20" i="23"/>
  <c r="T19" i="23"/>
  <c r="L19" i="23"/>
  <c r="D19" i="23"/>
  <c r="T18" i="23"/>
  <c r="L18" i="23"/>
  <c r="D18" i="23"/>
  <c r="T17" i="23"/>
  <c r="L17" i="23"/>
  <c r="D17" i="23"/>
  <c r="T16" i="23"/>
  <c r="L16" i="23"/>
  <c r="D16" i="23"/>
  <c r="AA15" i="23"/>
  <c r="AA23" i="23" s="1"/>
  <c r="T15" i="23"/>
  <c r="L15" i="23"/>
  <c r="D15" i="23"/>
  <c r="T14" i="23"/>
  <c r="L14" i="23"/>
  <c r="D14" i="23"/>
  <c r="T13" i="23"/>
  <c r="L13" i="23"/>
  <c r="D13" i="23"/>
  <c r="T12" i="23"/>
  <c r="L12" i="23"/>
  <c r="D12" i="23"/>
  <c r="T11" i="23"/>
  <c r="L11" i="23"/>
  <c r="D11" i="23"/>
  <c r="T10" i="23"/>
  <c r="L10" i="23"/>
  <c r="D10" i="23"/>
  <c r="T9" i="23"/>
  <c r="L9" i="23"/>
  <c r="D9" i="23"/>
  <c r="T8" i="23"/>
  <c r="L8" i="23"/>
  <c r="D8" i="23"/>
  <c r="T7" i="23"/>
  <c r="L7" i="23"/>
  <c r="D7" i="23"/>
  <c r="T6" i="23"/>
  <c r="L6" i="23"/>
  <c r="D6" i="23"/>
  <c r="Q4" i="23"/>
  <c r="G35" i="22"/>
  <c r="T33" i="22" s="1"/>
  <c r="S27" i="22"/>
  <c r="R27" i="22"/>
  <c r="Q27" i="22"/>
  <c r="P27" i="22"/>
  <c r="O27" i="22"/>
  <c r="N27" i="22"/>
  <c r="K27" i="22"/>
  <c r="J27" i="22"/>
  <c r="I27" i="22"/>
  <c r="H27" i="22"/>
  <c r="F27" i="22"/>
  <c r="C30" i="22" s="1"/>
  <c r="C39" i="22" s="1"/>
  <c r="T36" i="22" s="1"/>
  <c r="E27" i="22"/>
  <c r="T31" i="22" s="1"/>
  <c r="C27" i="22"/>
  <c r="AA28" i="22" s="1"/>
  <c r="B27" i="22"/>
  <c r="AA4" i="22" s="1"/>
  <c r="E46" i="22" s="1"/>
  <c r="AA29" i="22" s="1"/>
  <c r="T26" i="22"/>
  <c r="L26" i="22"/>
  <c r="D26" i="22"/>
  <c r="T25" i="22"/>
  <c r="L25" i="22"/>
  <c r="D25" i="22"/>
  <c r="T24" i="22"/>
  <c r="L24" i="22"/>
  <c r="D24" i="22"/>
  <c r="T23" i="22"/>
  <c r="L23" i="22"/>
  <c r="D23" i="22"/>
  <c r="AA22" i="22"/>
  <c r="G46" i="22" s="1"/>
  <c r="AA30" i="22" s="1"/>
  <c r="T22" i="22"/>
  <c r="L22" i="22"/>
  <c r="D22" i="22"/>
  <c r="T21" i="22"/>
  <c r="L21" i="22"/>
  <c r="D21" i="22"/>
  <c r="T20" i="22"/>
  <c r="L20" i="22"/>
  <c r="D20" i="22"/>
  <c r="T19" i="22"/>
  <c r="L19" i="22"/>
  <c r="D19" i="22"/>
  <c r="T18" i="22"/>
  <c r="L18" i="22"/>
  <c r="D18" i="22"/>
  <c r="T17" i="22"/>
  <c r="L17" i="22"/>
  <c r="D17" i="22"/>
  <c r="T16" i="22"/>
  <c r="L16" i="22"/>
  <c r="D16" i="22"/>
  <c r="AA15" i="22"/>
  <c r="AA23" i="22" s="1"/>
  <c r="T15" i="22"/>
  <c r="L15" i="22"/>
  <c r="D15" i="22"/>
  <c r="T14" i="22"/>
  <c r="L14" i="22"/>
  <c r="D14" i="22"/>
  <c r="T13" i="22"/>
  <c r="L13" i="22"/>
  <c r="D13" i="22"/>
  <c r="T12" i="22"/>
  <c r="L12" i="22"/>
  <c r="D12" i="22"/>
  <c r="T11" i="22"/>
  <c r="L11" i="22"/>
  <c r="D11" i="22"/>
  <c r="T10" i="22"/>
  <c r="L10" i="22"/>
  <c r="D10" i="22"/>
  <c r="T9" i="22"/>
  <c r="L9" i="22"/>
  <c r="D9" i="22"/>
  <c r="T8" i="22"/>
  <c r="L8" i="22"/>
  <c r="D8" i="22"/>
  <c r="T7" i="22"/>
  <c r="L7" i="22"/>
  <c r="D7" i="22"/>
  <c r="T6" i="22"/>
  <c r="L6" i="22"/>
  <c r="D6" i="22"/>
  <c r="Q4" i="22"/>
  <c r="G35" i="21"/>
  <c r="T33" i="21" s="1"/>
  <c r="S27" i="21"/>
  <c r="R27" i="21"/>
  <c r="Q27" i="21"/>
  <c r="P27" i="21"/>
  <c r="O27" i="21"/>
  <c r="N27" i="21"/>
  <c r="K27" i="21"/>
  <c r="J27" i="21"/>
  <c r="I27" i="21"/>
  <c r="H27" i="21"/>
  <c r="F27" i="21"/>
  <c r="C30" i="21" s="1"/>
  <c r="C39" i="21" s="1"/>
  <c r="T36" i="21" s="1"/>
  <c r="E27" i="21"/>
  <c r="T31" i="21" s="1"/>
  <c r="C27" i="21"/>
  <c r="AA28" i="21" s="1"/>
  <c r="B27" i="21"/>
  <c r="AA4" i="21" s="1"/>
  <c r="E46" i="21" s="1"/>
  <c r="AA29" i="21" s="1"/>
  <c r="T26" i="21"/>
  <c r="L26" i="21"/>
  <c r="D26" i="21"/>
  <c r="T25" i="21"/>
  <c r="L25" i="21"/>
  <c r="D25" i="21"/>
  <c r="T24" i="21"/>
  <c r="L24" i="21"/>
  <c r="D24" i="21"/>
  <c r="T23" i="21"/>
  <c r="L23" i="21"/>
  <c r="D23" i="21"/>
  <c r="T22" i="21"/>
  <c r="L22" i="21"/>
  <c r="D22" i="21"/>
  <c r="T21" i="21"/>
  <c r="L21" i="21"/>
  <c r="D21" i="21"/>
  <c r="T20" i="21"/>
  <c r="L20" i="21"/>
  <c r="D20" i="21"/>
  <c r="T19" i="21"/>
  <c r="L19" i="21"/>
  <c r="D19" i="21"/>
  <c r="T18" i="21"/>
  <c r="L18" i="21"/>
  <c r="D18" i="21"/>
  <c r="T17" i="21"/>
  <c r="L17" i="21"/>
  <c r="D17" i="21"/>
  <c r="T16" i="21"/>
  <c r="L16" i="21"/>
  <c r="D16" i="21"/>
  <c r="AA15" i="21"/>
  <c r="AA23" i="21" s="1"/>
  <c r="T15" i="21"/>
  <c r="L15" i="21"/>
  <c r="D15" i="21"/>
  <c r="T14" i="21"/>
  <c r="L14" i="21"/>
  <c r="D14" i="21"/>
  <c r="T13" i="21"/>
  <c r="L13" i="21"/>
  <c r="D13" i="21"/>
  <c r="T12" i="21"/>
  <c r="L12" i="21"/>
  <c r="D12" i="21"/>
  <c r="T11" i="21"/>
  <c r="L11" i="21"/>
  <c r="D11" i="21"/>
  <c r="T10" i="21"/>
  <c r="L10" i="21"/>
  <c r="D10" i="21"/>
  <c r="T9" i="21"/>
  <c r="L9" i="21"/>
  <c r="D9" i="21"/>
  <c r="T8" i="21"/>
  <c r="L8" i="21"/>
  <c r="D8" i="21"/>
  <c r="T7" i="21"/>
  <c r="L7" i="21"/>
  <c r="D7" i="21"/>
  <c r="T6" i="21"/>
  <c r="L6" i="21"/>
  <c r="D6" i="21"/>
  <c r="Q4" i="21"/>
  <c r="G35" i="20"/>
  <c r="T33" i="20" s="1"/>
  <c r="S27" i="20"/>
  <c r="R27" i="20"/>
  <c r="Q27" i="20"/>
  <c r="P27" i="20"/>
  <c r="O27" i="20"/>
  <c r="N27" i="20"/>
  <c r="K27" i="20"/>
  <c r="J27" i="20"/>
  <c r="I27" i="20"/>
  <c r="H27" i="20"/>
  <c r="F27" i="20"/>
  <c r="C30" i="20" s="1"/>
  <c r="C39" i="20" s="1"/>
  <c r="T36" i="20" s="1"/>
  <c r="E27" i="20"/>
  <c r="T31" i="20" s="1"/>
  <c r="C27" i="20"/>
  <c r="AA28" i="20" s="1"/>
  <c r="B27" i="20"/>
  <c r="AA4" i="20" s="1"/>
  <c r="E46" i="20" s="1"/>
  <c r="AA29" i="20" s="1"/>
  <c r="T26" i="20"/>
  <c r="L26" i="20"/>
  <c r="D26" i="20"/>
  <c r="T25" i="20"/>
  <c r="L25" i="20"/>
  <c r="D25" i="20"/>
  <c r="T24" i="20"/>
  <c r="L24" i="20"/>
  <c r="D24" i="20"/>
  <c r="T23" i="20"/>
  <c r="L23" i="20"/>
  <c r="D23" i="20"/>
  <c r="AA22" i="20"/>
  <c r="G46" i="20" s="1"/>
  <c r="AA30" i="20" s="1"/>
  <c r="T22" i="20"/>
  <c r="L22" i="20"/>
  <c r="D22" i="20"/>
  <c r="T21" i="20"/>
  <c r="L21" i="20"/>
  <c r="D21" i="20"/>
  <c r="T20" i="20"/>
  <c r="L20" i="20"/>
  <c r="D20" i="20"/>
  <c r="T19" i="20"/>
  <c r="L19" i="20"/>
  <c r="D19" i="20"/>
  <c r="T18" i="20"/>
  <c r="L18" i="20"/>
  <c r="D18" i="20"/>
  <c r="T17" i="20"/>
  <c r="L17" i="20"/>
  <c r="D17" i="20"/>
  <c r="T16" i="20"/>
  <c r="L16" i="20"/>
  <c r="D16" i="20"/>
  <c r="AA15" i="20"/>
  <c r="AA23" i="20" s="1"/>
  <c r="T15" i="20"/>
  <c r="L15" i="20"/>
  <c r="D15" i="20"/>
  <c r="T14" i="20"/>
  <c r="L14" i="20"/>
  <c r="D14" i="20"/>
  <c r="T13" i="20"/>
  <c r="L13" i="20"/>
  <c r="D13" i="20"/>
  <c r="T12" i="20"/>
  <c r="L12" i="20"/>
  <c r="D12" i="20"/>
  <c r="T11" i="20"/>
  <c r="L11" i="20"/>
  <c r="D11" i="20"/>
  <c r="T10" i="20"/>
  <c r="L10" i="20"/>
  <c r="D10" i="20"/>
  <c r="T9" i="20"/>
  <c r="L9" i="20"/>
  <c r="D9" i="20"/>
  <c r="T8" i="20"/>
  <c r="L8" i="20"/>
  <c r="D8" i="20"/>
  <c r="T7" i="20"/>
  <c r="L7" i="20"/>
  <c r="D7" i="20"/>
  <c r="T6" i="20"/>
  <c r="L6" i="20"/>
  <c r="D6" i="20"/>
  <c r="Q4" i="20"/>
  <c r="G35" i="19"/>
  <c r="T33" i="19" s="1"/>
  <c r="S27" i="19"/>
  <c r="R27" i="19"/>
  <c r="Q27" i="19"/>
  <c r="P27" i="19"/>
  <c r="O27" i="19"/>
  <c r="N27" i="19"/>
  <c r="K27" i="19"/>
  <c r="J27" i="19"/>
  <c r="I27" i="19"/>
  <c r="H27" i="19"/>
  <c r="F27" i="19"/>
  <c r="C30" i="19" s="1"/>
  <c r="C39" i="19" s="1"/>
  <c r="T36" i="19" s="1"/>
  <c r="E27" i="19"/>
  <c r="T31" i="19" s="1"/>
  <c r="C27" i="19"/>
  <c r="AA28" i="19" s="1"/>
  <c r="B27" i="19"/>
  <c r="AA4" i="19" s="1"/>
  <c r="E46" i="19" s="1"/>
  <c r="AA29" i="19" s="1"/>
  <c r="T26" i="19"/>
  <c r="L26" i="19"/>
  <c r="D26" i="19"/>
  <c r="T25" i="19"/>
  <c r="L25" i="19"/>
  <c r="D25" i="19"/>
  <c r="T24" i="19"/>
  <c r="L24" i="19"/>
  <c r="D24" i="19"/>
  <c r="T23" i="19"/>
  <c r="L23" i="19"/>
  <c r="D23" i="19"/>
  <c r="T22" i="19"/>
  <c r="L22" i="19"/>
  <c r="D22" i="19"/>
  <c r="T21" i="19"/>
  <c r="L21" i="19"/>
  <c r="D21" i="19"/>
  <c r="T20" i="19"/>
  <c r="L20" i="19"/>
  <c r="D20" i="19"/>
  <c r="T19" i="19"/>
  <c r="L19" i="19"/>
  <c r="D19" i="19"/>
  <c r="T18" i="19"/>
  <c r="L18" i="19"/>
  <c r="D18" i="19"/>
  <c r="T17" i="19"/>
  <c r="L17" i="19"/>
  <c r="D17" i="19"/>
  <c r="T16" i="19"/>
  <c r="L16" i="19"/>
  <c r="D16" i="19"/>
  <c r="AA15" i="19"/>
  <c r="AA23" i="19" s="1"/>
  <c r="T15" i="19"/>
  <c r="L15" i="19"/>
  <c r="D15" i="19"/>
  <c r="T14" i="19"/>
  <c r="L14" i="19"/>
  <c r="D14" i="19"/>
  <c r="T13" i="19"/>
  <c r="L13" i="19"/>
  <c r="D13" i="19"/>
  <c r="T12" i="19"/>
  <c r="L12" i="19"/>
  <c r="D12" i="19"/>
  <c r="T11" i="19"/>
  <c r="L11" i="19"/>
  <c r="D11" i="19"/>
  <c r="T10" i="19"/>
  <c r="L10" i="19"/>
  <c r="D10" i="19"/>
  <c r="T9" i="19"/>
  <c r="L9" i="19"/>
  <c r="D9" i="19"/>
  <c r="T8" i="19"/>
  <c r="L8" i="19"/>
  <c r="D8" i="19"/>
  <c r="T7" i="19"/>
  <c r="L7" i="19"/>
  <c r="D7" i="19"/>
  <c r="T6" i="19"/>
  <c r="L6" i="19"/>
  <c r="D6" i="19"/>
  <c r="Q4" i="19"/>
  <c r="G35" i="18"/>
  <c r="T33" i="18" s="1"/>
  <c r="S27" i="18"/>
  <c r="R27" i="18"/>
  <c r="Q27" i="18"/>
  <c r="P27" i="18"/>
  <c r="O27" i="18"/>
  <c r="N27" i="18"/>
  <c r="K27" i="18"/>
  <c r="J27" i="18"/>
  <c r="I27" i="18"/>
  <c r="H27" i="18"/>
  <c r="F27" i="18"/>
  <c r="C30" i="18" s="1"/>
  <c r="C39" i="18" s="1"/>
  <c r="T36" i="18" s="1"/>
  <c r="E27" i="18"/>
  <c r="T31" i="18" s="1"/>
  <c r="C27" i="18"/>
  <c r="AA28" i="18" s="1"/>
  <c r="B27" i="18"/>
  <c r="AA31" i="18" s="1"/>
  <c r="T26" i="18"/>
  <c r="L26" i="18"/>
  <c r="D26" i="18"/>
  <c r="T25" i="18"/>
  <c r="L25" i="18"/>
  <c r="D25" i="18"/>
  <c r="T24" i="18"/>
  <c r="L24" i="18"/>
  <c r="D24" i="18"/>
  <c r="T23" i="18"/>
  <c r="L23" i="18"/>
  <c r="D23" i="18"/>
  <c r="AA22" i="18"/>
  <c r="G46" i="18" s="1"/>
  <c r="AA30" i="18" s="1"/>
  <c r="T22" i="18"/>
  <c r="L22" i="18"/>
  <c r="D22" i="18"/>
  <c r="T21" i="18"/>
  <c r="L21" i="18"/>
  <c r="D21" i="18"/>
  <c r="T20" i="18"/>
  <c r="L20" i="18"/>
  <c r="D20" i="18"/>
  <c r="T19" i="18"/>
  <c r="L19" i="18"/>
  <c r="D19" i="18"/>
  <c r="T18" i="18"/>
  <c r="L18" i="18"/>
  <c r="D18" i="18"/>
  <c r="T17" i="18"/>
  <c r="L17" i="18"/>
  <c r="D17" i="18"/>
  <c r="T16" i="18"/>
  <c r="L16" i="18"/>
  <c r="D16" i="18"/>
  <c r="AA15" i="18"/>
  <c r="AA23" i="18" s="1"/>
  <c r="T15" i="18"/>
  <c r="L15" i="18"/>
  <c r="D15" i="18"/>
  <c r="T14" i="18"/>
  <c r="L14" i="18"/>
  <c r="D14" i="18"/>
  <c r="T13" i="18"/>
  <c r="L13" i="18"/>
  <c r="D13" i="18"/>
  <c r="T12" i="18"/>
  <c r="L12" i="18"/>
  <c r="D12" i="18"/>
  <c r="T11" i="18"/>
  <c r="L11" i="18"/>
  <c r="D11" i="18"/>
  <c r="T10" i="18"/>
  <c r="L10" i="18"/>
  <c r="D10" i="18"/>
  <c r="T9" i="18"/>
  <c r="L9" i="18"/>
  <c r="D9" i="18"/>
  <c r="T8" i="18"/>
  <c r="L8" i="18"/>
  <c r="D8" i="18"/>
  <c r="T7" i="18"/>
  <c r="L7" i="18"/>
  <c r="D7" i="18"/>
  <c r="T6" i="18"/>
  <c r="L6" i="18"/>
  <c r="D6" i="18"/>
  <c r="AA4" i="18"/>
  <c r="E46" i="18" s="1"/>
  <c r="AA29" i="18" s="1"/>
  <c r="Q4" i="18"/>
  <c r="G35" i="17"/>
  <c r="T33" i="17" s="1"/>
  <c r="S27" i="17"/>
  <c r="R27" i="17"/>
  <c r="Q27" i="17"/>
  <c r="P27" i="17"/>
  <c r="O27" i="17"/>
  <c r="N27" i="17"/>
  <c r="K27" i="17"/>
  <c r="J27" i="17"/>
  <c r="I27" i="17"/>
  <c r="H27" i="17"/>
  <c r="F27" i="17"/>
  <c r="C30" i="17" s="1"/>
  <c r="C39" i="17" s="1"/>
  <c r="T36" i="17" s="1"/>
  <c r="E27" i="17"/>
  <c r="T31" i="17" s="1"/>
  <c r="C27" i="17"/>
  <c r="AA28" i="17" s="1"/>
  <c r="B27" i="17"/>
  <c r="AA31" i="17" s="1"/>
  <c r="T26" i="17"/>
  <c r="L26" i="17"/>
  <c r="D26" i="17"/>
  <c r="T25" i="17"/>
  <c r="L25" i="17"/>
  <c r="D25" i="17"/>
  <c r="T24" i="17"/>
  <c r="L24" i="17"/>
  <c r="D24" i="17"/>
  <c r="T23" i="17"/>
  <c r="L23" i="17"/>
  <c r="D23" i="17"/>
  <c r="AA22" i="17"/>
  <c r="G46" i="17" s="1"/>
  <c r="AA30" i="17" s="1"/>
  <c r="T22" i="17"/>
  <c r="L22" i="17"/>
  <c r="D22" i="17"/>
  <c r="T21" i="17"/>
  <c r="L21" i="17"/>
  <c r="D21" i="17"/>
  <c r="T20" i="17"/>
  <c r="L20" i="17"/>
  <c r="D20" i="17"/>
  <c r="T19" i="17"/>
  <c r="L19" i="17"/>
  <c r="D19" i="17"/>
  <c r="T18" i="17"/>
  <c r="L18" i="17"/>
  <c r="D18" i="17"/>
  <c r="T17" i="17"/>
  <c r="L17" i="17"/>
  <c r="D17" i="17"/>
  <c r="T16" i="17"/>
  <c r="L16" i="17"/>
  <c r="D16" i="17"/>
  <c r="AA15" i="17"/>
  <c r="AA23" i="17" s="1"/>
  <c r="T15" i="17"/>
  <c r="L15" i="17"/>
  <c r="D15" i="17"/>
  <c r="T14" i="17"/>
  <c r="L14" i="17"/>
  <c r="D14" i="17"/>
  <c r="T13" i="17"/>
  <c r="L13" i="17"/>
  <c r="D13" i="17"/>
  <c r="T12" i="17"/>
  <c r="L12" i="17"/>
  <c r="D12" i="17"/>
  <c r="T11" i="17"/>
  <c r="L11" i="17"/>
  <c r="D11" i="17"/>
  <c r="T10" i="17"/>
  <c r="L10" i="17"/>
  <c r="D10" i="17"/>
  <c r="T9" i="17"/>
  <c r="L9" i="17"/>
  <c r="D9" i="17"/>
  <c r="T8" i="17"/>
  <c r="L8" i="17"/>
  <c r="D8" i="17"/>
  <c r="T7" i="17"/>
  <c r="L7" i="17"/>
  <c r="D7" i="17"/>
  <c r="T6" i="17"/>
  <c r="L6" i="17"/>
  <c r="D6" i="17"/>
  <c r="AA4" i="17"/>
  <c r="E46" i="17" s="1"/>
  <c r="AA29" i="17" s="1"/>
  <c r="Q4" i="17"/>
  <c r="G35" i="16"/>
  <c r="T33" i="16" s="1"/>
  <c r="S27" i="16"/>
  <c r="R27" i="16"/>
  <c r="Q27" i="16"/>
  <c r="P27" i="16"/>
  <c r="O27" i="16"/>
  <c r="N27" i="16"/>
  <c r="K27" i="16"/>
  <c r="J27" i="16"/>
  <c r="I27" i="16"/>
  <c r="H27" i="16"/>
  <c r="F27" i="16"/>
  <c r="C30" i="16" s="1"/>
  <c r="C39" i="16" s="1"/>
  <c r="T36" i="16" s="1"/>
  <c r="E27" i="16"/>
  <c r="T31" i="16" s="1"/>
  <c r="C27" i="16"/>
  <c r="AA28" i="16" s="1"/>
  <c r="B27" i="16"/>
  <c r="AA31" i="16" s="1"/>
  <c r="T26" i="16"/>
  <c r="L26" i="16"/>
  <c r="D26" i="16"/>
  <c r="T25" i="16"/>
  <c r="L25" i="16"/>
  <c r="D25" i="16"/>
  <c r="T24" i="16"/>
  <c r="L24" i="16"/>
  <c r="D24" i="16"/>
  <c r="T23" i="16"/>
  <c r="L23" i="16"/>
  <c r="D23" i="16"/>
  <c r="AA22" i="16"/>
  <c r="G46" i="16" s="1"/>
  <c r="AA30" i="16" s="1"/>
  <c r="T22" i="16"/>
  <c r="L22" i="16"/>
  <c r="D22" i="16"/>
  <c r="T21" i="16"/>
  <c r="L21" i="16"/>
  <c r="D21" i="16"/>
  <c r="T20" i="16"/>
  <c r="L20" i="16"/>
  <c r="D20" i="16"/>
  <c r="T19" i="16"/>
  <c r="L19" i="16"/>
  <c r="D19" i="16"/>
  <c r="T18" i="16"/>
  <c r="L18" i="16"/>
  <c r="D18" i="16"/>
  <c r="T17" i="16"/>
  <c r="L17" i="16"/>
  <c r="D17" i="16"/>
  <c r="T16" i="16"/>
  <c r="L16" i="16"/>
  <c r="D16" i="16"/>
  <c r="AA15" i="16"/>
  <c r="AA23" i="16" s="1"/>
  <c r="T15" i="16"/>
  <c r="L15" i="16"/>
  <c r="D15" i="16"/>
  <c r="T14" i="16"/>
  <c r="L14" i="16"/>
  <c r="D14" i="16"/>
  <c r="T13" i="16"/>
  <c r="L13" i="16"/>
  <c r="D13" i="16"/>
  <c r="T12" i="16"/>
  <c r="L12" i="16"/>
  <c r="D12" i="16"/>
  <c r="T11" i="16"/>
  <c r="L11" i="16"/>
  <c r="D11" i="16"/>
  <c r="T10" i="16"/>
  <c r="L10" i="16"/>
  <c r="D10" i="16"/>
  <c r="T9" i="16"/>
  <c r="L9" i="16"/>
  <c r="D9" i="16"/>
  <c r="T8" i="16"/>
  <c r="L8" i="16"/>
  <c r="D8" i="16"/>
  <c r="T7" i="16"/>
  <c r="L7" i="16"/>
  <c r="D7" i="16"/>
  <c r="T6" i="16"/>
  <c r="L6" i="16"/>
  <c r="D6" i="16"/>
  <c r="AA4" i="16"/>
  <c r="E46" i="16" s="1"/>
  <c r="AA29" i="16" s="1"/>
  <c r="Q4" i="16"/>
  <c r="G35" i="15"/>
  <c r="T33" i="15" s="1"/>
  <c r="S27" i="15"/>
  <c r="R27" i="15"/>
  <c r="Q27" i="15"/>
  <c r="P27" i="15"/>
  <c r="O27" i="15"/>
  <c r="N27" i="15"/>
  <c r="K27" i="15"/>
  <c r="J27" i="15"/>
  <c r="I27" i="15"/>
  <c r="H27" i="15"/>
  <c r="F27" i="15"/>
  <c r="C30" i="15" s="1"/>
  <c r="C39" i="15" s="1"/>
  <c r="T36" i="15" s="1"/>
  <c r="E27" i="15"/>
  <c r="T31" i="15" s="1"/>
  <c r="C27" i="15"/>
  <c r="AA28" i="15" s="1"/>
  <c r="B27" i="15"/>
  <c r="AA31" i="15" s="1"/>
  <c r="T26" i="15"/>
  <c r="L26" i="15"/>
  <c r="D26" i="15"/>
  <c r="T25" i="15"/>
  <c r="L25" i="15"/>
  <c r="D25" i="15"/>
  <c r="T24" i="15"/>
  <c r="L24" i="15"/>
  <c r="D24" i="15"/>
  <c r="T23" i="15"/>
  <c r="L23" i="15"/>
  <c r="D23" i="15"/>
  <c r="T22" i="15"/>
  <c r="L22" i="15"/>
  <c r="D22" i="15"/>
  <c r="T21" i="15"/>
  <c r="L21" i="15"/>
  <c r="D21" i="15"/>
  <c r="T20" i="15"/>
  <c r="L20" i="15"/>
  <c r="D20" i="15"/>
  <c r="T19" i="15"/>
  <c r="L19" i="15"/>
  <c r="D19" i="15"/>
  <c r="T18" i="15"/>
  <c r="L18" i="15"/>
  <c r="D18" i="15"/>
  <c r="T17" i="15"/>
  <c r="L17" i="15"/>
  <c r="D17" i="15"/>
  <c r="T16" i="15"/>
  <c r="L16" i="15"/>
  <c r="D16" i="15"/>
  <c r="AA15" i="15"/>
  <c r="AA23" i="15" s="1"/>
  <c r="T15" i="15"/>
  <c r="L15" i="15"/>
  <c r="D15" i="15"/>
  <c r="T14" i="15"/>
  <c r="L14" i="15"/>
  <c r="D14" i="15"/>
  <c r="T13" i="15"/>
  <c r="L13" i="15"/>
  <c r="D13" i="15"/>
  <c r="T12" i="15"/>
  <c r="L12" i="15"/>
  <c r="D12" i="15"/>
  <c r="T11" i="15"/>
  <c r="L11" i="15"/>
  <c r="D11" i="15"/>
  <c r="T10" i="15"/>
  <c r="L10" i="15"/>
  <c r="D10" i="15"/>
  <c r="T9" i="15"/>
  <c r="L9" i="15"/>
  <c r="D9" i="15"/>
  <c r="T8" i="15"/>
  <c r="L8" i="15"/>
  <c r="D8" i="15"/>
  <c r="T7" i="15"/>
  <c r="L7" i="15"/>
  <c r="D7" i="15"/>
  <c r="T6" i="15"/>
  <c r="L6" i="15"/>
  <c r="D6" i="15"/>
  <c r="Q4" i="15"/>
  <c r="G35" i="14"/>
  <c r="T33" i="14" s="1"/>
  <c r="S27" i="14"/>
  <c r="R27" i="14"/>
  <c r="Q27" i="14"/>
  <c r="P27" i="14"/>
  <c r="O27" i="14"/>
  <c r="N27" i="14"/>
  <c r="K27" i="14"/>
  <c r="J27" i="14"/>
  <c r="I27" i="14"/>
  <c r="H27" i="14"/>
  <c r="F27" i="14"/>
  <c r="C30" i="14" s="1"/>
  <c r="C39" i="14" s="1"/>
  <c r="T36" i="14" s="1"/>
  <c r="E27" i="14"/>
  <c r="T31" i="14" s="1"/>
  <c r="C27" i="14"/>
  <c r="AA28" i="14" s="1"/>
  <c r="B27" i="14"/>
  <c r="AA31" i="14" s="1"/>
  <c r="T26" i="14"/>
  <c r="L26" i="14"/>
  <c r="D26" i="14"/>
  <c r="T25" i="14"/>
  <c r="L25" i="14"/>
  <c r="D25" i="14"/>
  <c r="T24" i="14"/>
  <c r="L24" i="14"/>
  <c r="D24" i="14"/>
  <c r="T23" i="14"/>
  <c r="L23" i="14"/>
  <c r="D23" i="14"/>
  <c r="AA22" i="14"/>
  <c r="G46" i="14" s="1"/>
  <c r="AA30" i="14" s="1"/>
  <c r="T22" i="14"/>
  <c r="L22" i="14"/>
  <c r="D22" i="14"/>
  <c r="T21" i="14"/>
  <c r="L21" i="14"/>
  <c r="D21" i="14"/>
  <c r="T20" i="14"/>
  <c r="L20" i="14"/>
  <c r="D20" i="14"/>
  <c r="T19" i="14"/>
  <c r="L19" i="14"/>
  <c r="D19" i="14"/>
  <c r="T18" i="14"/>
  <c r="L18" i="14"/>
  <c r="D18" i="14"/>
  <c r="T17" i="14"/>
  <c r="L17" i="14"/>
  <c r="D17" i="14"/>
  <c r="T16" i="14"/>
  <c r="L16" i="14"/>
  <c r="D16" i="14"/>
  <c r="AA15" i="14"/>
  <c r="AA23" i="14" s="1"/>
  <c r="T15" i="14"/>
  <c r="L15" i="14"/>
  <c r="D15" i="14"/>
  <c r="T14" i="14"/>
  <c r="L14" i="14"/>
  <c r="D14" i="14"/>
  <c r="T13" i="14"/>
  <c r="L13" i="14"/>
  <c r="D13" i="14"/>
  <c r="T12" i="14"/>
  <c r="L12" i="14"/>
  <c r="D12" i="14"/>
  <c r="T11" i="14"/>
  <c r="L11" i="14"/>
  <c r="D11" i="14"/>
  <c r="T10" i="14"/>
  <c r="L10" i="14"/>
  <c r="D10" i="14"/>
  <c r="T9" i="14"/>
  <c r="L9" i="14"/>
  <c r="D9" i="14"/>
  <c r="T8" i="14"/>
  <c r="L8" i="14"/>
  <c r="D8" i="14"/>
  <c r="T7" i="14"/>
  <c r="L7" i="14"/>
  <c r="D7" i="14"/>
  <c r="T6" i="14"/>
  <c r="L6" i="14"/>
  <c r="D6" i="14"/>
  <c r="AA4" i="14"/>
  <c r="E46" i="14" s="1"/>
  <c r="AA29" i="14" s="1"/>
  <c r="Q4" i="14"/>
  <c r="G35" i="13"/>
  <c r="T33" i="13" s="1"/>
  <c r="S27" i="13"/>
  <c r="R27" i="13"/>
  <c r="Q27" i="13"/>
  <c r="P27" i="13"/>
  <c r="O27" i="13"/>
  <c r="N27" i="13"/>
  <c r="K27" i="13"/>
  <c r="J27" i="13"/>
  <c r="I27" i="13"/>
  <c r="H27" i="13"/>
  <c r="F27" i="13"/>
  <c r="C30" i="13" s="1"/>
  <c r="C39" i="13" s="1"/>
  <c r="T36" i="13" s="1"/>
  <c r="E27" i="13"/>
  <c r="T31" i="13" s="1"/>
  <c r="C27" i="13"/>
  <c r="AA28" i="13" s="1"/>
  <c r="B27" i="13"/>
  <c r="AA22" i="13" s="1"/>
  <c r="G46" i="13" s="1"/>
  <c r="AA30" i="13" s="1"/>
  <c r="T26" i="13"/>
  <c r="L26" i="13"/>
  <c r="D26" i="13"/>
  <c r="T25" i="13"/>
  <c r="L25" i="13"/>
  <c r="D25" i="13"/>
  <c r="T24" i="13"/>
  <c r="L24" i="13"/>
  <c r="D24" i="13"/>
  <c r="T23" i="13"/>
  <c r="L23" i="13"/>
  <c r="D23" i="13"/>
  <c r="T22" i="13"/>
  <c r="L22" i="13"/>
  <c r="D22" i="13"/>
  <c r="T21" i="13"/>
  <c r="L21" i="13"/>
  <c r="D21" i="13"/>
  <c r="T20" i="13"/>
  <c r="L20" i="13"/>
  <c r="D20" i="13"/>
  <c r="T19" i="13"/>
  <c r="L19" i="13"/>
  <c r="D19" i="13"/>
  <c r="T18" i="13"/>
  <c r="L18" i="13"/>
  <c r="D18" i="13"/>
  <c r="T17" i="13"/>
  <c r="L17" i="13"/>
  <c r="D17" i="13"/>
  <c r="T16" i="13"/>
  <c r="L16" i="13"/>
  <c r="D16" i="13"/>
  <c r="AA15" i="13"/>
  <c r="AA23" i="13" s="1"/>
  <c r="T15" i="13"/>
  <c r="L15" i="13"/>
  <c r="D15" i="13"/>
  <c r="T14" i="13"/>
  <c r="L14" i="13"/>
  <c r="D14" i="13"/>
  <c r="T13" i="13"/>
  <c r="L13" i="13"/>
  <c r="D13" i="13"/>
  <c r="T12" i="13"/>
  <c r="L12" i="13"/>
  <c r="D12" i="13"/>
  <c r="T11" i="13"/>
  <c r="L11" i="13"/>
  <c r="D11" i="13"/>
  <c r="T10" i="13"/>
  <c r="L10" i="13"/>
  <c r="D10" i="13"/>
  <c r="T9" i="13"/>
  <c r="L9" i="13"/>
  <c r="D9" i="13"/>
  <c r="T8" i="13"/>
  <c r="L8" i="13"/>
  <c r="D8" i="13"/>
  <c r="T7" i="13"/>
  <c r="L7" i="13"/>
  <c r="D7" i="13"/>
  <c r="T6" i="13"/>
  <c r="L6" i="13"/>
  <c r="D6" i="13"/>
  <c r="Q4" i="13"/>
  <c r="G35" i="12"/>
  <c r="T33" i="12" s="1"/>
  <c r="S27" i="12"/>
  <c r="R27" i="12"/>
  <c r="Q27" i="12"/>
  <c r="P27" i="12"/>
  <c r="O27" i="12"/>
  <c r="N27" i="12"/>
  <c r="K27" i="12"/>
  <c r="J27" i="12"/>
  <c r="I27" i="12"/>
  <c r="H27" i="12"/>
  <c r="F27" i="12"/>
  <c r="C30" i="12" s="1"/>
  <c r="C39" i="12" s="1"/>
  <c r="T36" i="12" s="1"/>
  <c r="E27" i="12"/>
  <c r="T31" i="12" s="1"/>
  <c r="C27" i="12"/>
  <c r="AA28" i="12" s="1"/>
  <c r="B27" i="12"/>
  <c r="AA22" i="12" s="1"/>
  <c r="G46" i="12" s="1"/>
  <c r="AA30" i="12" s="1"/>
  <c r="T26" i="12"/>
  <c r="L26" i="12"/>
  <c r="D26" i="12"/>
  <c r="T25" i="12"/>
  <c r="L25" i="12"/>
  <c r="D25" i="12"/>
  <c r="T24" i="12"/>
  <c r="L24" i="12"/>
  <c r="D24" i="12"/>
  <c r="T23" i="12"/>
  <c r="L23" i="12"/>
  <c r="D23" i="12"/>
  <c r="T22" i="12"/>
  <c r="L22" i="12"/>
  <c r="D22" i="12"/>
  <c r="T21" i="12"/>
  <c r="L21" i="12"/>
  <c r="D21" i="12"/>
  <c r="T20" i="12"/>
  <c r="L20" i="12"/>
  <c r="D20" i="12"/>
  <c r="T19" i="12"/>
  <c r="L19" i="12"/>
  <c r="D19" i="12"/>
  <c r="T18" i="12"/>
  <c r="L18" i="12"/>
  <c r="D18" i="12"/>
  <c r="T17" i="12"/>
  <c r="L17" i="12"/>
  <c r="D17" i="12"/>
  <c r="T16" i="12"/>
  <c r="L16" i="12"/>
  <c r="D16" i="12"/>
  <c r="AA15" i="12"/>
  <c r="AA23" i="12" s="1"/>
  <c r="T15" i="12"/>
  <c r="L15" i="12"/>
  <c r="D15" i="12"/>
  <c r="T14" i="12"/>
  <c r="L14" i="12"/>
  <c r="D14" i="12"/>
  <c r="T13" i="12"/>
  <c r="L13" i="12"/>
  <c r="D13" i="12"/>
  <c r="T12" i="12"/>
  <c r="L12" i="12"/>
  <c r="D12" i="12"/>
  <c r="T11" i="12"/>
  <c r="L11" i="12"/>
  <c r="D11" i="12"/>
  <c r="T10" i="12"/>
  <c r="L10" i="12"/>
  <c r="D10" i="12"/>
  <c r="T9" i="12"/>
  <c r="L9" i="12"/>
  <c r="D9" i="12"/>
  <c r="T8" i="12"/>
  <c r="L8" i="12"/>
  <c r="D8" i="12"/>
  <c r="T7" i="12"/>
  <c r="L7" i="12"/>
  <c r="D7" i="12"/>
  <c r="T6" i="12"/>
  <c r="L6" i="12"/>
  <c r="D6" i="12"/>
  <c r="Q4" i="12"/>
  <c r="G35" i="11"/>
  <c r="T33" i="11" s="1"/>
  <c r="S27" i="11"/>
  <c r="R27" i="11"/>
  <c r="Q27" i="11"/>
  <c r="P27" i="11"/>
  <c r="O27" i="11"/>
  <c r="N27" i="11"/>
  <c r="K27" i="11"/>
  <c r="J27" i="11"/>
  <c r="I27" i="11"/>
  <c r="H27" i="11"/>
  <c r="F27" i="11"/>
  <c r="C30" i="11" s="1"/>
  <c r="C39" i="11" s="1"/>
  <c r="T36" i="11" s="1"/>
  <c r="E27" i="11"/>
  <c r="T31" i="11" s="1"/>
  <c r="C27" i="11"/>
  <c r="AA28" i="11" s="1"/>
  <c r="B27" i="11"/>
  <c r="AA31" i="11" s="1"/>
  <c r="T26" i="11"/>
  <c r="L26" i="11"/>
  <c r="D26" i="11"/>
  <c r="T25" i="11"/>
  <c r="L25" i="11"/>
  <c r="D25" i="11"/>
  <c r="T24" i="11"/>
  <c r="L24" i="11"/>
  <c r="D24" i="11"/>
  <c r="T23" i="11"/>
  <c r="L23" i="11"/>
  <c r="D23" i="11"/>
  <c r="T22" i="11"/>
  <c r="L22" i="11"/>
  <c r="D22" i="11"/>
  <c r="T21" i="11"/>
  <c r="L21" i="11"/>
  <c r="D21" i="11"/>
  <c r="T20" i="11"/>
  <c r="L20" i="11"/>
  <c r="D20" i="11"/>
  <c r="T19" i="11"/>
  <c r="L19" i="11"/>
  <c r="D19" i="11"/>
  <c r="T18" i="11"/>
  <c r="L18" i="11"/>
  <c r="D18" i="11"/>
  <c r="T17" i="11"/>
  <c r="L17" i="11"/>
  <c r="D17" i="11"/>
  <c r="T16" i="11"/>
  <c r="L16" i="11"/>
  <c r="D16" i="11"/>
  <c r="AA15" i="11"/>
  <c r="AA23" i="11" s="1"/>
  <c r="T15" i="11"/>
  <c r="L15" i="11"/>
  <c r="D15" i="11"/>
  <c r="T14" i="11"/>
  <c r="L14" i="11"/>
  <c r="D14" i="11"/>
  <c r="T13" i="11"/>
  <c r="L13" i="11"/>
  <c r="D13" i="11"/>
  <c r="T12" i="11"/>
  <c r="L12" i="11"/>
  <c r="D12" i="11"/>
  <c r="T11" i="11"/>
  <c r="L11" i="11"/>
  <c r="D11" i="11"/>
  <c r="T10" i="11"/>
  <c r="L10" i="11"/>
  <c r="D10" i="11"/>
  <c r="T9" i="11"/>
  <c r="L9" i="11"/>
  <c r="D9" i="11"/>
  <c r="T8" i="11"/>
  <c r="L8" i="11"/>
  <c r="D8" i="11"/>
  <c r="T7" i="11"/>
  <c r="L7" i="11"/>
  <c r="D7" i="11"/>
  <c r="T6" i="11"/>
  <c r="L6" i="11"/>
  <c r="D6" i="11"/>
  <c r="Q4" i="11"/>
  <c r="G35" i="10"/>
  <c r="T33" i="10" s="1"/>
  <c r="S27" i="10"/>
  <c r="R27" i="10"/>
  <c r="Q27" i="10"/>
  <c r="P27" i="10"/>
  <c r="O27" i="10"/>
  <c r="N27" i="10"/>
  <c r="K27" i="10"/>
  <c r="J27" i="10"/>
  <c r="I27" i="10"/>
  <c r="H27" i="10"/>
  <c r="F27" i="10"/>
  <c r="C30" i="10" s="1"/>
  <c r="C39" i="10" s="1"/>
  <c r="T36" i="10" s="1"/>
  <c r="E27" i="10"/>
  <c r="T31" i="10" s="1"/>
  <c r="C27" i="10"/>
  <c r="AA28" i="10" s="1"/>
  <c r="B27" i="10"/>
  <c r="AA31" i="10" s="1"/>
  <c r="T26" i="10"/>
  <c r="L26" i="10"/>
  <c r="D26" i="10"/>
  <c r="T25" i="10"/>
  <c r="L25" i="10"/>
  <c r="D25" i="10"/>
  <c r="T24" i="10"/>
  <c r="L24" i="10"/>
  <c r="D24" i="10"/>
  <c r="T23" i="10"/>
  <c r="L23" i="10"/>
  <c r="D23" i="10"/>
  <c r="T22" i="10"/>
  <c r="L22" i="10"/>
  <c r="D22" i="10"/>
  <c r="T21" i="10"/>
  <c r="L21" i="10"/>
  <c r="D21" i="10"/>
  <c r="T20" i="10"/>
  <c r="L20" i="10"/>
  <c r="D20" i="10"/>
  <c r="T19" i="10"/>
  <c r="L19" i="10"/>
  <c r="D19" i="10"/>
  <c r="T18" i="10"/>
  <c r="L18" i="10"/>
  <c r="D18" i="10"/>
  <c r="T17" i="10"/>
  <c r="L17" i="10"/>
  <c r="D17" i="10"/>
  <c r="T16" i="10"/>
  <c r="L16" i="10"/>
  <c r="D16" i="10"/>
  <c r="AA15" i="10"/>
  <c r="AA23" i="10" s="1"/>
  <c r="T15" i="10"/>
  <c r="L15" i="10"/>
  <c r="D15" i="10"/>
  <c r="T14" i="10"/>
  <c r="L14" i="10"/>
  <c r="D14" i="10"/>
  <c r="T13" i="10"/>
  <c r="L13" i="10"/>
  <c r="D13" i="10"/>
  <c r="T12" i="10"/>
  <c r="L12" i="10"/>
  <c r="D12" i="10"/>
  <c r="T11" i="10"/>
  <c r="L11" i="10"/>
  <c r="D11" i="10"/>
  <c r="T10" i="10"/>
  <c r="L10" i="10"/>
  <c r="D10" i="10"/>
  <c r="T9" i="10"/>
  <c r="L9" i="10"/>
  <c r="D9" i="10"/>
  <c r="T8" i="10"/>
  <c r="L8" i="10"/>
  <c r="D8" i="10"/>
  <c r="T7" i="10"/>
  <c r="L7" i="10"/>
  <c r="D7" i="10"/>
  <c r="T6" i="10"/>
  <c r="L6" i="10"/>
  <c r="D6" i="10"/>
  <c r="Q4" i="10"/>
  <c r="G35" i="9"/>
  <c r="T33" i="9" s="1"/>
  <c r="S27" i="9"/>
  <c r="R27" i="9"/>
  <c r="Q27" i="9"/>
  <c r="P27" i="9"/>
  <c r="O27" i="9"/>
  <c r="N27" i="9"/>
  <c r="K27" i="9"/>
  <c r="J27" i="9"/>
  <c r="I27" i="9"/>
  <c r="H27" i="9"/>
  <c r="F27" i="9"/>
  <c r="C30" i="9" s="1"/>
  <c r="C39" i="9" s="1"/>
  <c r="T36" i="9" s="1"/>
  <c r="E27" i="9"/>
  <c r="T31" i="9" s="1"/>
  <c r="C27" i="9"/>
  <c r="AA28" i="9" s="1"/>
  <c r="B27" i="9"/>
  <c r="AA22" i="9" s="1"/>
  <c r="G46" i="9" s="1"/>
  <c r="AA30" i="9" s="1"/>
  <c r="T26" i="9"/>
  <c r="L26" i="9"/>
  <c r="D26" i="9"/>
  <c r="T25" i="9"/>
  <c r="L25" i="9"/>
  <c r="D25" i="9"/>
  <c r="T24" i="9"/>
  <c r="L24" i="9"/>
  <c r="D24" i="9"/>
  <c r="T23" i="9"/>
  <c r="L23" i="9"/>
  <c r="D23" i="9"/>
  <c r="T22" i="9"/>
  <c r="L22" i="9"/>
  <c r="D22" i="9"/>
  <c r="T21" i="9"/>
  <c r="L21" i="9"/>
  <c r="D21" i="9"/>
  <c r="T20" i="9"/>
  <c r="L20" i="9"/>
  <c r="D20" i="9"/>
  <c r="T19" i="9"/>
  <c r="L19" i="9"/>
  <c r="D19" i="9"/>
  <c r="T18" i="9"/>
  <c r="L18" i="9"/>
  <c r="D18" i="9"/>
  <c r="T17" i="9"/>
  <c r="L17" i="9"/>
  <c r="D17" i="9"/>
  <c r="T16" i="9"/>
  <c r="L16" i="9"/>
  <c r="D16" i="9"/>
  <c r="AA15" i="9"/>
  <c r="AA23" i="9" s="1"/>
  <c r="T15" i="9"/>
  <c r="L15" i="9"/>
  <c r="D15" i="9"/>
  <c r="T14" i="9"/>
  <c r="L14" i="9"/>
  <c r="D14" i="9"/>
  <c r="T13" i="9"/>
  <c r="L13" i="9"/>
  <c r="D13" i="9"/>
  <c r="T12" i="9"/>
  <c r="L12" i="9"/>
  <c r="D12" i="9"/>
  <c r="T11" i="9"/>
  <c r="L11" i="9"/>
  <c r="D11" i="9"/>
  <c r="T10" i="9"/>
  <c r="L10" i="9"/>
  <c r="D10" i="9"/>
  <c r="T9" i="9"/>
  <c r="L9" i="9"/>
  <c r="D9" i="9"/>
  <c r="T8" i="9"/>
  <c r="L8" i="9"/>
  <c r="D8" i="9"/>
  <c r="T7" i="9"/>
  <c r="L7" i="9"/>
  <c r="D7" i="9"/>
  <c r="T6" i="9"/>
  <c r="L6" i="9"/>
  <c r="D6" i="9"/>
  <c r="Q4" i="9"/>
  <c r="G35" i="8"/>
  <c r="T33" i="8" s="1"/>
  <c r="S27" i="8"/>
  <c r="R27" i="8"/>
  <c r="Q27" i="8"/>
  <c r="P27" i="8"/>
  <c r="O27" i="8"/>
  <c r="N27" i="8"/>
  <c r="K27" i="8"/>
  <c r="J27" i="8"/>
  <c r="I27" i="8"/>
  <c r="H27" i="8"/>
  <c r="F27" i="8"/>
  <c r="C30" i="8" s="1"/>
  <c r="C39" i="8" s="1"/>
  <c r="T36" i="8" s="1"/>
  <c r="E27" i="8"/>
  <c r="T31" i="8" s="1"/>
  <c r="C27" i="8"/>
  <c r="AA28" i="8" s="1"/>
  <c r="B27" i="8"/>
  <c r="AA31" i="8" s="1"/>
  <c r="T26" i="8"/>
  <c r="L26" i="8"/>
  <c r="D26" i="8"/>
  <c r="T25" i="8"/>
  <c r="L25" i="8"/>
  <c r="D25" i="8"/>
  <c r="T24" i="8"/>
  <c r="L24" i="8"/>
  <c r="D24" i="8"/>
  <c r="T23" i="8"/>
  <c r="L23" i="8"/>
  <c r="D23" i="8"/>
  <c r="AA22" i="8"/>
  <c r="G46" i="8" s="1"/>
  <c r="AA30" i="8" s="1"/>
  <c r="T22" i="8"/>
  <c r="L22" i="8"/>
  <c r="D22" i="8"/>
  <c r="T21" i="8"/>
  <c r="L21" i="8"/>
  <c r="D21" i="8"/>
  <c r="T20" i="8"/>
  <c r="L20" i="8"/>
  <c r="D20" i="8"/>
  <c r="T19" i="8"/>
  <c r="L19" i="8"/>
  <c r="D19" i="8"/>
  <c r="T18" i="8"/>
  <c r="L18" i="8"/>
  <c r="D18" i="8"/>
  <c r="T17" i="8"/>
  <c r="L17" i="8"/>
  <c r="D17" i="8"/>
  <c r="T16" i="8"/>
  <c r="L16" i="8"/>
  <c r="D16" i="8"/>
  <c r="AA15" i="8"/>
  <c r="AA23" i="8" s="1"/>
  <c r="T15" i="8"/>
  <c r="L15" i="8"/>
  <c r="D15" i="8"/>
  <c r="T14" i="8"/>
  <c r="L14" i="8"/>
  <c r="D14" i="8"/>
  <c r="T13" i="8"/>
  <c r="L13" i="8"/>
  <c r="D13" i="8"/>
  <c r="T12" i="8"/>
  <c r="L12" i="8"/>
  <c r="D12" i="8"/>
  <c r="T11" i="8"/>
  <c r="L11" i="8"/>
  <c r="D11" i="8"/>
  <c r="T10" i="8"/>
  <c r="L10" i="8"/>
  <c r="D10" i="8"/>
  <c r="T9" i="8"/>
  <c r="L9" i="8"/>
  <c r="D9" i="8"/>
  <c r="T8" i="8"/>
  <c r="L8" i="8"/>
  <c r="D8" i="8"/>
  <c r="T7" i="8"/>
  <c r="L7" i="8"/>
  <c r="D7" i="8"/>
  <c r="T6" i="8"/>
  <c r="L6" i="8"/>
  <c r="D6" i="8"/>
  <c r="AA4" i="8"/>
  <c r="E46" i="8" s="1"/>
  <c r="AA29" i="8" s="1"/>
  <c r="Q4" i="8"/>
  <c r="G35" i="7"/>
  <c r="T33" i="7" s="1"/>
  <c r="S27" i="7"/>
  <c r="R27" i="7"/>
  <c r="Q27" i="7"/>
  <c r="P27" i="7"/>
  <c r="O27" i="7"/>
  <c r="N27" i="7"/>
  <c r="K27" i="7"/>
  <c r="J27" i="7"/>
  <c r="I27" i="7"/>
  <c r="H27" i="7"/>
  <c r="F27" i="7"/>
  <c r="C30" i="7" s="1"/>
  <c r="C39" i="7" s="1"/>
  <c r="T36" i="7" s="1"/>
  <c r="E27" i="7"/>
  <c r="T31" i="7" s="1"/>
  <c r="C27" i="7"/>
  <c r="AA28" i="7" s="1"/>
  <c r="B27" i="7"/>
  <c r="AA31" i="7" s="1"/>
  <c r="T26" i="7"/>
  <c r="L26" i="7"/>
  <c r="D26" i="7"/>
  <c r="T25" i="7"/>
  <c r="L25" i="7"/>
  <c r="D25" i="7"/>
  <c r="T24" i="7"/>
  <c r="L24" i="7"/>
  <c r="D24" i="7"/>
  <c r="T23" i="7"/>
  <c r="L23" i="7"/>
  <c r="D23" i="7"/>
  <c r="T22" i="7"/>
  <c r="L22" i="7"/>
  <c r="D22" i="7"/>
  <c r="T21" i="7"/>
  <c r="L21" i="7"/>
  <c r="D21" i="7"/>
  <c r="T20" i="7"/>
  <c r="L20" i="7"/>
  <c r="D20" i="7"/>
  <c r="T19" i="7"/>
  <c r="L19" i="7"/>
  <c r="D19" i="7"/>
  <c r="T18" i="7"/>
  <c r="L18" i="7"/>
  <c r="D18" i="7"/>
  <c r="T17" i="7"/>
  <c r="L17" i="7"/>
  <c r="D17" i="7"/>
  <c r="T16" i="7"/>
  <c r="L16" i="7"/>
  <c r="D16" i="7"/>
  <c r="AA15" i="7"/>
  <c r="AA23" i="7" s="1"/>
  <c r="T15" i="7"/>
  <c r="L15" i="7"/>
  <c r="D15" i="7"/>
  <c r="T14" i="7"/>
  <c r="L14" i="7"/>
  <c r="D14" i="7"/>
  <c r="T13" i="7"/>
  <c r="L13" i="7"/>
  <c r="D13" i="7"/>
  <c r="T12" i="7"/>
  <c r="L12" i="7"/>
  <c r="D12" i="7"/>
  <c r="T11" i="7"/>
  <c r="L11" i="7"/>
  <c r="D11" i="7"/>
  <c r="T10" i="7"/>
  <c r="L10" i="7"/>
  <c r="D10" i="7"/>
  <c r="T9" i="7"/>
  <c r="L9" i="7"/>
  <c r="D9" i="7"/>
  <c r="T8" i="7"/>
  <c r="L8" i="7"/>
  <c r="D8" i="7"/>
  <c r="T7" i="7"/>
  <c r="L7" i="7"/>
  <c r="D7" i="7"/>
  <c r="T6" i="7"/>
  <c r="L6" i="7"/>
  <c r="D6" i="7"/>
  <c r="Q4" i="7"/>
  <c r="G35" i="6"/>
  <c r="T33" i="6" s="1"/>
  <c r="S27" i="6"/>
  <c r="R27" i="6"/>
  <c r="Q27" i="6"/>
  <c r="P27" i="6"/>
  <c r="O27" i="6"/>
  <c r="N27" i="6"/>
  <c r="K27" i="6"/>
  <c r="J27" i="6"/>
  <c r="I27" i="6"/>
  <c r="H27" i="6"/>
  <c r="F27" i="6"/>
  <c r="C30" i="6" s="1"/>
  <c r="C39" i="6" s="1"/>
  <c r="T36" i="6" s="1"/>
  <c r="E27" i="6"/>
  <c r="T31" i="6" s="1"/>
  <c r="C27" i="6"/>
  <c r="AA28" i="6" s="1"/>
  <c r="B27" i="6"/>
  <c r="AA31" i="6" s="1"/>
  <c r="T26" i="6"/>
  <c r="L26" i="6"/>
  <c r="D26" i="6"/>
  <c r="T25" i="6"/>
  <c r="L25" i="6"/>
  <c r="D25" i="6"/>
  <c r="T24" i="6"/>
  <c r="L24" i="6"/>
  <c r="D24" i="6"/>
  <c r="T23" i="6"/>
  <c r="L23" i="6"/>
  <c r="D23" i="6"/>
  <c r="AA22" i="6"/>
  <c r="G46" i="6" s="1"/>
  <c r="AA30" i="6" s="1"/>
  <c r="T22" i="6"/>
  <c r="L22" i="6"/>
  <c r="D22" i="6"/>
  <c r="T21" i="6"/>
  <c r="L21" i="6"/>
  <c r="D21" i="6"/>
  <c r="T20" i="6"/>
  <c r="L20" i="6"/>
  <c r="D20" i="6"/>
  <c r="T19" i="6"/>
  <c r="L19" i="6"/>
  <c r="D19" i="6"/>
  <c r="T18" i="6"/>
  <c r="L18" i="6"/>
  <c r="D18" i="6"/>
  <c r="T17" i="6"/>
  <c r="L17" i="6"/>
  <c r="D17" i="6"/>
  <c r="T16" i="6"/>
  <c r="L16" i="6"/>
  <c r="D16" i="6"/>
  <c r="AA15" i="6"/>
  <c r="AA23" i="6" s="1"/>
  <c r="T15" i="6"/>
  <c r="L15" i="6"/>
  <c r="D15" i="6"/>
  <c r="T14" i="6"/>
  <c r="L14" i="6"/>
  <c r="D14" i="6"/>
  <c r="T13" i="6"/>
  <c r="L13" i="6"/>
  <c r="D13" i="6"/>
  <c r="T12" i="6"/>
  <c r="L12" i="6"/>
  <c r="D12" i="6"/>
  <c r="T11" i="6"/>
  <c r="L11" i="6"/>
  <c r="D11" i="6"/>
  <c r="T10" i="6"/>
  <c r="L10" i="6"/>
  <c r="D10" i="6"/>
  <c r="T9" i="6"/>
  <c r="L9" i="6"/>
  <c r="D9" i="6"/>
  <c r="T8" i="6"/>
  <c r="L8" i="6"/>
  <c r="D8" i="6"/>
  <c r="T7" i="6"/>
  <c r="L7" i="6"/>
  <c r="D7" i="6"/>
  <c r="T6" i="6"/>
  <c r="L6" i="6"/>
  <c r="D6" i="6"/>
  <c r="AA4" i="6"/>
  <c r="E46" i="6" s="1"/>
  <c r="AA29" i="6" s="1"/>
  <c r="Q4" i="6"/>
  <c r="G35" i="5"/>
  <c r="T33" i="5" s="1"/>
  <c r="S27" i="5"/>
  <c r="R27" i="5"/>
  <c r="Q27" i="5"/>
  <c r="P27" i="5"/>
  <c r="O27" i="5"/>
  <c r="N27" i="5"/>
  <c r="K27" i="5"/>
  <c r="J27" i="5"/>
  <c r="I27" i="5"/>
  <c r="H27" i="5"/>
  <c r="F27" i="5"/>
  <c r="C30" i="5" s="1"/>
  <c r="C39" i="5" s="1"/>
  <c r="T36" i="5" s="1"/>
  <c r="E27" i="5"/>
  <c r="T31" i="5" s="1"/>
  <c r="C27" i="5"/>
  <c r="AA28" i="5" s="1"/>
  <c r="B27" i="5"/>
  <c r="AA4" i="5" s="1"/>
  <c r="E46" i="5" s="1"/>
  <c r="AA29" i="5" s="1"/>
  <c r="T26" i="5"/>
  <c r="L26" i="5"/>
  <c r="D26" i="5"/>
  <c r="T25" i="5"/>
  <c r="L25" i="5"/>
  <c r="D25" i="5"/>
  <c r="T24" i="5"/>
  <c r="L24" i="5"/>
  <c r="D24" i="5"/>
  <c r="T23" i="5"/>
  <c r="L23" i="5"/>
  <c r="D23" i="5"/>
  <c r="T22" i="5"/>
  <c r="L22" i="5"/>
  <c r="D22" i="5"/>
  <c r="T21" i="5"/>
  <c r="L21" i="5"/>
  <c r="D21" i="5"/>
  <c r="T20" i="5"/>
  <c r="L20" i="5"/>
  <c r="D20" i="5"/>
  <c r="T19" i="5"/>
  <c r="L19" i="5"/>
  <c r="D19" i="5"/>
  <c r="T18" i="5"/>
  <c r="L18" i="5"/>
  <c r="D18" i="5"/>
  <c r="T17" i="5"/>
  <c r="L17" i="5"/>
  <c r="D17" i="5"/>
  <c r="T16" i="5"/>
  <c r="L16" i="5"/>
  <c r="D16" i="5"/>
  <c r="AA15" i="5"/>
  <c r="AA23" i="5" s="1"/>
  <c r="T15" i="5"/>
  <c r="L15" i="5"/>
  <c r="D15" i="5"/>
  <c r="T14" i="5"/>
  <c r="L14" i="5"/>
  <c r="D14" i="5"/>
  <c r="T13" i="5"/>
  <c r="L13" i="5"/>
  <c r="D13" i="5"/>
  <c r="T12" i="5"/>
  <c r="L12" i="5"/>
  <c r="D12" i="5"/>
  <c r="T11" i="5"/>
  <c r="L11" i="5"/>
  <c r="D11" i="5"/>
  <c r="T10" i="5"/>
  <c r="L10" i="5"/>
  <c r="D10" i="5"/>
  <c r="T9" i="5"/>
  <c r="L9" i="5"/>
  <c r="D9" i="5"/>
  <c r="T8" i="5"/>
  <c r="L8" i="5"/>
  <c r="D8" i="5"/>
  <c r="T7" i="5"/>
  <c r="L7" i="5"/>
  <c r="D7" i="5"/>
  <c r="T6" i="5"/>
  <c r="L6" i="5"/>
  <c r="D6" i="5"/>
  <c r="Q4" i="5"/>
  <c r="G35" i="4"/>
  <c r="T33" i="4" s="1"/>
  <c r="S27" i="4"/>
  <c r="R27" i="4"/>
  <c r="Q27" i="4"/>
  <c r="P27" i="4"/>
  <c r="O27" i="4"/>
  <c r="N27" i="4"/>
  <c r="K27" i="4"/>
  <c r="J27" i="4"/>
  <c r="I27" i="4"/>
  <c r="H27" i="4"/>
  <c r="F27" i="4"/>
  <c r="C30" i="4" s="1"/>
  <c r="C39" i="4" s="1"/>
  <c r="T36" i="4" s="1"/>
  <c r="E27" i="4"/>
  <c r="T31" i="4" s="1"/>
  <c r="C27" i="4"/>
  <c r="AA28" i="4" s="1"/>
  <c r="B27" i="4"/>
  <c r="AA31" i="4" s="1"/>
  <c r="T26" i="4"/>
  <c r="L26" i="4"/>
  <c r="D26" i="4"/>
  <c r="T25" i="4"/>
  <c r="L25" i="4"/>
  <c r="D25" i="4"/>
  <c r="T24" i="4"/>
  <c r="L24" i="4"/>
  <c r="D24" i="4"/>
  <c r="T23" i="4"/>
  <c r="L23" i="4"/>
  <c r="D23" i="4"/>
  <c r="T22" i="4"/>
  <c r="L22" i="4"/>
  <c r="D22" i="4"/>
  <c r="T21" i="4"/>
  <c r="L21" i="4"/>
  <c r="D21" i="4"/>
  <c r="T20" i="4"/>
  <c r="L20" i="4"/>
  <c r="D20" i="4"/>
  <c r="T19" i="4"/>
  <c r="L19" i="4"/>
  <c r="D19" i="4"/>
  <c r="T18" i="4"/>
  <c r="L18" i="4"/>
  <c r="D18" i="4"/>
  <c r="T17" i="4"/>
  <c r="L17" i="4"/>
  <c r="D17" i="4"/>
  <c r="T16" i="4"/>
  <c r="L16" i="4"/>
  <c r="D16" i="4"/>
  <c r="AA15" i="4"/>
  <c r="AA23" i="4" s="1"/>
  <c r="T15" i="4"/>
  <c r="L15" i="4"/>
  <c r="D15" i="4"/>
  <c r="T14" i="4"/>
  <c r="L14" i="4"/>
  <c r="D14" i="4"/>
  <c r="T13" i="4"/>
  <c r="L13" i="4"/>
  <c r="D13" i="4"/>
  <c r="T12" i="4"/>
  <c r="L12" i="4"/>
  <c r="D12" i="4"/>
  <c r="T11" i="4"/>
  <c r="L11" i="4"/>
  <c r="D11" i="4"/>
  <c r="T10" i="4"/>
  <c r="L10" i="4"/>
  <c r="D10" i="4"/>
  <c r="T9" i="4"/>
  <c r="L9" i="4"/>
  <c r="D9" i="4"/>
  <c r="T8" i="4"/>
  <c r="L8" i="4"/>
  <c r="D8" i="4"/>
  <c r="T7" i="4"/>
  <c r="L7" i="4"/>
  <c r="D7" i="4"/>
  <c r="T6" i="4"/>
  <c r="L6" i="4"/>
  <c r="D6" i="4"/>
  <c r="Q4" i="4"/>
  <c r="G35" i="3"/>
  <c r="T33" i="3" s="1"/>
  <c r="S27" i="3"/>
  <c r="R27" i="3"/>
  <c r="Q27" i="3"/>
  <c r="P27" i="3"/>
  <c r="O27" i="3"/>
  <c r="N27" i="3"/>
  <c r="K27" i="3"/>
  <c r="J27" i="3"/>
  <c r="I27" i="3"/>
  <c r="H27" i="3"/>
  <c r="F27" i="3"/>
  <c r="C30" i="3" s="1"/>
  <c r="C39" i="3" s="1"/>
  <c r="T36" i="3" s="1"/>
  <c r="E27" i="3"/>
  <c r="T31" i="3" s="1"/>
  <c r="C27" i="3"/>
  <c r="AA28" i="3" s="1"/>
  <c r="B27" i="3"/>
  <c r="AA31" i="3" s="1"/>
  <c r="T26" i="3"/>
  <c r="L26" i="3"/>
  <c r="D26" i="3"/>
  <c r="T25" i="3"/>
  <c r="L25" i="3"/>
  <c r="D25" i="3"/>
  <c r="T24" i="3"/>
  <c r="L24" i="3"/>
  <c r="D24" i="3"/>
  <c r="T23" i="3"/>
  <c r="L23" i="3"/>
  <c r="D23" i="3"/>
  <c r="AA22" i="3"/>
  <c r="G46" i="3" s="1"/>
  <c r="AA30" i="3" s="1"/>
  <c r="T22" i="3"/>
  <c r="L22" i="3"/>
  <c r="D22" i="3"/>
  <c r="T21" i="3"/>
  <c r="L21" i="3"/>
  <c r="D21" i="3"/>
  <c r="T20" i="3"/>
  <c r="L20" i="3"/>
  <c r="D20" i="3"/>
  <c r="T19" i="3"/>
  <c r="L19" i="3"/>
  <c r="D19" i="3"/>
  <c r="T18" i="3"/>
  <c r="L18" i="3"/>
  <c r="D18" i="3"/>
  <c r="T17" i="3"/>
  <c r="L17" i="3"/>
  <c r="D17" i="3"/>
  <c r="T16" i="3"/>
  <c r="L16" i="3"/>
  <c r="D16" i="3"/>
  <c r="AA15" i="3"/>
  <c r="AA23" i="3" s="1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AA4" i="3"/>
  <c r="E46" i="3" s="1"/>
  <c r="AA29" i="3" s="1"/>
  <c r="Q4" i="3"/>
  <c r="G35" i="2"/>
  <c r="T33" i="2" s="1"/>
  <c r="S27" i="2"/>
  <c r="R27" i="2"/>
  <c r="Q27" i="2"/>
  <c r="P27" i="2"/>
  <c r="O27" i="2"/>
  <c r="N27" i="2"/>
  <c r="K27" i="2"/>
  <c r="J27" i="2"/>
  <c r="I27" i="2"/>
  <c r="H27" i="2"/>
  <c r="F27" i="2"/>
  <c r="C30" i="2" s="1"/>
  <c r="C39" i="2" s="1"/>
  <c r="T36" i="2" s="1"/>
  <c r="E27" i="2"/>
  <c r="T31" i="2" s="1"/>
  <c r="C27" i="2"/>
  <c r="AA28" i="2" s="1"/>
  <c r="B27" i="2"/>
  <c r="AA31" i="2" s="1"/>
  <c r="T26" i="2"/>
  <c r="L26" i="2"/>
  <c r="D26" i="2"/>
  <c r="T25" i="2"/>
  <c r="L25" i="2"/>
  <c r="D25" i="2"/>
  <c r="T24" i="2"/>
  <c r="L24" i="2"/>
  <c r="D24" i="2"/>
  <c r="T23" i="2"/>
  <c r="L23" i="2"/>
  <c r="D23" i="2"/>
  <c r="AA22" i="2"/>
  <c r="G46" i="2" s="1"/>
  <c r="AA30" i="2" s="1"/>
  <c r="T22" i="2"/>
  <c r="L22" i="2"/>
  <c r="D22" i="2"/>
  <c r="T21" i="2"/>
  <c r="L21" i="2"/>
  <c r="D21" i="2"/>
  <c r="T20" i="2"/>
  <c r="L20" i="2"/>
  <c r="D20" i="2"/>
  <c r="T19" i="2"/>
  <c r="L19" i="2"/>
  <c r="D19" i="2"/>
  <c r="T18" i="2"/>
  <c r="L18" i="2"/>
  <c r="D18" i="2"/>
  <c r="T17" i="2"/>
  <c r="L17" i="2"/>
  <c r="D17" i="2"/>
  <c r="T16" i="2"/>
  <c r="L16" i="2"/>
  <c r="D16" i="2"/>
  <c r="AA15" i="2"/>
  <c r="AA23" i="2" s="1"/>
  <c r="T15" i="2"/>
  <c r="L15" i="2"/>
  <c r="D15" i="2"/>
  <c r="T14" i="2"/>
  <c r="L14" i="2"/>
  <c r="D14" i="2"/>
  <c r="T13" i="2"/>
  <c r="L13" i="2"/>
  <c r="D13" i="2"/>
  <c r="T12" i="2"/>
  <c r="L12" i="2"/>
  <c r="D12" i="2"/>
  <c r="T11" i="2"/>
  <c r="L11" i="2"/>
  <c r="D11" i="2"/>
  <c r="T10" i="2"/>
  <c r="L10" i="2"/>
  <c r="D10" i="2"/>
  <c r="T9" i="2"/>
  <c r="L9" i="2"/>
  <c r="D9" i="2"/>
  <c r="T8" i="2"/>
  <c r="L8" i="2"/>
  <c r="D8" i="2"/>
  <c r="T7" i="2"/>
  <c r="L7" i="2"/>
  <c r="D7" i="2"/>
  <c r="T6" i="2"/>
  <c r="L6" i="2"/>
  <c r="D6" i="2"/>
  <c r="AA4" i="2"/>
  <c r="E46" i="2" s="1"/>
  <c r="AA29" i="2" s="1"/>
  <c r="Q4" i="2"/>
  <c r="G35" i="1"/>
  <c r="T33" i="1" s="1"/>
  <c r="S27" i="1"/>
  <c r="R27" i="1"/>
  <c r="Q27" i="1"/>
  <c r="P27" i="1"/>
  <c r="O27" i="1"/>
  <c r="N27" i="1"/>
  <c r="K27" i="1"/>
  <c r="J27" i="1"/>
  <c r="I27" i="1"/>
  <c r="H27" i="1"/>
  <c r="F27" i="1"/>
  <c r="C30" i="1" s="1"/>
  <c r="C39" i="1" s="1"/>
  <c r="T36" i="1" s="1"/>
  <c r="E27" i="1"/>
  <c r="T31" i="1" s="1"/>
  <c r="C27" i="1"/>
  <c r="AA28" i="1" s="1"/>
  <c r="B27" i="1"/>
  <c r="AA4" i="1" s="1"/>
  <c r="T26" i="1"/>
  <c r="L26" i="1"/>
  <c r="D26" i="1"/>
  <c r="T25" i="1"/>
  <c r="L25" i="1"/>
  <c r="D25" i="1"/>
  <c r="T24" i="1"/>
  <c r="L24" i="1"/>
  <c r="D24" i="1"/>
  <c r="T23" i="1"/>
  <c r="L23" i="1"/>
  <c r="D23" i="1"/>
  <c r="T22" i="1"/>
  <c r="L22" i="1"/>
  <c r="D22" i="1"/>
  <c r="T21" i="1"/>
  <c r="L21" i="1"/>
  <c r="D21" i="1"/>
  <c r="T20" i="1"/>
  <c r="L20" i="1"/>
  <c r="D20" i="1"/>
  <c r="T19" i="1"/>
  <c r="L19" i="1"/>
  <c r="D19" i="1"/>
  <c r="T18" i="1"/>
  <c r="L18" i="1"/>
  <c r="D18" i="1"/>
  <c r="T17" i="1"/>
  <c r="L17" i="1"/>
  <c r="D17" i="1"/>
  <c r="T16" i="1"/>
  <c r="L16" i="1"/>
  <c r="D16" i="1"/>
  <c r="AA15" i="1"/>
  <c r="AA23" i="1" s="1"/>
  <c r="T15" i="1"/>
  <c r="L15" i="1"/>
  <c r="D15" i="1"/>
  <c r="T14" i="1"/>
  <c r="L14" i="1"/>
  <c r="D14" i="1"/>
  <c r="T13" i="1"/>
  <c r="L13" i="1"/>
  <c r="D13" i="1"/>
  <c r="T12" i="1"/>
  <c r="L12" i="1"/>
  <c r="D12" i="1"/>
  <c r="T11" i="1"/>
  <c r="L11" i="1"/>
  <c r="D11" i="1"/>
  <c r="T10" i="1"/>
  <c r="L10" i="1"/>
  <c r="D10" i="1"/>
  <c r="T9" i="1"/>
  <c r="L9" i="1"/>
  <c r="D9" i="1"/>
  <c r="T8" i="1"/>
  <c r="L8" i="1"/>
  <c r="D8" i="1"/>
  <c r="T7" i="1"/>
  <c r="L7" i="1"/>
  <c r="D7" i="1"/>
  <c r="T6" i="1"/>
  <c r="L6" i="1"/>
  <c r="D6" i="1"/>
  <c r="Q4" i="1"/>
  <c r="AA4" i="4" l="1"/>
  <c r="E46" i="4" s="1"/>
  <c r="AA29" i="4" s="1"/>
  <c r="AA22" i="36"/>
  <c r="G46" i="36" s="1"/>
  <c r="AA30" i="36" s="1"/>
  <c r="AA22" i="24"/>
  <c r="G46" i="24" s="1"/>
  <c r="AA30" i="24" s="1"/>
  <c r="AA22" i="37"/>
  <c r="G46" i="37" s="1"/>
  <c r="AA30" i="37" s="1"/>
  <c r="AA4" i="49"/>
  <c r="E46" i="49" s="1"/>
  <c r="AA29" i="49" s="1"/>
  <c r="AA4" i="36"/>
  <c r="E46" i="36" s="1"/>
  <c r="AA29" i="36" s="1"/>
  <c r="AA34" i="36" s="1"/>
  <c r="AA4" i="51"/>
  <c r="E46" i="51" s="1"/>
  <c r="AA29" i="51" s="1"/>
  <c r="AA4" i="24"/>
  <c r="E46" i="24" s="1"/>
  <c r="AA29" i="24" s="1"/>
  <c r="AA4" i="37"/>
  <c r="E46" i="37" s="1"/>
  <c r="AA29" i="37" s="1"/>
  <c r="AA22" i="39"/>
  <c r="G46" i="39" s="1"/>
  <c r="AA30" i="39" s="1"/>
  <c r="AA22" i="29"/>
  <c r="G46" i="29" s="1"/>
  <c r="AA30" i="29" s="1"/>
  <c r="AA34" i="40"/>
  <c r="D27" i="45"/>
  <c r="T30" i="45" s="1"/>
  <c r="L27" i="33"/>
  <c r="T27" i="21"/>
  <c r="AA4" i="27"/>
  <c r="E46" i="27" s="1"/>
  <c r="AA29" i="27" s="1"/>
  <c r="AA4" i="39"/>
  <c r="E46" i="39" s="1"/>
  <c r="AA29" i="39" s="1"/>
  <c r="AA4" i="29"/>
  <c r="E46" i="29" s="1"/>
  <c r="AA29" i="29" s="1"/>
  <c r="L27" i="11"/>
  <c r="T27" i="44"/>
  <c r="AA22" i="52"/>
  <c r="G46" i="52" s="1"/>
  <c r="AA30" i="52" s="1"/>
  <c r="AA22" i="53"/>
  <c r="G46" i="53" s="1"/>
  <c r="AA30" i="53" s="1"/>
  <c r="L27" i="1"/>
  <c r="L27" i="9"/>
  <c r="T27" i="15"/>
  <c r="D27" i="38"/>
  <c r="T30" i="38" s="1"/>
  <c r="AA4" i="47"/>
  <c r="E46" i="47" s="1"/>
  <c r="AA29" i="47" s="1"/>
  <c r="D27" i="14"/>
  <c r="T30" i="14" s="1"/>
  <c r="D27" i="50"/>
  <c r="T30" i="50" s="1"/>
  <c r="L27" i="4"/>
  <c r="L27" i="5"/>
  <c r="AA4" i="52"/>
  <c r="E46" i="52" s="1"/>
  <c r="AA29" i="52" s="1"/>
  <c r="AA34" i="52" s="1"/>
  <c r="AA4" i="43"/>
  <c r="E46" i="43" s="1"/>
  <c r="AA29" i="43" s="1"/>
  <c r="AA4" i="9"/>
  <c r="E46" i="9" s="1"/>
  <c r="AA29" i="9" s="1"/>
  <c r="AA4" i="23"/>
  <c r="E46" i="23" s="1"/>
  <c r="AA29" i="23" s="1"/>
  <c r="AA34" i="23" s="1"/>
  <c r="T27" i="49"/>
  <c r="D27" i="6"/>
  <c r="T30" i="6" s="1"/>
  <c r="T27" i="1"/>
  <c r="T27" i="5"/>
  <c r="L27" i="6"/>
  <c r="AA22" i="15"/>
  <c r="G46" i="15" s="1"/>
  <c r="AA30" i="15" s="1"/>
  <c r="D27" i="18"/>
  <c r="T30" i="18" s="1"/>
  <c r="L27" i="22"/>
  <c r="T27" i="45"/>
  <c r="L27" i="46"/>
  <c r="D27" i="22"/>
  <c r="T30" i="22" s="1"/>
  <c r="D27" i="2"/>
  <c r="T30" i="2" s="1"/>
  <c r="T27" i="6"/>
  <c r="AA22" i="11"/>
  <c r="G46" i="11" s="1"/>
  <c r="AA30" i="11" s="1"/>
  <c r="L27" i="12"/>
  <c r="D27" i="15"/>
  <c r="T30" i="15" s="1"/>
  <c r="L27" i="18"/>
  <c r="T27" i="33"/>
  <c r="D27" i="34"/>
  <c r="T30" i="34" s="1"/>
  <c r="AA22" i="38"/>
  <c r="G46" i="38" s="1"/>
  <c r="AA30" i="38" s="1"/>
  <c r="T27" i="41"/>
  <c r="D27" i="42"/>
  <c r="T30" i="42" s="1"/>
  <c r="L27" i="2"/>
  <c r="AA4" i="7"/>
  <c r="E46" i="7" s="1"/>
  <c r="AA29" i="7" s="1"/>
  <c r="D27" i="16"/>
  <c r="T30" i="16" s="1"/>
  <c r="T27" i="18"/>
  <c r="D27" i="23"/>
  <c r="T30" i="23" s="1"/>
  <c r="AA31" i="23"/>
  <c r="AA22" i="50"/>
  <c r="G46" i="50" s="1"/>
  <c r="AA30" i="50" s="1"/>
  <c r="T27" i="51"/>
  <c r="AA34" i="26"/>
  <c r="T27" i="38"/>
  <c r="T27" i="2"/>
  <c r="D27" i="7"/>
  <c r="T30" i="7" s="1"/>
  <c r="AA4" i="12"/>
  <c r="E46" i="12" s="1"/>
  <c r="AA29" i="12" s="1"/>
  <c r="L27" i="16"/>
  <c r="L27" i="23"/>
  <c r="D27" i="39"/>
  <c r="T30" i="39" s="1"/>
  <c r="AA22" i="51"/>
  <c r="G46" i="51" s="1"/>
  <c r="AA30" i="51" s="1"/>
  <c r="AA34" i="51" s="1"/>
  <c r="T27" i="4"/>
  <c r="T32" i="4" s="1"/>
  <c r="D27" i="12"/>
  <c r="T30" i="12" s="1"/>
  <c r="T27" i="7"/>
  <c r="T32" i="7" s="1"/>
  <c r="T27" i="19"/>
  <c r="L27" i="30"/>
  <c r="T27" i="35"/>
  <c r="T27" i="12"/>
  <c r="D27" i="13"/>
  <c r="T30" i="13" s="1"/>
  <c r="T27" i="28"/>
  <c r="D27" i="51"/>
  <c r="T30" i="51" s="1"/>
  <c r="T27" i="11"/>
  <c r="T32" i="11" s="1"/>
  <c r="L27" i="7"/>
  <c r="T27" i="16"/>
  <c r="T27" i="22"/>
  <c r="AA22" i="7"/>
  <c r="G46" i="7" s="1"/>
  <c r="AA30" i="7" s="1"/>
  <c r="D27" i="8"/>
  <c r="T30" i="8" s="1"/>
  <c r="L27" i="10"/>
  <c r="L27" i="13"/>
  <c r="AA22" i="19"/>
  <c r="G46" i="19" s="1"/>
  <c r="AA30" i="19" s="1"/>
  <c r="D27" i="52"/>
  <c r="T30" i="52" s="1"/>
  <c r="D27" i="3"/>
  <c r="T30" i="3" s="1"/>
  <c r="L27" i="8"/>
  <c r="T27" i="13"/>
  <c r="L27" i="20"/>
  <c r="AA31" i="20"/>
  <c r="AA34" i="20" s="1"/>
  <c r="D27" i="36"/>
  <c r="T30" i="36" s="1"/>
  <c r="AA34" i="47"/>
  <c r="AA4" i="48"/>
  <c r="E46" i="48" s="1"/>
  <c r="AA29" i="48" s="1"/>
  <c r="L27" i="3"/>
  <c r="T27" i="8"/>
  <c r="AA34" i="8"/>
  <c r="L27" i="14"/>
  <c r="T32" i="14" s="1"/>
  <c r="T35" i="14" s="1"/>
  <c r="D27" i="17"/>
  <c r="T30" i="17" s="1"/>
  <c r="T27" i="20"/>
  <c r="T27" i="24"/>
  <c r="AA34" i="24"/>
  <c r="D27" i="35"/>
  <c r="T30" i="35" s="1"/>
  <c r="L27" i="49"/>
  <c r="T27" i="52"/>
  <c r="AA4" i="53"/>
  <c r="E46" i="53" s="1"/>
  <c r="AA29" i="53" s="1"/>
  <c r="T27" i="3"/>
  <c r="AA34" i="3"/>
  <c r="D27" i="9"/>
  <c r="T30" i="9" s="1"/>
  <c r="T27" i="14"/>
  <c r="AA34" i="37"/>
  <c r="D27" i="40"/>
  <c r="T30" i="40" s="1"/>
  <c r="D27" i="44"/>
  <c r="T30" i="44" s="1"/>
  <c r="L27" i="48"/>
  <c r="D27" i="53"/>
  <c r="T30" i="53" s="1"/>
  <c r="D27" i="10"/>
  <c r="T30" i="10" s="1"/>
  <c r="AA4" i="15"/>
  <c r="E46" i="15" s="1"/>
  <c r="AA29" i="15" s="1"/>
  <c r="T27" i="17"/>
  <c r="L27" i="40"/>
  <c r="L27" i="44"/>
  <c r="T27" i="48"/>
  <c r="L27" i="19"/>
  <c r="T27" i="23"/>
  <c r="L30" i="1"/>
  <c r="L30" i="2" s="1"/>
  <c r="L30" i="3" s="1"/>
  <c r="L30" i="4" s="1"/>
  <c r="L30" i="5" s="1"/>
  <c r="L30" i="6" s="1"/>
  <c r="L30" i="7" s="1"/>
  <c r="L30" i="8" s="1"/>
  <c r="L30" i="9" s="1"/>
  <c r="L30" i="10" s="1"/>
  <c r="L30" i="11" s="1"/>
  <c r="L30" i="12" s="1"/>
  <c r="L30" i="13" s="1"/>
  <c r="L30" i="14" s="1"/>
  <c r="L30" i="15" s="1"/>
  <c r="L30" i="16" s="1"/>
  <c r="L30" i="17" s="1"/>
  <c r="L30" i="18" s="1"/>
  <c r="L30" i="19" s="1"/>
  <c r="L30" i="20" s="1"/>
  <c r="L30" i="21" s="1"/>
  <c r="L30" i="22" s="1"/>
  <c r="L30" i="23" s="1"/>
  <c r="L30" i="24" s="1"/>
  <c r="L30" i="25" s="1"/>
  <c r="L30" i="26" s="1"/>
  <c r="L30" i="27" s="1"/>
  <c r="L30" i="28" s="1"/>
  <c r="L30" i="29" s="1"/>
  <c r="L30" i="30" s="1"/>
  <c r="L30" i="31" s="1"/>
  <c r="L30" i="32" s="1"/>
  <c r="L30" i="33" s="1"/>
  <c r="L30" i="34" s="1"/>
  <c r="L30" i="35" s="1"/>
  <c r="L30" i="36" s="1"/>
  <c r="L30" i="37" s="1"/>
  <c r="L30" i="38" s="1"/>
  <c r="L30" i="39" s="1"/>
  <c r="L30" i="40" s="1"/>
  <c r="L30" i="41" s="1"/>
  <c r="L30" i="42" s="1"/>
  <c r="L30" i="43" s="1"/>
  <c r="L30" i="44" s="1"/>
  <c r="L30" i="45" s="1"/>
  <c r="L30" i="46" s="1"/>
  <c r="L30" i="47" s="1"/>
  <c r="L30" i="48" s="1"/>
  <c r="L30" i="49" s="1"/>
  <c r="L30" i="50" s="1"/>
  <c r="L30" i="51" s="1"/>
  <c r="L30" i="52" s="1"/>
  <c r="L30" i="53" s="1"/>
  <c r="T27" i="9"/>
  <c r="AA4" i="11"/>
  <c r="E46" i="11" s="1"/>
  <c r="AA29" i="11" s="1"/>
  <c r="D27" i="19"/>
  <c r="T30" i="19" s="1"/>
  <c r="D27" i="20"/>
  <c r="T30" i="20" s="1"/>
  <c r="D27" i="21"/>
  <c r="T30" i="21" s="1"/>
  <c r="T27" i="25"/>
  <c r="L27" i="26"/>
  <c r="T32" i="26" s="1"/>
  <c r="L27" i="31"/>
  <c r="AA4" i="38"/>
  <c r="E46" i="38" s="1"/>
  <c r="AA29" i="38" s="1"/>
  <c r="AA34" i="38" s="1"/>
  <c r="D27" i="1"/>
  <c r="T30" i="1" s="1"/>
  <c r="D27" i="4"/>
  <c r="T30" i="4" s="1"/>
  <c r="D27" i="5"/>
  <c r="T30" i="5" s="1"/>
  <c r="T27" i="10"/>
  <c r="D27" i="11"/>
  <c r="T30" i="11" s="1"/>
  <c r="L27" i="15"/>
  <c r="L27" i="17"/>
  <c r="T32" i="17" s="1"/>
  <c r="L27" i="21"/>
  <c r="T32" i="21" s="1"/>
  <c r="T35" i="21" s="1"/>
  <c r="T27" i="26"/>
  <c r="T27" i="31"/>
  <c r="T32" i="31" s="1"/>
  <c r="AA4" i="32"/>
  <c r="E46" i="32" s="1"/>
  <c r="AA29" i="32" s="1"/>
  <c r="T27" i="37"/>
  <c r="AA22" i="48"/>
  <c r="G46" i="48" s="1"/>
  <c r="AA30" i="48" s="1"/>
  <c r="AA34" i="48" s="1"/>
  <c r="AA4" i="50"/>
  <c r="E46" i="50" s="1"/>
  <c r="AA29" i="50" s="1"/>
  <c r="AA34" i="11"/>
  <c r="AA34" i="2"/>
  <c r="T32" i="12"/>
  <c r="T32" i="18"/>
  <c r="T35" i="18" s="1"/>
  <c r="AA34" i="6"/>
  <c r="AA34" i="18"/>
  <c r="AA34" i="16"/>
  <c r="AA34" i="7"/>
  <c r="T32" i="10"/>
  <c r="T35" i="10" s="1"/>
  <c r="AA5" i="1"/>
  <c r="E46" i="1"/>
  <c r="AA29" i="1" s="1"/>
  <c r="AA34" i="14"/>
  <c r="AA34" i="17"/>
  <c r="AA31" i="13"/>
  <c r="D27" i="30"/>
  <c r="T30" i="30" s="1"/>
  <c r="T27" i="36"/>
  <c r="T27" i="47"/>
  <c r="T27" i="50"/>
  <c r="AA22" i="1"/>
  <c r="AA22" i="5"/>
  <c r="G46" i="5" s="1"/>
  <c r="AA30" i="5" s="1"/>
  <c r="AA4" i="10"/>
  <c r="E46" i="10" s="1"/>
  <c r="AA29" i="10" s="1"/>
  <c r="AA31" i="19"/>
  <c r="AA22" i="21"/>
  <c r="G46" i="21" s="1"/>
  <c r="AA30" i="21" s="1"/>
  <c r="D27" i="24"/>
  <c r="T30" i="24" s="1"/>
  <c r="T27" i="30"/>
  <c r="D27" i="37"/>
  <c r="T30" i="37" s="1"/>
  <c r="L27" i="42"/>
  <c r="L27" i="51"/>
  <c r="L29" i="1"/>
  <c r="L29" i="2" s="1"/>
  <c r="L29" i="3" s="1"/>
  <c r="L29" i="4" s="1"/>
  <c r="L29" i="5" s="1"/>
  <c r="L29" i="6" s="1"/>
  <c r="L29" i="7" s="1"/>
  <c r="L29" i="8" s="1"/>
  <c r="L29" i="9" s="1"/>
  <c r="L29" i="10" s="1"/>
  <c r="L29" i="11" s="1"/>
  <c r="L29" i="12" s="1"/>
  <c r="L29" i="13" s="1"/>
  <c r="L29" i="14" s="1"/>
  <c r="L29" i="15" s="1"/>
  <c r="L29" i="16" s="1"/>
  <c r="L29" i="17" s="1"/>
  <c r="L29" i="18" s="1"/>
  <c r="L29" i="19" s="1"/>
  <c r="L29" i="20" s="1"/>
  <c r="L29" i="21" s="1"/>
  <c r="L29" i="22" s="1"/>
  <c r="L29" i="23" s="1"/>
  <c r="L29" i="24" s="1"/>
  <c r="L29" i="25" s="1"/>
  <c r="L29" i="26" s="1"/>
  <c r="L29" i="27" s="1"/>
  <c r="L29" i="28" s="1"/>
  <c r="L29" i="29" s="1"/>
  <c r="L29" i="30" s="1"/>
  <c r="L29" i="31" s="1"/>
  <c r="L29" i="32" s="1"/>
  <c r="L29" i="33" s="1"/>
  <c r="L29" i="34" s="1"/>
  <c r="L29" i="35" s="1"/>
  <c r="L29" i="36" s="1"/>
  <c r="L29" i="37" s="1"/>
  <c r="L29" i="38" s="1"/>
  <c r="L29" i="39" s="1"/>
  <c r="L29" i="40" s="1"/>
  <c r="L29" i="41" s="1"/>
  <c r="L29" i="42" s="1"/>
  <c r="L29" i="43" s="1"/>
  <c r="L29" i="44" s="1"/>
  <c r="L29" i="45" s="1"/>
  <c r="L29" i="46" s="1"/>
  <c r="L29" i="47" s="1"/>
  <c r="L29" i="48" s="1"/>
  <c r="L29" i="49" s="1"/>
  <c r="L29" i="50" s="1"/>
  <c r="L29" i="51" s="1"/>
  <c r="L29" i="52" s="1"/>
  <c r="L29" i="53" s="1"/>
  <c r="AA4" i="13"/>
  <c r="E46" i="13" s="1"/>
  <c r="AA29" i="13" s="1"/>
  <c r="AA31" i="22"/>
  <c r="AA34" i="22" s="1"/>
  <c r="L27" i="24"/>
  <c r="D27" i="27"/>
  <c r="T30" i="27" s="1"/>
  <c r="AA34" i="30"/>
  <c r="L27" i="37"/>
  <c r="T32" i="37" s="1"/>
  <c r="T27" i="42"/>
  <c r="L27" i="45"/>
  <c r="D27" i="48"/>
  <c r="T30" i="48" s="1"/>
  <c r="AA31" i="9"/>
  <c r="L27" i="27"/>
  <c r="AA34" i="42"/>
  <c r="AA31" i="12"/>
  <c r="D27" i="25"/>
  <c r="T30" i="25" s="1"/>
  <c r="T27" i="27"/>
  <c r="D27" i="28"/>
  <c r="T30" i="28" s="1"/>
  <c r="L27" i="34"/>
  <c r="AA34" i="45"/>
  <c r="L27" i="25"/>
  <c r="AA4" i="25"/>
  <c r="E46" i="25" s="1"/>
  <c r="AA29" i="25" s="1"/>
  <c r="AA31" i="25"/>
  <c r="L27" i="28"/>
  <c r="AA4" i="28"/>
  <c r="E46" i="28" s="1"/>
  <c r="AA29" i="28" s="1"/>
  <c r="AA31" i="28"/>
  <c r="AA22" i="28"/>
  <c r="G46" i="28" s="1"/>
  <c r="AA30" i="28" s="1"/>
  <c r="D27" i="31"/>
  <c r="T30" i="31" s="1"/>
  <c r="T27" i="34"/>
  <c r="AA34" i="34"/>
  <c r="L27" i="38"/>
  <c r="T27" i="40"/>
  <c r="AA22" i="4"/>
  <c r="G46" i="4" s="1"/>
  <c r="AA30" i="4" s="1"/>
  <c r="AA34" i="4" s="1"/>
  <c r="AA31" i="5"/>
  <c r="AA31" i="21"/>
  <c r="L27" i="35"/>
  <c r="D27" i="46"/>
  <c r="T30" i="46" s="1"/>
  <c r="AA22" i="10"/>
  <c r="G46" i="10" s="1"/>
  <c r="AA30" i="10" s="1"/>
  <c r="AA34" i="31"/>
  <c r="D27" i="41"/>
  <c r="T30" i="41" s="1"/>
  <c r="D27" i="43"/>
  <c r="T30" i="43" s="1"/>
  <c r="D27" i="49"/>
  <c r="T30" i="49" s="1"/>
  <c r="AA31" i="1"/>
  <c r="D27" i="29"/>
  <c r="T30" i="29" s="1"/>
  <c r="L27" i="41"/>
  <c r="L27" i="43"/>
  <c r="T27" i="46"/>
  <c r="T32" i="46" s="1"/>
  <c r="L27" i="52"/>
  <c r="D27" i="26"/>
  <c r="T30" i="26" s="1"/>
  <c r="L27" i="29"/>
  <c r="D27" i="32"/>
  <c r="T30" i="32" s="1"/>
  <c r="AA4" i="41"/>
  <c r="E46" i="41" s="1"/>
  <c r="AA29" i="41" s="1"/>
  <c r="AA31" i="41"/>
  <c r="T27" i="43"/>
  <c r="AA34" i="46"/>
  <c r="T27" i="29"/>
  <c r="L27" i="32"/>
  <c r="AA34" i="29"/>
  <c r="T27" i="32"/>
  <c r="AA4" i="44"/>
  <c r="E46" i="44" s="1"/>
  <c r="AA29" i="44" s="1"/>
  <c r="AA31" i="44"/>
  <c r="AA22" i="44"/>
  <c r="G46" i="44" s="1"/>
  <c r="AA30" i="44" s="1"/>
  <c r="L27" i="39"/>
  <c r="D27" i="47"/>
  <c r="T30" i="47" s="1"/>
  <c r="L27" i="53"/>
  <c r="D27" i="33"/>
  <c r="T30" i="33" s="1"/>
  <c r="L27" i="36"/>
  <c r="T27" i="39"/>
  <c r="AA34" i="39"/>
  <c r="L27" i="47"/>
  <c r="L27" i="50"/>
  <c r="T27" i="53"/>
  <c r="AA31" i="32"/>
  <c r="AA31" i="35"/>
  <c r="AA34" i="35" s="1"/>
  <c r="AA22" i="27"/>
  <c r="G46" i="27" s="1"/>
  <c r="AA30" i="27" s="1"/>
  <c r="AA22" i="43"/>
  <c r="G46" i="43" s="1"/>
  <c r="AA30" i="43" s="1"/>
  <c r="AA34" i="43" s="1"/>
  <c r="AA22" i="33"/>
  <c r="G46" i="33" s="1"/>
  <c r="AA30" i="33" s="1"/>
  <c r="AA34" i="33" s="1"/>
  <c r="AA22" i="49"/>
  <c r="G46" i="49" s="1"/>
  <c r="AA30" i="49" s="1"/>
  <c r="AA34" i="49" s="1"/>
  <c r="T35" i="7" l="1"/>
  <c r="T32" i="53"/>
  <c r="T35" i="53" s="1"/>
  <c r="M32" i="53" s="1"/>
  <c r="AA34" i="50"/>
  <c r="T32" i="52"/>
  <c r="T35" i="52" s="1"/>
  <c r="M32" i="52" s="1"/>
  <c r="T32" i="40"/>
  <c r="T35" i="40" s="1"/>
  <c r="M32" i="40" s="1"/>
  <c r="T32" i="51"/>
  <c r="T35" i="51" s="1"/>
  <c r="T32" i="48"/>
  <c r="AA34" i="44"/>
  <c r="T32" i="38"/>
  <c r="T35" i="38" s="1"/>
  <c r="T32" i="3"/>
  <c r="T35" i="3" s="1"/>
  <c r="M32" i="3" s="1"/>
  <c r="T32" i="9"/>
  <c r="T32" i="6"/>
  <c r="T35" i="6" s="1"/>
  <c r="AA34" i="27"/>
  <c r="T32" i="5"/>
  <c r="T35" i="5" s="1"/>
  <c r="M32" i="5" s="1"/>
  <c r="T32" i="1"/>
  <c r="T35" i="1" s="1"/>
  <c r="T32" i="33"/>
  <c r="T35" i="33" s="1"/>
  <c r="M32" i="33" s="1"/>
  <c r="AA34" i="25"/>
  <c r="T32" i="15"/>
  <c r="T35" i="15" s="1"/>
  <c r="M32" i="15" s="1"/>
  <c r="T32" i="19"/>
  <c r="T35" i="19" s="1"/>
  <c r="M32" i="19" s="1"/>
  <c r="AA34" i="53"/>
  <c r="AA34" i="15"/>
  <c r="AA34" i="19"/>
  <c r="T32" i="22"/>
  <c r="T32" i="41"/>
  <c r="T35" i="9"/>
  <c r="M32" i="9" s="1"/>
  <c r="T35" i="31"/>
  <c r="M32" i="31" s="1"/>
  <c r="AA34" i="9"/>
  <c r="T32" i="30"/>
  <c r="T35" i="30" s="1"/>
  <c r="AA34" i="28"/>
  <c r="T32" i="20"/>
  <c r="T35" i="20" s="1"/>
  <c r="M32" i="20" s="1"/>
  <c r="T32" i="28"/>
  <c r="T35" i="28" s="1"/>
  <c r="M32" i="28" s="1"/>
  <c r="T32" i="45"/>
  <c r="T35" i="45" s="1"/>
  <c r="M32" i="45" s="1"/>
  <c r="AA34" i="10"/>
  <c r="T35" i="17"/>
  <c r="M32" i="17" s="1"/>
  <c r="T32" i="13"/>
  <c r="T35" i="13" s="1"/>
  <c r="M32" i="13" s="1"/>
  <c r="T35" i="12"/>
  <c r="AA34" i="41"/>
  <c r="T32" i="25"/>
  <c r="T35" i="25" s="1"/>
  <c r="AA34" i="32"/>
  <c r="T32" i="2"/>
  <c r="T35" i="2" s="1"/>
  <c r="M32" i="2" s="1"/>
  <c r="AA34" i="21"/>
  <c r="T32" i="24"/>
  <c r="T35" i="24" s="1"/>
  <c r="T35" i="11"/>
  <c r="M32" i="11" s="1"/>
  <c r="T32" i="44"/>
  <c r="T35" i="44" s="1"/>
  <c r="M32" i="44" s="1"/>
  <c r="T32" i="8"/>
  <c r="T35" i="8" s="1"/>
  <c r="M32" i="8" s="1"/>
  <c r="T35" i="4"/>
  <c r="M32" i="4" s="1"/>
  <c r="T35" i="23"/>
  <c r="M32" i="23" s="1"/>
  <c r="T32" i="43"/>
  <c r="T35" i="43" s="1"/>
  <c r="M32" i="43" s="1"/>
  <c r="T32" i="32"/>
  <c r="T35" i="32" s="1"/>
  <c r="AA34" i="13"/>
  <c r="T32" i="36"/>
  <c r="T35" i="36" s="1"/>
  <c r="M32" i="36" s="1"/>
  <c r="AA34" i="12"/>
  <c r="T32" i="23"/>
  <c r="T32" i="16"/>
  <c r="T35" i="16" s="1"/>
  <c r="M32" i="16" s="1"/>
  <c r="T35" i="48"/>
  <c r="M32" i="48" s="1"/>
  <c r="T32" i="49"/>
  <c r="T35" i="49" s="1"/>
  <c r="M32" i="49" s="1"/>
  <c r="T35" i="22"/>
  <c r="M32" i="22" s="1"/>
  <c r="AA34" i="5"/>
  <c r="T32" i="35"/>
  <c r="T35" i="35" s="1"/>
  <c r="M32" i="35" s="1"/>
  <c r="M32" i="10"/>
  <c r="M32" i="6"/>
  <c r="M32" i="51"/>
  <c r="M32" i="14"/>
  <c r="M32" i="7"/>
  <c r="M32" i="18"/>
  <c r="T32" i="42"/>
  <c r="T35" i="42" s="1"/>
  <c r="T32" i="50"/>
  <c r="T35" i="50" s="1"/>
  <c r="T35" i="37"/>
  <c r="T35" i="41"/>
  <c r="T32" i="47"/>
  <c r="T35" i="47" s="1"/>
  <c r="T35" i="46"/>
  <c r="T32" i="27"/>
  <c r="T35" i="27" s="1"/>
  <c r="M32" i="12"/>
  <c r="M32" i="38"/>
  <c r="T32" i="29"/>
  <c r="T35" i="29" s="1"/>
  <c r="T35" i="26"/>
  <c r="AA3" i="2"/>
  <c r="AA5" i="2" s="1"/>
  <c r="AA6" i="1"/>
  <c r="AA24" i="1"/>
  <c r="AA21" i="2" s="1"/>
  <c r="AA24" i="2" s="1"/>
  <c r="AA21" i="3" s="1"/>
  <c r="AA24" i="3" s="1"/>
  <c r="AA21" i="4" s="1"/>
  <c r="AA24" i="4" s="1"/>
  <c r="AA21" i="5" s="1"/>
  <c r="AA24" i="5" s="1"/>
  <c r="AA21" i="6" s="1"/>
  <c r="AA24" i="6" s="1"/>
  <c r="AA21" i="7" s="1"/>
  <c r="AA24" i="7" s="1"/>
  <c r="AA21" i="8" s="1"/>
  <c r="AA24" i="8" s="1"/>
  <c r="AA21" i="9" s="1"/>
  <c r="AA24" i="9" s="1"/>
  <c r="AA21" i="10" s="1"/>
  <c r="AA24" i="10" s="1"/>
  <c r="AA21" i="11" s="1"/>
  <c r="AA24" i="11" s="1"/>
  <c r="AA21" i="12" s="1"/>
  <c r="AA24" i="12" s="1"/>
  <c r="AA21" i="13" s="1"/>
  <c r="AA24" i="13" s="1"/>
  <c r="AA21" i="14" s="1"/>
  <c r="AA24" i="14" s="1"/>
  <c r="AA21" i="15" s="1"/>
  <c r="AA24" i="15" s="1"/>
  <c r="AA21" i="16" s="1"/>
  <c r="AA24" i="16" s="1"/>
  <c r="AA21" i="17" s="1"/>
  <c r="AA24" i="17" s="1"/>
  <c r="AA21" i="18" s="1"/>
  <c r="AA24" i="18" s="1"/>
  <c r="AA21" i="19" s="1"/>
  <c r="AA24" i="19" s="1"/>
  <c r="AA21" i="20" s="1"/>
  <c r="AA24" i="20" s="1"/>
  <c r="AA21" i="21" s="1"/>
  <c r="AA24" i="21" s="1"/>
  <c r="AA21" i="22" s="1"/>
  <c r="AA24" i="22" s="1"/>
  <c r="AA21" i="23" s="1"/>
  <c r="AA24" i="23" s="1"/>
  <c r="AA21" i="24" s="1"/>
  <c r="AA24" i="24" s="1"/>
  <c r="AA21" i="25" s="1"/>
  <c r="AA24" i="25" s="1"/>
  <c r="AA21" i="26" s="1"/>
  <c r="AA24" i="26" s="1"/>
  <c r="AA21" i="27" s="1"/>
  <c r="AA24" i="27" s="1"/>
  <c r="AA21" i="28" s="1"/>
  <c r="AA24" i="28" s="1"/>
  <c r="AA21" i="29" s="1"/>
  <c r="AA24" i="29" s="1"/>
  <c r="AA21" i="30" s="1"/>
  <c r="AA24" i="30" s="1"/>
  <c r="AA21" i="31" s="1"/>
  <c r="AA24" i="31" s="1"/>
  <c r="AA21" i="32" s="1"/>
  <c r="AA24" i="32" s="1"/>
  <c r="AA21" i="33" s="1"/>
  <c r="AA24" i="33" s="1"/>
  <c r="AA21" i="34" s="1"/>
  <c r="AA24" i="34" s="1"/>
  <c r="AA21" i="35" s="1"/>
  <c r="AA24" i="35" s="1"/>
  <c r="AA21" i="36" s="1"/>
  <c r="AA24" i="36" s="1"/>
  <c r="AA21" i="37" s="1"/>
  <c r="AA24" i="37" s="1"/>
  <c r="AA21" i="38" s="1"/>
  <c r="AA24" i="38" s="1"/>
  <c r="AA21" i="39" s="1"/>
  <c r="AA24" i="39" s="1"/>
  <c r="AA21" i="40" s="1"/>
  <c r="AA24" i="40" s="1"/>
  <c r="AA21" i="41" s="1"/>
  <c r="AA24" i="41" s="1"/>
  <c r="AA21" i="42" s="1"/>
  <c r="AA24" i="42" s="1"/>
  <c r="AA21" i="43" s="1"/>
  <c r="AA24" i="43" s="1"/>
  <c r="AA21" i="44" s="1"/>
  <c r="AA24" i="44" s="1"/>
  <c r="AA21" i="45" s="1"/>
  <c r="AA24" i="45" s="1"/>
  <c r="AA21" i="46" s="1"/>
  <c r="AA24" i="46" s="1"/>
  <c r="AA21" i="47" s="1"/>
  <c r="AA24" i="47" s="1"/>
  <c r="AA21" i="48" s="1"/>
  <c r="AA24" i="48" s="1"/>
  <c r="AA21" i="49" s="1"/>
  <c r="AA24" i="49" s="1"/>
  <c r="AA21" i="50" s="1"/>
  <c r="AA24" i="50" s="1"/>
  <c r="AA21" i="51" s="1"/>
  <c r="AA24" i="51" s="1"/>
  <c r="AA21" i="52" s="1"/>
  <c r="AA24" i="52" s="1"/>
  <c r="AA21" i="53" s="1"/>
  <c r="AA24" i="53" s="1"/>
  <c r="G46" i="1"/>
  <c r="AA30" i="1" s="1"/>
  <c r="AA34" i="1" s="1"/>
  <c r="AA35" i="1" s="1"/>
  <c r="M32" i="21"/>
  <c r="T32" i="39"/>
  <c r="T35" i="39" s="1"/>
  <c r="T32" i="34"/>
  <c r="T35" i="34" s="1"/>
  <c r="M32" i="1" l="1"/>
  <c r="M34" i="1" s="1"/>
  <c r="M33" i="2" s="1"/>
  <c r="M34" i="2" s="1"/>
  <c r="M33" i="3" s="1"/>
  <c r="M34" i="3" s="1"/>
  <c r="M33" i="4" s="1"/>
  <c r="M34" i="4" s="1"/>
  <c r="M33" i="5" s="1"/>
  <c r="M34" i="5" s="1"/>
  <c r="M33" i="6" s="1"/>
  <c r="M34" i="6" s="1"/>
  <c r="M33" i="7" s="1"/>
  <c r="M34" i="7" s="1"/>
  <c r="M33" i="8" s="1"/>
  <c r="M34" i="8" s="1"/>
  <c r="M33" i="9" s="1"/>
  <c r="M34" i="9" s="1"/>
  <c r="M33" i="10" s="1"/>
  <c r="M34" i="10" s="1"/>
  <c r="M33" i="11" s="1"/>
  <c r="M34" i="11" s="1"/>
  <c r="M33" i="12" s="1"/>
  <c r="M34" i="12" s="1"/>
  <c r="M33" i="13" s="1"/>
  <c r="M34" i="13" s="1"/>
  <c r="M33" i="14" s="1"/>
  <c r="M34" i="14" s="1"/>
  <c r="M33" i="15" s="1"/>
  <c r="M34" i="15" s="1"/>
  <c r="M33" i="16" s="1"/>
  <c r="M34" i="16" s="1"/>
  <c r="M33" i="17" s="1"/>
  <c r="M34" i="17" s="1"/>
  <c r="M33" i="18" s="1"/>
  <c r="M34" i="18" s="1"/>
  <c r="M33" i="19" s="1"/>
  <c r="M34" i="19" s="1"/>
  <c r="M33" i="20" s="1"/>
  <c r="M34" i="20" s="1"/>
  <c r="M33" i="21" s="1"/>
  <c r="M34" i="21" s="1"/>
  <c r="M33" i="22" s="1"/>
  <c r="M34" i="22" s="1"/>
  <c r="M33" i="23" s="1"/>
  <c r="M34" i="23" s="1"/>
  <c r="M33" i="24" s="1"/>
  <c r="T46" i="1"/>
  <c r="T38" i="1"/>
  <c r="T37" i="2" s="1"/>
  <c r="T38" i="2" s="1"/>
  <c r="AA35" i="2" s="1"/>
  <c r="AA35" i="3" s="1"/>
  <c r="AA35" i="4" s="1"/>
  <c r="AA35" i="5" s="1"/>
  <c r="AA35" i="6" s="1"/>
  <c r="AA35" i="7" s="1"/>
  <c r="AA35" i="8" s="1"/>
  <c r="AA35" i="9" s="1"/>
  <c r="AA35" i="10" s="1"/>
  <c r="AA35" i="11" s="1"/>
  <c r="AA35" i="12" s="1"/>
  <c r="AA35" i="13" s="1"/>
  <c r="AA35" i="14" s="1"/>
  <c r="AA35" i="15" s="1"/>
  <c r="AA35" i="16" s="1"/>
  <c r="AA35" i="17" s="1"/>
  <c r="AA35" i="18" s="1"/>
  <c r="AA35" i="19" s="1"/>
  <c r="AA35" i="20" s="1"/>
  <c r="AA35" i="21" s="1"/>
  <c r="AA35" i="22" s="1"/>
  <c r="AA35" i="23" s="1"/>
  <c r="AA35" i="24" s="1"/>
  <c r="AA35" i="25" s="1"/>
  <c r="AA35" i="26" s="1"/>
  <c r="AA35" i="27" s="1"/>
  <c r="AA35" i="28" s="1"/>
  <c r="AA35" i="29" s="1"/>
  <c r="AA35" i="30" s="1"/>
  <c r="AA35" i="31" s="1"/>
  <c r="AA35" i="32" s="1"/>
  <c r="AA35" i="33" s="1"/>
  <c r="AA35" i="34" s="1"/>
  <c r="AA35" i="35" s="1"/>
  <c r="AA35" i="36" s="1"/>
  <c r="AA35" i="37" s="1"/>
  <c r="AA35" i="38" s="1"/>
  <c r="AA35" i="39" s="1"/>
  <c r="AA35" i="40" s="1"/>
  <c r="AA35" i="41" s="1"/>
  <c r="AA35" i="42" s="1"/>
  <c r="AA35" i="43" s="1"/>
  <c r="AA35" i="44" s="1"/>
  <c r="AA35" i="45" s="1"/>
  <c r="AA35" i="46" s="1"/>
  <c r="AA35" i="47" s="1"/>
  <c r="AA35" i="48" s="1"/>
  <c r="AA35" i="49" s="1"/>
  <c r="AA35" i="50" s="1"/>
  <c r="AA35" i="51" s="1"/>
  <c r="AA35" i="52" s="1"/>
  <c r="AA35" i="53" s="1"/>
  <c r="T46" i="2"/>
  <c r="T46" i="3" s="1"/>
  <c r="T46" i="4" s="1"/>
  <c r="T46" i="5" s="1"/>
  <c r="T46" i="6" s="1"/>
  <c r="T46" i="7" s="1"/>
  <c r="T46" i="8" s="1"/>
  <c r="T46" i="9" s="1"/>
  <c r="T46" i="10" s="1"/>
  <c r="T46" i="11" s="1"/>
  <c r="T46" i="12" s="1"/>
  <c r="T46" i="13" s="1"/>
  <c r="T46" i="14" s="1"/>
  <c r="T46" i="15" s="1"/>
  <c r="T46" i="16" s="1"/>
  <c r="T46" i="17" s="1"/>
  <c r="T46" i="18" s="1"/>
  <c r="T46" i="19" s="1"/>
  <c r="T46" i="20" s="1"/>
  <c r="T46" i="21" s="1"/>
  <c r="T46" i="22" s="1"/>
  <c r="T46" i="23" s="1"/>
  <c r="T46" i="24" s="1"/>
  <c r="T46" i="25" s="1"/>
  <c r="T46" i="26" s="1"/>
  <c r="T46" i="27" s="1"/>
  <c r="T46" i="28" s="1"/>
  <c r="T46" i="29" s="1"/>
  <c r="T46" i="30" s="1"/>
  <c r="T46" i="31" s="1"/>
  <c r="T46" i="32" s="1"/>
  <c r="T46" i="33" s="1"/>
  <c r="T46" i="34" s="1"/>
  <c r="T46" i="35" s="1"/>
  <c r="T46" i="36" s="1"/>
  <c r="T46" i="37" s="1"/>
  <c r="T46" i="38" s="1"/>
  <c r="T46" i="39" s="1"/>
  <c r="T46" i="40" s="1"/>
  <c r="T46" i="41" s="1"/>
  <c r="T46" i="42" s="1"/>
  <c r="T46" i="43" s="1"/>
  <c r="T46" i="44" s="1"/>
  <c r="T46" i="45" s="1"/>
  <c r="T46" i="46" s="1"/>
  <c r="T46" i="47" s="1"/>
  <c r="T46" i="48" s="1"/>
  <c r="T46" i="49" s="1"/>
  <c r="T46" i="50" s="1"/>
  <c r="T46" i="51" s="1"/>
  <c r="T46" i="52" s="1"/>
  <c r="T46" i="53" s="1"/>
  <c r="M32" i="27"/>
  <c r="M32" i="34"/>
  <c r="M32" i="46"/>
  <c r="M32" i="47"/>
  <c r="M32" i="29"/>
  <c r="M32" i="32"/>
  <c r="M32" i="26"/>
  <c r="M32" i="41"/>
  <c r="M32" i="42"/>
  <c r="AA3" i="3"/>
  <c r="AA5" i="3" s="1"/>
  <c r="AA6" i="2"/>
  <c r="M32" i="24"/>
  <c r="M32" i="37"/>
  <c r="M32" i="30"/>
  <c r="M32" i="50"/>
  <c r="M32" i="39"/>
  <c r="M32" i="25"/>
  <c r="T37" i="3" l="1"/>
  <c r="T38" i="3" s="1"/>
  <c r="T37" i="4" s="1"/>
  <c r="T38" i="4" s="1"/>
  <c r="T37" i="5" s="1"/>
  <c r="T38" i="5" s="1"/>
  <c r="T37" i="6" s="1"/>
  <c r="T38" i="6" s="1"/>
  <c r="T37" i="7" s="1"/>
  <c r="T38" i="7" s="1"/>
  <c r="T37" i="8" s="1"/>
  <c r="T38" i="8" s="1"/>
  <c r="T37" i="9" s="1"/>
  <c r="T38" i="9" s="1"/>
  <c r="T37" i="10" s="1"/>
  <c r="T38" i="10" s="1"/>
  <c r="T37" i="11" s="1"/>
  <c r="T38" i="11" s="1"/>
  <c r="T37" i="12" s="1"/>
  <c r="T38" i="12" s="1"/>
  <c r="T37" i="13" s="1"/>
  <c r="T38" i="13" s="1"/>
  <c r="T37" i="14" s="1"/>
  <c r="T38" i="14" s="1"/>
  <c r="T37" i="15" s="1"/>
  <c r="T38" i="15" s="1"/>
  <c r="T37" i="16" s="1"/>
  <c r="T38" i="16" s="1"/>
  <c r="T37" i="17" s="1"/>
  <c r="T38" i="17" s="1"/>
  <c r="T37" i="18" s="1"/>
  <c r="T38" i="18" s="1"/>
  <c r="T37" i="19" s="1"/>
  <c r="T38" i="19" s="1"/>
  <c r="T37" i="20" s="1"/>
  <c r="T38" i="20" s="1"/>
  <c r="T37" i="21" s="1"/>
  <c r="T38" i="21" s="1"/>
  <c r="T37" i="22" s="1"/>
  <c r="T38" i="22" s="1"/>
  <c r="T37" i="23" s="1"/>
  <c r="T38" i="23" s="1"/>
  <c r="T37" i="24" s="1"/>
  <c r="T38" i="24" s="1"/>
  <c r="T37" i="25" s="1"/>
  <c r="T38" i="25" s="1"/>
  <c r="T37" i="26" s="1"/>
  <c r="T38" i="26" s="1"/>
  <c r="T37" i="27" s="1"/>
  <c r="T38" i="27" s="1"/>
  <c r="T37" i="28" s="1"/>
  <c r="T38" i="28" s="1"/>
  <c r="T37" i="29" s="1"/>
  <c r="T38" i="29" s="1"/>
  <c r="T37" i="30" s="1"/>
  <c r="T38" i="30" s="1"/>
  <c r="T37" i="31" s="1"/>
  <c r="T38" i="31" s="1"/>
  <c r="T37" i="32" s="1"/>
  <c r="T38" i="32" s="1"/>
  <c r="T37" i="33" s="1"/>
  <c r="T38" i="33" s="1"/>
  <c r="T37" i="34" s="1"/>
  <c r="T38" i="34" s="1"/>
  <c r="T37" i="35" s="1"/>
  <c r="T38" i="35" s="1"/>
  <c r="T37" i="36" s="1"/>
  <c r="T38" i="36" s="1"/>
  <c r="T37" i="37" s="1"/>
  <c r="T38" i="37" s="1"/>
  <c r="T37" i="38" s="1"/>
  <c r="T38" i="38" s="1"/>
  <c r="T37" i="39" s="1"/>
  <c r="T38" i="39" s="1"/>
  <c r="T37" i="40" s="1"/>
  <c r="T38" i="40" s="1"/>
  <c r="T37" i="41" s="1"/>
  <c r="T38" i="41" s="1"/>
  <c r="T37" i="42" s="1"/>
  <c r="T38" i="42" s="1"/>
  <c r="T37" i="43" s="1"/>
  <c r="T38" i="43" s="1"/>
  <c r="T37" i="44" s="1"/>
  <c r="T38" i="44" s="1"/>
  <c r="T37" i="45" s="1"/>
  <c r="T38" i="45" s="1"/>
  <c r="T37" i="46" s="1"/>
  <c r="T38" i="46" s="1"/>
  <c r="T37" i="47" s="1"/>
  <c r="T38" i="47" s="1"/>
  <c r="T37" i="48" s="1"/>
  <c r="T38" i="48" s="1"/>
  <c r="T37" i="49" s="1"/>
  <c r="T38" i="49" s="1"/>
  <c r="T37" i="50" s="1"/>
  <c r="T38" i="50" s="1"/>
  <c r="T37" i="51" s="1"/>
  <c r="T38" i="51" s="1"/>
  <c r="T37" i="52" s="1"/>
  <c r="T38" i="52" s="1"/>
  <c r="T37" i="53" s="1"/>
  <c r="T38" i="53" s="1"/>
  <c r="M34" i="24"/>
  <c r="M33" i="25" s="1"/>
  <c r="M34" i="25" s="1"/>
  <c r="M33" i="26" s="1"/>
  <c r="M34" i="26" s="1"/>
  <c r="M33" i="27" s="1"/>
  <c r="M34" i="27" s="1"/>
  <c r="M33" i="28" s="1"/>
  <c r="M34" i="28" s="1"/>
  <c r="M33" i="29" s="1"/>
  <c r="M34" i="29" s="1"/>
  <c r="M33" i="30" s="1"/>
  <c r="M34" i="30" s="1"/>
  <c r="M33" i="31" s="1"/>
  <c r="M34" i="31" s="1"/>
  <c r="M33" i="32" s="1"/>
  <c r="M34" i="32" s="1"/>
  <c r="M33" i="33" s="1"/>
  <c r="M34" i="33" s="1"/>
  <c r="M33" i="34" s="1"/>
  <c r="M34" i="34" s="1"/>
  <c r="M33" i="35" s="1"/>
  <c r="M34" i="35" s="1"/>
  <c r="M33" i="36" s="1"/>
  <c r="M34" i="36" s="1"/>
  <c r="M33" i="37" s="1"/>
  <c r="M34" i="37" s="1"/>
  <c r="M33" i="38" s="1"/>
  <c r="M34" i="38" s="1"/>
  <c r="M33" i="39" s="1"/>
  <c r="M34" i="39" s="1"/>
  <c r="M33" i="40" s="1"/>
  <c r="M34" i="40" s="1"/>
  <c r="M33" i="41" s="1"/>
  <c r="M34" i="41" s="1"/>
  <c r="M33" i="42" s="1"/>
  <c r="M34" i="42" s="1"/>
  <c r="M33" i="43" s="1"/>
  <c r="M34" i="43" s="1"/>
  <c r="M33" i="44" s="1"/>
  <c r="M34" i="44" s="1"/>
  <c r="M33" i="45" s="1"/>
  <c r="M34" i="45" s="1"/>
  <c r="M33" i="46" s="1"/>
  <c r="M34" i="46" s="1"/>
  <c r="M33" i="47" s="1"/>
  <c r="M34" i="47" s="1"/>
  <c r="M33" i="48" s="1"/>
  <c r="M34" i="48" s="1"/>
  <c r="M33" i="49" s="1"/>
  <c r="M34" i="49" s="1"/>
  <c r="M33" i="50" s="1"/>
  <c r="M34" i="50" s="1"/>
  <c r="M33" i="51" s="1"/>
  <c r="M34" i="51" s="1"/>
  <c r="M33" i="52" s="1"/>
  <c r="M34" i="52" s="1"/>
  <c r="M33" i="53" s="1"/>
  <c r="M34" i="53" s="1"/>
  <c r="AA3" i="4"/>
  <c r="AA5" i="4" s="1"/>
  <c r="AA6" i="3"/>
  <c r="AA3" i="5" l="1"/>
  <c r="AA5" i="5" s="1"/>
  <c r="AA6" i="4"/>
  <c r="AA3" i="6" l="1"/>
  <c r="AA5" i="6" s="1"/>
  <c r="AA6" i="5"/>
  <c r="AA3" i="7" l="1"/>
  <c r="AA5" i="7" s="1"/>
  <c r="AA6" i="6"/>
  <c r="AA3" i="8" l="1"/>
  <c r="AA5" i="8" s="1"/>
  <c r="AA6" i="7"/>
  <c r="AA3" i="9" l="1"/>
  <c r="AA5" i="9" s="1"/>
  <c r="AA6" i="8"/>
  <c r="AA3" i="10" l="1"/>
  <c r="AA5" i="10" s="1"/>
  <c r="AA6" i="9"/>
  <c r="AA3" i="11" l="1"/>
  <c r="AA5" i="11" s="1"/>
  <c r="AA6" i="10"/>
  <c r="AA3" i="12" l="1"/>
  <c r="AA5" i="12" s="1"/>
  <c r="AA6" i="11"/>
  <c r="AA3" i="13" l="1"/>
  <c r="AA5" i="13" s="1"/>
  <c r="AA6" i="12"/>
  <c r="AA3" i="14" l="1"/>
  <c r="AA5" i="14" s="1"/>
  <c r="AA6" i="13"/>
  <c r="AA3" i="15" l="1"/>
  <c r="AA5" i="15" s="1"/>
  <c r="AA6" i="14"/>
  <c r="AA3" i="16" l="1"/>
  <c r="AA5" i="16" s="1"/>
  <c r="AA6" i="15"/>
  <c r="AA3" i="17" l="1"/>
  <c r="AA5" i="17" s="1"/>
  <c r="AA6" i="16"/>
  <c r="AA3" i="18" l="1"/>
  <c r="AA5" i="18" s="1"/>
  <c r="AA6" i="17"/>
  <c r="AA3" i="19" l="1"/>
  <c r="AA5" i="19" s="1"/>
  <c r="AA6" i="18"/>
  <c r="AA3" i="20" l="1"/>
  <c r="AA5" i="20" s="1"/>
  <c r="AA6" i="19"/>
  <c r="AA3" i="21" l="1"/>
  <c r="AA5" i="21" s="1"/>
  <c r="AA6" i="20"/>
  <c r="AA3" i="22" l="1"/>
  <c r="AA5" i="22" s="1"/>
  <c r="AA6" i="21"/>
  <c r="AA3" i="23" l="1"/>
  <c r="AA5" i="23" s="1"/>
  <c r="AA6" i="22"/>
  <c r="AA6" i="23" l="1"/>
  <c r="AA3" i="24"/>
  <c r="AA5" i="24" s="1"/>
  <c r="AA3" i="25" l="1"/>
  <c r="AA5" i="25" s="1"/>
  <c r="AA6" i="24"/>
  <c r="AA6" i="25" l="1"/>
  <c r="AA3" i="26"/>
  <c r="AA5" i="26" s="1"/>
  <c r="AA6" i="26" l="1"/>
  <c r="AA3" i="27"/>
  <c r="AA5" i="27" s="1"/>
  <c r="AA3" i="28" l="1"/>
  <c r="AA5" i="28" s="1"/>
  <c r="AA6" i="27"/>
  <c r="AA3" i="29" l="1"/>
  <c r="AA5" i="29" s="1"/>
  <c r="AA6" i="28"/>
  <c r="AA6" i="29" l="1"/>
  <c r="AA3" i="30"/>
  <c r="AA5" i="30" s="1"/>
  <c r="AA3" i="31" l="1"/>
  <c r="AA5" i="31" s="1"/>
  <c r="AA6" i="30"/>
  <c r="AA3" i="32" l="1"/>
  <c r="AA5" i="32" s="1"/>
  <c r="AA6" i="31"/>
  <c r="AA3" i="33" l="1"/>
  <c r="AA5" i="33" s="1"/>
  <c r="AA6" i="32"/>
  <c r="AA3" i="34" l="1"/>
  <c r="AA5" i="34" s="1"/>
  <c r="AA6" i="33"/>
  <c r="AA3" i="35" l="1"/>
  <c r="AA5" i="35" s="1"/>
  <c r="AA6" i="34"/>
  <c r="AA3" i="36" l="1"/>
  <c r="AA5" i="36" s="1"/>
  <c r="AA6" i="35"/>
  <c r="AA6" i="36" l="1"/>
  <c r="AA3" i="37"/>
  <c r="AA5" i="37" s="1"/>
  <c r="AA6" i="37" l="1"/>
  <c r="AA3" i="38"/>
  <c r="AA5" i="38" s="1"/>
  <c r="AA6" i="38" l="1"/>
  <c r="AA3" i="39"/>
  <c r="AA5" i="39" s="1"/>
  <c r="AA6" i="39" l="1"/>
  <c r="AA3" i="40"/>
  <c r="AA5" i="40" s="1"/>
  <c r="AA3" i="41" l="1"/>
  <c r="AA5" i="41" s="1"/>
  <c r="AA6" i="40"/>
  <c r="AA6" i="41" l="1"/>
  <c r="AA3" i="42"/>
  <c r="AA5" i="42" s="1"/>
  <c r="AA6" i="42" l="1"/>
  <c r="AA3" i="43"/>
  <c r="AA5" i="43" s="1"/>
  <c r="AA3" i="44" l="1"/>
  <c r="AA5" i="44" s="1"/>
  <c r="AA6" i="43"/>
  <c r="AA3" i="45" l="1"/>
  <c r="AA5" i="45" s="1"/>
  <c r="AA6" i="44"/>
  <c r="AA6" i="45" l="1"/>
  <c r="AA3" i="46"/>
  <c r="AA5" i="46" s="1"/>
  <c r="AA3" i="47" l="1"/>
  <c r="AA5" i="47" s="1"/>
  <c r="AA6" i="46"/>
  <c r="AA3" i="48" l="1"/>
  <c r="AA5" i="48" s="1"/>
  <c r="AA6" i="47"/>
  <c r="AA3" i="49" l="1"/>
  <c r="AA5" i="49" s="1"/>
  <c r="AA6" i="48"/>
  <c r="AA3" i="50" l="1"/>
  <c r="AA5" i="50" s="1"/>
  <c r="AA6" i="49"/>
  <c r="AA3" i="51" l="1"/>
  <c r="AA5" i="51" s="1"/>
  <c r="AA6" i="50"/>
  <c r="AA3" i="52" l="1"/>
  <c r="AA5" i="52" s="1"/>
  <c r="AA6" i="51"/>
  <c r="AA6" i="52" l="1"/>
  <c r="AA3" i="53"/>
  <c r="AA5" i="53" s="1"/>
  <c r="AA6" i="53" s="1"/>
</calcChain>
</file>

<file path=xl/sharedStrings.xml><?xml version="1.0" encoding="utf-8"?>
<sst xmlns="http://schemas.openxmlformats.org/spreadsheetml/2006/main" count="4559" uniqueCount="84">
  <si>
    <t>Driver:</t>
  </si>
  <si>
    <t>Address:</t>
  </si>
  <si>
    <t>In-Service Date:</t>
  </si>
  <si>
    <t>Equipment Lease Balance</t>
  </si>
  <si>
    <t>Truck:</t>
  </si>
  <si>
    <t>Base Percent:</t>
  </si>
  <si>
    <t>Initial Equipment Value</t>
  </si>
  <si>
    <t>Settlement Date:</t>
  </si>
  <si>
    <t>Accessorial Percent:</t>
  </si>
  <si>
    <t>Amount Paid thru Last Year</t>
  </si>
  <si>
    <t>100% To Driver</t>
  </si>
  <si>
    <t>To Driver</t>
  </si>
  <si>
    <t>Current Lease Payment</t>
  </si>
  <si>
    <t xml:space="preserve">  Rate</t>
  </si>
  <si>
    <t>Load</t>
  </si>
  <si>
    <t>Miles</t>
  </si>
  <si>
    <t>Rev</t>
  </si>
  <si>
    <t xml:space="preserve"> Base</t>
  </si>
  <si>
    <t>FSC</t>
  </si>
  <si>
    <t>Advance</t>
  </si>
  <si>
    <t>DH</t>
  </si>
  <si>
    <t>EM</t>
  </si>
  <si>
    <t>Tolls</t>
  </si>
  <si>
    <t>Other</t>
  </si>
  <si>
    <t>Totals</t>
  </si>
  <si>
    <t>CBC</t>
  </si>
  <si>
    <t>Stops</t>
  </si>
  <si>
    <t>Detent</t>
  </si>
  <si>
    <t>H load</t>
  </si>
  <si>
    <t>Layovr</t>
  </si>
  <si>
    <t>Total Paid to Date</t>
  </si>
  <si>
    <t>Current Remaining Balance</t>
  </si>
  <si>
    <t>Maintenance &amp; Repair Withdrawals</t>
  </si>
  <si>
    <t>Total</t>
  </si>
  <si>
    <t>Maintenance Savings</t>
  </si>
  <si>
    <t>Rate per loaded mile</t>
  </si>
  <si>
    <t>Extra Deposit</t>
  </si>
  <si>
    <t>Previous Year Balance</t>
  </si>
  <si>
    <t>Current Maintenance Deposit</t>
  </si>
  <si>
    <t>Withdrawal</t>
  </si>
  <si>
    <t>Current Balance</t>
  </si>
  <si>
    <t>Profit &amp; Loss</t>
  </si>
  <si>
    <t>50% of Loaded Mile Revenue</t>
  </si>
  <si>
    <t>Deductions</t>
  </si>
  <si>
    <t>Credits</t>
  </si>
  <si>
    <t>Paid Miles (YTD)</t>
  </si>
  <si>
    <t>This Week Driver Income</t>
  </si>
  <si>
    <t>- Truck Payment</t>
  </si>
  <si>
    <t>Advances</t>
  </si>
  <si>
    <t>FSC Total (YTD)</t>
  </si>
  <si>
    <t>Driver Base</t>
  </si>
  <si>
    <t>- Maintenance Deduction</t>
  </si>
  <si>
    <t>Description (Miscellaneous)</t>
  </si>
  <si>
    <t>Qualcomm</t>
  </si>
  <si>
    <t>- Management Pay</t>
  </si>
  <si>
    <t>QC</t>
  </si>
  <si>
    <t>Occupational Ins</t>
  </si>
  <si>
    <t>Income this week</t>
  </si>
  <si>
    <t>Accessorials</t>
  </si>
  <si>
    <t>- Truck Insurance</t>
  </si>
  <si>
    <t>Previous YTD Income</t>
  </si>
  <si>
    <t>Total Credits</t>
  </si>
  <si>
    <t>- Miscellaneous Cost</t>
  </si>
  <si>
    <t>Settlement Credit</t>
  </si>
  <si>
    <t>Current YTD Income Total</t>
  </si>
  <si>
    <t>Estimated Profit (This Week)</t>
  </si>
  <si>
    <t>Total Income</t>
  </si>
  <si>
    <t>Estimated Profit (YTD)</t>
  </si>
  <si>
    <t>SS #</t>
  </si>
  <si>
    <t>Total  Deductions</t>
  </si>
  <si>
    <t>Security Deposit</t>
  </si>
  <si>
    <t>Security Balance</t>
  </si>
  <si>
    <t>EIN #</t>
  </si>
  <si>
    <t>Neg. balance of</t>
  </si>
  <si>
    <t>from end of last year.</t>
  </si>
  <si>
    <t>Amount Due</t>
  </si>
  <si>
    <t>NOTE: As an independent contractor the payee noted above is responsible for their own federal, social security, and medicare taxes and will receive a Form 1099 at the end of the year</t>
  </si>
  <si>
    <t>DET Office Use Only</t>
  </si>
  <si>
    <t>TD:</t>
  </si>
  <si>
    <t>MD:</t>
  </si>
  <si>
    <t>Driver YTD Net Income</t>
  </si>
  <si>
    <t>Previous Paid-to-Date</t>
  </si>
  <si>
    <t>Previous Balance</t>
  </si>
  <si>
    <t>Previous Neg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</si>
</sst>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#,##0.00;[Red]&quot;-&quot;#,##0.00"/>
    <numFmt numFmtId="166" formatCode="#,###.00;[Red]&quot;-&quot;#,###.00"/>
    <numFmt numFmtId="167" formatCode="#.00"/>
    <numFmt numFmtId="168" formatCode="[$$-409]#,##0.00;[Red]&quot;-&quot;[$$-409]#,##0.00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174">
    <xf numFmtId="0" fontId="0" fillId="0" borderId="0" xfId="0"/>
    <xf numFmtId="0" fontId="3" fillId="2" borderId="1" xfId="0" applyFont="1" applyFill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0" fillId="2" borderId="2" xfId="0" applyFont="1" applyFill="1" applyBorder="1" applyAlignment="1" applyProtection="1">
      <alignment horizontal="right"/>
      <protection locked="0"/>
    </xf>
    <xf numFmtId="0" fontId="4" fillId="2" borderId="2" xfId="0" applyFont="1" applyFill="1" applyBorder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0" fontId="0" fillId="2" borderId="3" xfId="0" applyFill="1" applyBorder="1"/>
    <xf numFmtId="0" fontId="0" fillId="0" borderId="0" xfId="0" applyFill="1"/>
    <xf numFmtId="0" fontId="5" fillId="2" borderId="1" xfId="0" applyFont="1" applyFill="1" applyBorder="1"/>
    <xf numFmtId="0" fontId="0" fillId="2" borderId="2" xfId="0" applyFill="1" applyBorder="1"/>
    <xf numFmtId="0" fontId="0" fillId="2" borderId="2" xfId="0" applyFill="1" applyBorder="1" applyProtection="1"/>
    <xf numFmtId="4" fontId="0" fillId="2" borderId="3" xfId="0" applyNumberFormat="1" applyFill="1" applyBorder="1"/>
    <xf numFmtId="0" fontId="3" fillId="2" borderId="4" xfId="0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0" xfId="0" applyFont="1" applyFill="1" applyProtection="1">
      <protection locked="0"/>
    </xf>
    <xf numFmtId="0" fontId="0" fillId="2" borderId="0" xfId="0" applyFont="1" applyFill="1" applyAlignment="1" applyProtection="1">
      <alignment horizontal="right"/>
      <protection locked="0"/>
    </xf>
    <xf numFmtId="164" fontId="4" fillId="2" borderId="0" xfId="0" applyNumberFormat="1" applyFont="1" applyFill="1" applyProtection="1">
      <protection locked="0"/>
    </xf>
    <xf numFmtId="0" fontId="0" fillId="2" borderId="0" xfId="0" applyFont="1" applyFill="1" applyAlignment="1" applyProtection="1">
      <alignment horizontal="right"/>
    </xf>
    <xf numFmtId="9" fontId="4" fillId="2" borderId="0" xfId="0" applyNumberFormat="1" applyFont="1" applyFill="1" applyAlignment="1" applyProtection="1">
      <alignment horizontal="right"/>
      <protection locked="0"/>
    </xf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0" xfId="0" applyFill="1" applyProtection="1"/>
    <xf numFmtId="166" fontId="0" fillId="2" borderId="5" xfId="0" applyNumberFormat="1" applyFill="1" applyBorder="1"/>
    <xf numFmtId="0" fontId="0" fillId="2" borderId="0" xfId="0" applyFont="1" applyFill="1" applyAlignment="1" applyProtection="1">
      <protection locked="0"/>
    </xf>
    <xf numFmtId="0" fontId="0" fillId="2" borderId="4" xfId="0" applyFill="1" applyBorder="1"/>
    <xf numFmtId="0" fontId="0" fillId="2" borderId="0" xfId="0" applyFill="1"/>
    <xf numFmtId="166" fontId="0" fillId="0" borderId="5" xfId="0" applyNumberFormat="1" applyFill="1" applyBorder="1" applyProtection="1">
      <protection locked="0"/>
    </xf>
    <xf numFmtId="0" fontId="6" fillId="2" borderId="4" xfId="0" applyFont="1" applyFill="1" applyBorder="1"/>
    <xf numFmtId="0" fontId="4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0" applyNumberFormat="1" applyFill="1"/>
    <xf numFmtId="0" fontId="4" fillId="2" borderId="4" xfId="0" applyFont="1" applyFill="1" applyBorder="1"/>
    <xf numFmtId="0" fontId="4" fillId="2" borderId="0" xfId="0" applyFont="1" applyFill="1"/>
    <xf numFmtId="0" fontId="4" fillId="2" borderId="0" xfId="0" applyFont="1" applyFill="1" applyProtection="1"/>
    <xf numFmtId="166" fontId="4" fillId="2" borderId="5" xfId="0" applyNumberFormat="1" applyFont="1" applyFill="1" applyBorder="1"/>
    <xf numFmtId="167" fontId="0" fillId="0" borderId="6" xfId="0" applyNumberFormat="1" applyFill="1" applyBorder="1" applyProtection="1">
      <protection locked="0"/>
    </xf>
    <xf numFmtId="0" fontId="0" fillId="2" borderId="6" xfId="0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2" borderId="0" xfId="0" applyFont="1" applyFill="1" applyAlignment="1" applyProtection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ont="1" applyFill="1" applyBorder="1" applyAlignment="1" applyProtection="1">
      <alignment horizontal="right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4" fontId="0" fillId="0" borderId="3" xfId="0" applyNumberFormat="1" applyFill="1" applyBorder="1" applyAlignment="1" applyProtection="1">
      <alignment horizontal="right"/>
      <protection locked="0"/>
    </xf>
    <xf numFmtId="4" fontId="0" fillId="2" borderId="0" xfId="0" applyNumberFormat="1" applyFill="1" applyAlignment="1">
      <alignment horizontal="right"/>
    </xf>
    <xf numFmtId="4" fontId="0" fillId="0" borderId="1" xfId="0" applyNumberFormat="1" applyFill="1" applyBorder="1" applyAlignment="1" applyProtection="1">
      <alignment horizontal="right"/>
      <protection locked="0"/>
    </xf>
    <xf numFmtId="9" fontId="0" fillId="2" borderId="0" xfId="0" applyNumberFormat="1" applyFill="1" applyProtection="1"/>
    <xf numFmtId="4" fontId="0" fillId="0" borderId="2" xfId="0" applyNumberFormat="1" applyFill="1" applyBorder="1" applyAlignment="1" applyProtection="1">
      <alignment horizontal="right"/>
      <protection locked="0"/>
    </xf>
    <xf numFmtId="4" fontId="0" fillId="2" borderId="5" xfId="0" applyNumberFormat="1" applyFill="1" applyBorder="1" applyAlignment="1">
      <alignment horizontal="right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Protection="1"/>
    <xf numFmtId="166" fontId="0" fillId="2" borderId="9" xfId="0" applyNumberFormat="1" applyFont="1" applyFill="1" applyBorder="1"/>
    <xf numFmtId="49" fontId="8" fillId="0" borderId="4" xfId="0" applyNumberFormat="1" applyFont="1" applyFill="1" applyBorder="1" applyAlignment="1" applyProtection="1">
      <alignment horizontal="left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4" fontId="0" fillId="0" borderId="5" xfId="0" applyNumberFormat="1" applyFill="1" applyBorder="1" applyAlignment="1" applyProtection="1">
      <alignment horizontal="right"/>
      <protection locked="0"/>
    </xf>
    <xf numFmtId="4" fontId="0" fillId="0" borderId="4" xfId="0" applyNumberFormat="1" applyFill="1" applyBorder="1" applyAlignment="1" applyProtection="1">
      <alignment horizontal="right"/>
      <protection locked="0"/>
    </xf>
    <xf numFmtId="4" fontId="0" fillId="0" borderId="0" xfId="0" applyNumberFormat="1" applyFill="1" applyAlignment="1" applyProtection="1">
      <alignment horizontal="right"/>
      <protection locked="0"/>
    </xf>
    <xf numFmtId="4" fontId="0" fillId="0" borderId="0" xfId="0" applyNumberFormat="1" applyFill="1" applyBorder="1" applyAlignment="1" applyProtection="1">
      <alignment horizontal="right"/>
      <protection locked="0"/>
    </xf>
    <xf numFmtId="0" fontId="4" fillId="2" borderId="10" xfId="0" applyFont="1" applyFill="1" applyBorder="1" applyAlignment="1" applyProtection="1">
      <alignment horizontal="left"/>
    </xf>
    <xf numFmtId="0" fontId="4" fillId="2" borderId="11" xfId="0" applyFont="1" applyFill="1" applyBorder="1" applyProtection="1"/>
    <xf numFmtId="0" fontId="0" fillId="2" borderId="11" xfId="0" applyFill="1" applyBorder="1"/>
    <xf numFmtId="0" fontId="4" fillId="2" borderId="12" xfId="0" applyFont="1" applyFill="1" applyBorder="1" applyProtection="1"/>
    <xf numFmtId="0" fontId="0" fillId="4" borderId="1" xfId="0" applyFont="1" applyFill="1" applyBorder="1" applyAlignment="1" applyProtection="1">
      <alignment horizontal="left"/>
      <protection locked="0"/>
    </xf>
    <xf numFmtId="0" fontId="0" fillId="4" borderId="2" xfId="0" applyFont="1" applyFill="1" applyBorder="1" applyProtection="1"/>
    <xf numFmtId="0" fontId="0" fillId="4" borderId="0" xfId="0" applyFill="1"/>
    <xf numFmtId="166" fontId="0" fillId="0" borderId="3" xfId="0" applyNumberFormat="1" applyFont="1" applyBorder="1" applyAlignment="1" applyProtection="1">
      <alignment horizontal="right"/>
      <protection locked="0"/>
    </xf>
    <xf numFmtId="0" fontId="0" fillId="4" borderId="4" xfId="0" applyFont="1" applyFill="1" applyBorder="1" applyAlignment="1" applyProtection="1">
      <alignment horizontal="left"/>
      <protection locked="0"/>
    </xf>
    <xf numFmtId="0" fontId="0" fillId="4" borderId="0" xfId="0" applyFont="1" applyFill="1" applyProtection="1"/>
    <xf numFmtId="166" fontId="0" fillId="0" borderId="5" xfId="0" applyNumberFormat="1" applyFont="1" applyBorder="1" applyAlignment="1" applyProtection="1">
      <alignment horizontal="right"/>
      <protection locked="0"/>
    </xf>
    <xf numFmtId="0" fontId="0" fillId="4" borderId="0" xfId="0" applyFont="1" applyFill="1" applyBorder="1" applyProtection="1"/>
    <xf numFmtId="0" fontId="0" fillId="4" borderId="7" xfId="0" applyFont="1" applyFill="1" applyBorder="1" applyAlignment="1" applyProtection="1">
      <alignment horizontal="left"/>
      <protection locked="0"/>
    </xf>
    <xf numFmtId="0" fontId="0" fillId="4" borderId="8" xfId="0" applyFont="1" applyFill="1" applyBorder="1" applyProtection="1"/>
    <xf numFmtId="166" fontId="0" fillId="0" borderId="9" xfId="0" applyNumberFormat="1" applyFont="1" applyBorder="1" applyAlignment="1" applyProtection="1">
      <alignment horizontal="right"/>
      <protection locked="0"/>
    </xf>
    <xf numFmtId="166" fontId="4" fillId="2" borderId="12" xfId="0" applyNumberFormat="1" applyFont="1" applyFill="1" applyBorder="1" applyAlignment="1" applyProtection="1">
      <alignment horizontal="right"/>
    </xf>
    <xf numFmtId="0" fontId="4" fillId="2" borderId="10" xfId="0" applyFont="1" applyFill="1" applyBorder="1"/>
    <xf numFmtId="0" fontId="0" fillId="2" borderId="11" xfId="0" applyFill="1" applyBorder="1" applyProtection="1"/>
    <xf numFmtId="0" fontId="0" fillId="2" borderId="12" xfId="0" applyFill="1" applyBorder="1"/>
    <xf numFmtId="166" fontId="0" fillId="2" borderId="5" xfId="0" applyNumberFormat="1" applyFill="1" applyBorder="1" applyProtection="1"/>
    <xf numFmtId="166" fontId="0" fillId="0" borderId="5" xfId="0" applyNumberFormat="1" applyBorder="1" applyProtection="1">
      <protection locked="0"/>
    </xf>
    <xf numFmtId="0" fontId="4" fillId="2" borderId="0" xfId="0" applyFont="1" applyFill="1" applyBorder="1" applyProtection="1"/>
    <xf numFmtId="49" fontId="8" fillId="0" borderId="7" xfId="0" applyNumberFormat="1" applyFont="1" applyFill="1" applyBorder="1" applyAlignment="1" applyProtection="1">
      <alignment horizontal="left"/>
      <protection locked="0"/>
    </xf>
    <xf numFmtId="1" fontId="0" fillId="0" borderId="8" xfId="0" applyNumberFormat="1" applyFill="1" applyBorder="1" applyAlignment="1" applyProtection="1">
      <alignment horizontal="right"/>
      <protection locked="0"/>
    </xf>
    <xf numFmtId="4" fontId="0" fillId="0" borderId="9" xfId="0" applyNumberFormat="1" applyFill="1" applyBorder="1" applyAlignment="1" applyProtection="1">
      <alignment horizontal="right"/>
      <protection locked="0"/>
    </xf>
    <xf numFmtId="4" fontId="0" fillId="0" borderId="7" xfId="0" applyNumberFormat="1" applyFill="1" applyBorder="1" applyAlignment="1" applyProtection="1">
      <alignment horizontal="right"/>
      <protection locked="0"/>
    </xf>
    <xf numFmtId="4" fontId="0" fillId="0" borderId="8" xfId="0" applyNumberFormat="1" applyFill="1" applyBorder="1" applyAlignment="1" applyProtection="1">
      <alignment horizontal="right"/>
      <protection locked="0"/>
    </xf>
    <xf numFmtId="0" fontId="7" fillId="2" borderId="7" xfId="0" applyFont="1" applyFill="1" applyBorder="1"/>
    <xf numFmtId="1" fontId="8" fillId="2" borderId="8" xfId="0" applyNumberFormat="1" applyFont="1" applyFill="1" applyBorder="1" applyAlignment="1">
      <alignment horizontal="right"/>
    </xf>
    <xf numFmtId="4" fontId="8" fillId="2" borderId="8" xfId="0" applyNumberFormat="1" applyFont="1" applyFill="1" applyBorder="1" applyAlignment="1" applyProtection="1">
      <alignment horizontal="right"/>
    </xf>
    <xf numFmtId="4" fontId="8" fillId="2" borderId="8" xfId="0" applyNumberFormat="1" applyFont="1" applyFill="1" applyBorder="1" applyAlignment="1">
      <alignment horizontal="right"/>
    </xf>
    <xf numFmtId="4" fontId="8" fillId="2" borderId="9" xfId="0" applyNumberFormat="1" applyFont="1" applyFill="1" applyBorder="1" applyAlignment="1">
      <alignment horizontal="right"/>
    </xf>
    <xf numFmtId="4" fontId="8" fillId="2" borderId="7" xfId="0" applyNumberFormat="1" applyFont="1" applyFill="1" applyBorder="1" applyAlignment="1" applyProtection="1">
      <alignment horizontal="right"/>
    </xf>
    <xf numFmtId="4" fontId="8" fillId="2" borderId="0" xfId="0" applyNumberFormat="1" applyFont="1" applyFill="1" applyBorder="1" applyAlignment="1">
      <alignment horizontal="right"/>
    </xf>
    <xf numFmtId="0" fontId="8" fillId="2" borderId="5" xfId="0" applyFont="1" applyFill="1" applyBorder="1"/>
    <xf numFmtId="0" fontId="8" fillId="0" borderId="0" xfId="0" applyFont="1"/>
    <xf numFmtId="0" fontId="8" fillId="2" borderId="11" xfId="0" applyFont="1" applyFill="1" applyBorder="1"/>
    <xf numFmtId="0" fontId="8" fillId="2" borderId="12" xfId="0" applyFont="1" applyFill="1" applyBorder="1"/>
    <xf numFmtId="0" fontId="0" fillId="2" borderId="0" xfId="0" applyFill="1" applyAlignment="1">
      <alignment horizontal="center"/>
    </xf>
    <xf numFmtId="0" fontId="6" fillId="2" borderId="10" xfId="0" applyFont="1" applyFill="1" applyBorder="1"/>
    <xf numFmtId="0" fontId="0" fillId="2" borderId="12" xfId="0" applyFill="1" applyBorder="1" applyAlignment="1">
      <alignment horizontal="center"/>
    </xf>
    <xf numFmtId="3" fontId="0" fillId="2" borderId="0" xfId="0" applyNumberFormat="1" applyFill="1" applyProtection="1"/>
    <xf numFmtId="0" fontId="0" fillId="2" borderId="0" xfId="0" applyFont="1" applyFill="1"/>
    <xf numFmtId="0" fontId="0" fillId="2" borderId="11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/>
    <xf numFmtId="0" fontId="4" fillId="2" borderId="4" xfId="0" applyFont="1" applyFill="1" applyBorder="1" applyProtection="1">
      <protection locked="0"/>
    </xf>
    <xf numFmtId="4" fontId="0" fillId="2" borderId="0" xfId="0" applyNumberFormat="1" applyFill="1" applyProtection="1"/>
    <xf numFmtId="0" fontId="4" fillId="2" borderId="10" xfId="0" applyFont="1" applyFill="1" applyBorder="1" applyAlignment="1">
      <alignment horizontal="left"/>
    </xf>
    <xf numFmtId="4" fontId="0" fillId="2" borderId="5" xfId="0" applyNumberFormat="1" applyFill="1" applyBorder="1" applyAlignment="1" applyProtection="1">
      <alignment horizontal="right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  <xf numFmtId="0" fontId="8" fillId="2" borderId="1" xfId="0" applyFont="1" applyFill="1" applyBorder="1"/>
    <xf numFmtId="0" fontId="8" fillId="2" borderId="2" xfId="0" applyFont="1" applyFill="1" applyBorder="1"/>
    <xf numFmtId="4" fontId="8" fillId="2" borderId="3" xfId="0" applyNumberFormat="1" applyFont="1" applyFill="1" applyBorder="1" applyAlignment="1">
      <alignment horizontal="right"/>
    </xf>
    <xf numFmtId="0" fontId="8" fillId="2" borderId="4" xfId="0" applyFont="1" applyFill="1" applyBorder="1"/>
    <xf numFmtId="0" fontId="8" fillId="2" borderId="0" xfId="0" applyFont="1" applyFill="1"/>
    <xf numFmtId="4" fontId="8" fillId="2" borderId="5" xfId="0" applyNumberFormat="1" applyFont="1" applyFill="1" applyBorder="1" applyAlignment="1" applyProtection="1">
      <alignment horizontal="right"/>
    </xf>
    <xf numFmtId="4" fontId="8" fillId="2" borderId="5" xfId="0" applyNumberFormat="1" applyFont="1" applyFill="1" applyBorder="1" applyProtection="1"/>
    <xf numFmtId="0" fontId="4" fillId="2" borderId="4" xfId="0" applyFont="1" applyFill="1" applyBorder="1" applyProtection="1"/>
    <xf numFmtId="4" fontId="4" fillId="2" borderId="12" xfId="0" applyNumberFormat="1" applyFont="1" applyFill="1" applyBorder="1" applyAlignment="1">
      <alignment horizontal="right"/>
    </xf>
    <xf numFmtId="0" fontId="0" fillId="2" borderId="4" xfId="0" applyFont="1" applyFill="1" applyBorder="1" applyProtection="1">
      <protection locked="0"/>
    </xf>
    <xf numFmtId="0" fontId="4" fillId="2" borderId="7" xfId="0" applyFont="1" applyFill="1" applyBorder="1"/>
    <xf numFmtId="0" fontId="0" fillId="2" borderId="8" xfId="0" applyFill="1" applyBorder="1"/>
    <xf numFmtId="166" fontId="4" fillId="2" borderId="9" xfId="0" applyNumberFormat="1" applyFont="1" applyFill="1" applyBorder="1" applyProtection="1"/>
    <xf numFmtId="0" fontId="0" fillId="2" borderId="8" xfId="0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right"/>
    </xf>
    <xf numFmtId="0" fontId="4" fillId="2" borderId="8" xfId="0" applyFont="1" applyFill="1" applyBorder="1"/>
    <xf numFmtId="166" fontId="4" fillId="2" borderId="9" xfId="0" applyNumberFormat="1" applyFont="1" applyFill="1" applyBorder="1"/>
    <xf numFmtId="0" fontId="8" fillId="2" borderId="0" xfId="0" applyFont="1" applyFill="1" applyAlignment="1">
      <alignment horizontal="center"/>
    </xf>
    <xf numFmtId="4" fontId="8" fillId="2" borderId="5" xfId="0" applyNumberFormat="1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right"/>
    </xf>
    <xf numFmtId="2" fontId="0" fillId="3" borderId="12" xfId="0" applyNumberFormat="1" applyFill="1" applyBorder="1" applyAlignment="1" applyProtection="1">
      <alignment horizontal="right"/>
      <protection locked="0"/>
    </xf>
    <xf numFmtId="165" fontId="8" fillId="2" borderId="5" xfId="0" applyNumberFormat="1" applyFont="1" applyFill="1" applyBorder="1" applyAlignment="1" applyProtection="1">
      <alignment horizontal="right"/>
    </xf>
    <xf numFmtId="4" fontId="0" fillId="0" borderId="5" xfId="0" applyNumberFormat="1" applyFill="1" applyBorder="1" applyProtection="1">
      <protection locked="0"/>
    </xf>
    <xf numFmtId="0" fontId="9" fillId="5" borderId="10" xfId="0" applyFont="1" applyFill="1" applyBorder="1"/>
    <xf numFmtId="0" fontId="0" fillId="5" borderId="11" xfId="0" applyFill="1" applyBorder="1" applyAlignment="1">
      <alignment horizontal="center"/>
    </xf>
    <xf numFmtId="166" fontId="9" fillId="5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4" fontId="6" fillId="2" borderId="0" xfId="0" applyNumberFormat="1" applyFont="1" applyFill="1" applyBorder="1" applyAlignment="1">
      <alignment horizontal="right"/>
    </xf>
    <xf numFmtId="0" fontId="3" fillId="2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0" fillId="2" borderId="7" xfId="0" applyFill="1" applyBorder="1"/>
    <xf numFmtId="0" fontId="0" fillId="2" borderId="9" xfId="0" applyFill="1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164" fontId="4" fillId="2" borderId="0" xfId="0" applyNumberFormat="1" applyFont="1" applyFill="1" applyAlignment="1" applyProtection="1">
      <alignment horizontal="center"/>
    </xf>
    <xf numFmtId="166" fontId="0" fillId="0" borderId="5" xfId="0" applyNumberFormat="1" applyBorder="1"/>
    <xf numFmtId="2" fontId="0" fillId="2" borderId="12" xfId="0" applyNumberFormat="1" applyFill="1" applyBorder="1" applyAlignment="1" applyProtection="1">
      <alignment horizontal="right"/>
    </xf>
    <xf numFmtId="165" fontId="8" fillId="2" borderId="5" xfId="0" applyNumberFormat="1" applyFont="1" applyFill="1" applyBorder="1" applyProtection="1"/>
    <xf numFmtId="4" fontId="4" fillId="2" borderId="0" xfId="0" applyNumberFormat="1" applyFont="1" applyFill="1" applyProtection="1"/>
    <xf numFmtId="4" fontId="0" fillId="2" borderId="5" xfId="0" applyNumberFormat="1" applyFill="1" applyBorder="1" applyProtection="1"/>
    <xf numFmtId="164" fontId="7" fillId="2" borderId="0" xfId="0" applyNumberFormat="1" applyFont="1" applyFill="1" applyAlignment="1" applyProtection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tabSelected="1"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v>43469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9</v>
      </c>
      <c r="X3" s="30"/>
      <c r="Y3" s="30"/>
      <c r="Z3" s="26"/>
      <c r="AA3" s="31"/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89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37</v>
      </c>
      <c r="X21" s="30"/>
      <c r="Y21" s="30"/>
      <c r="Z21" s="90"/>
      <c r="AA21" s="31"/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</f>
        <v>-20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42"/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/>
      <c r="R37" s="138"/>
      <c r="S37" s="138"/>
      <c r="T37" s="143"/>
      <c r="U37" s="23"/>
    </row>
    <row r="38" spans="1:27" ht="18" x14ac:dyDescent="0.25">
      <c r="A38" s="115" t="s">
        <v>73</v>
      </c>
      <c r="B38" s="18"/>
      <c r="C38" s="144"/>
      <c r="D38" s="18" t="s">
        <v>74</v>
      </c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-23.95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T35-T36</f>
        <v>-23.95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Week_9!C3+7</f>
        <v>43532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Week_9!AA5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Week_9!AA24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Week_9!L29+B27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Week_9!L30+E27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Week_9!M34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AA34+Week_9!AA35</f>
        <v>-231.85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Week_9!F37+C37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IF(Week_9!T38&lt;0,Week_9!T38,0)</f>
        <v>-215.54999999999995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-239.49999999999994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Week_9!T46+T35-T36</f>
        <v>-239.49999999999994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Week_10!C3+7</f>
        <v>43539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Week_10!AA5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Week_10!AA24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Week_10!L29+B27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Week_10!L30+E27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Week_10!M34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AA34+Week_10!AA35</f>
        <v>-251.85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Week_10!F37+C37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IF(Week_10!T38&lt;0,Week_10!T38,0)</f>
        <v>-239.49999999999994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-263.44999999999993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Week_10!T46+T35-T36</f>
        <v>-263.44999999999993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Week_11!C3+7</f>
        <v>43546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AA34+Week_11!AA35</f>
        <v>-271.85000000000002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IF(Week_11!T38&lt;0,Week_11!T38,0)</f>
        <v>-263.44999999999993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-287.39999999999992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Week_11!T46+T35-T36</f>
        <v>-287.39999999999992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Week_12!C3+7</f>
        <v>43553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AA34+Week_12!AA35</f>
        <v>-291.85000000000002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IF(Week_12!T38&lt;0,Week_12!T38,0)</f>
        <v>-287.39999999999992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-311.34999999999991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Week_12!T46+T35-T36</f>
        <v>-311.34999999999991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Week_13!C3+7</f>
        <v>43560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Week_13!AA5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Week_13!AA24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Week_13!L29+B27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Week_13!L30+E27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Week_13!M34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AA34+Week_13!AA35</f>
        <v>-311.85000000000002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Week_13!F37+C37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IF(Week_13!T38&lt;0,Week_13!T38,0)</f>
        <v>-311.34999999999991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-335.2999999999999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Week_13!T46+T35-T36</f>
        <v>-335.2999999999999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Week_14!C3+7</f>
        <v>43567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Week_14!AA5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Week_14!AA24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Week_14!L29+B27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Week_14!L30+E27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Week_14!M34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AA34+Week_14!AA35</f>
        <v>-331.85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Week_14!F37+C37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IF(Week_14!T38&lt;0,Week_14!T38,0)</f>
        <v>-335.2999999999999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-359.24999999999989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Week_14!T46+T35-T36</f>
        <v>-359.24999999999989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Week_15!C3+7</f>
        <v>43574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Week_15!AA5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Week_15!AA24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Week_15!L29+B27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Week_15!L30+E27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Week_15!M34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AA34+Week_15!AA35</f>
        <v>-351.85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Week_15!F37+C37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IF(Week_15!T38&lt;0,Week_15!T38,0)</f>
        <v>-359.24999999999989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-383.19999999999987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Week_15!T46+T35-T36</f>
        <v>-383.19999999999987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Week_16!C3+7</f>
        <v>43581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Week_16!AA5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Week_16!AA24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Week_16!L29+B27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Week_16!L30+E27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Week_16!M34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AA34+Week_16!AA35</f>
        <v>-371.85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Week_16!F37+C37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IF(Week_16!T38&lt;0,Week_16!T38,0)</f>
        <v>-383.19999999999987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-407.14999999999986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Week_16!T46+T35-T36</f>
        <v>-407.14999999999986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Week_17!C3+7</f>
        <v>43588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Week_17!AA5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Week_17!AA24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Week_17!L29+B27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Week_17!L30+E27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Week_17!M34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AA34+Week_17!AA35</f>
        <v>-391.85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Week_17!F37+C37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IF(Week_17!T38&lt;0,Week_17!T38,0)</f>
        <v>-407.14999999999986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-431.09999999999985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Week_17!T46+T35-T36</f>
        <v>-431.09999999999985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Week_18!C3+7</f>
        <v>43595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Week_18!AA5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Week_18!AA24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Week_18!L29+B27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Week_18!L30+E27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Week_18!M34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AA34+Week_18!AA35</f>
        <v>-411.85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Week_18!F37+C37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IF(Week_18!T38&lt;0,Week_18!T38,0)</f>
        <v>-431.09999999999985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-455.04999999999984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Week_18!T46+T35-T36</f>
        <v>-455.04999999999984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Week_1!C3+7</f>
        <v>43476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T38+Week_1!T46</f>
        <v>-71.849999999999994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IF(Week_1!T38&lt;0,Week_1!T38,0)</f>
        <v>-23.95</v>
      </c>
      <c r="U37" s="23"/>
    </row>
    <row r="38" spans="1:27" ht="18" x14ac:dyDescent="0.25">
      <c r="A38" s="115"/>
      <c r="B38" s="18"/>
      <c r="C38" s="171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-47.9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Week_1!T46+T35-T36</f>
        <v>-47.9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Week_19!C3+7</f>
        <v>43602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Week_19!AA5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Week_19!AA24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Week_19!L29+B27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Week_19!L30+E27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Week_19!M34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AA34+Week_19!AA35</f>
        <v>-431.85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Week_19!F37+C37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IF(Week_19!T38&lt;0,Week_19!T38,0)</f>
        <v>-455.04999999999984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-478.99999999999983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Week_19!T46+T35-T36</f>
        <v>-478.99999999999983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Week_20!C3+7</f>
        <v>43609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Week_20!AA5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Week_20!AA24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Week_20!L29+B27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Week_20!L30+E27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Week_20!M34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AA34+Week_20!AA35</f>
        <v>-451.85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Week_20!F37+C37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IF(Week_20!T38&lt;0,Week_20!T38,0)</f>
        <v>-478.99999999999983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-502.94999999999982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Week_20!T46+T35-T36</f>
        <v>-502.94999999999982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Week_21!C3+7</f>
        <v>43616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AA34+Week_21!AA35</f>
        <v>-471.85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IF(Week_21!T38&lt;0,Week_21!T38,0)</f>
        <v>-502.94999999999982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-526.89999999999986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Week_21!T46+T35-T36</f>
        <v>-526.89999999999986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Week_22!C3+7</f>
        <v>43623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AA34+Week_22!AA35</f>
        <v>-491.85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IF(Week_22!T38&lt;0,Week_22!T38,0)</f>
        <v>-526.89999999999986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-550.84999999999991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Week_22!T46+T35-T36</f>
        <v>-550.84999999999991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Week_23!C3+7</f>
        <v>43630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Week_23!AA5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Week_23!AA24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Week_23!L29+B27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Week_23!L30+E27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Week_23!M34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AA34+Week_23!AA35</f>
        <v>-511.85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Week_23!F37+C37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IF(Week_23!T38&lt;0,Week_23!T38,0)</f>
        <v>-550.84999999999991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-574.79999999999995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Week_23!T46+T35-T36</f>
        <v>-574.79999999999995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Week_24!C3+7</f>
        <v>43637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Week_24!AA5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Week_24!AA24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Week_24!L29+B27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Week_24!L30+E27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Week_24!M34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AA34+Week_24!AA35</f>
        <v>-531.85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Week_24!F37+C37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IF(Week_24!T38&lt;0,Week_24!T38,0)</f>
        <v>-574.79999999999995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-598.75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Week_24!T46+T35-T36</f>
        <v>-598.75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Week_25!C3+7</f>
        <v>43644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Week_25!AA5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Week_25!AA24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Week_25!L29+B27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Week_25!L30+E27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Week_25!M34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AA34+Week_25!AA35</f>
        <v>-551.85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Week_25!F37+C37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IF(Week_25!T38&lt;0,Week_25!T38,0)</f>
        <v>-598.75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-622.70000000000005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Week_25!T46+T35-T36</f>
        <v>-622.70000000000005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Week_26!C3+7</f>
        <v>43651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Week_26!AA5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Week_26!AA24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Week_26!L29+B27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Week_26!L30+E27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Week_26!M34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AA34+Week_26!AA35</f>
        <v>-571.85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Week_26!F37+C37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IF(Week_26!T38&lt;0,Week_26!T38,0)</f>
        <v>-622.70000000000005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-646.65000000000009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Week_26!T46+T35-T36</f>
        <v>-646.65000000000009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Week_27!C3+7</f>
        <v>43658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Week_27!AA5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Week_27!AA24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Week_27!L29+B27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Week_27!L30+E27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Week_27!M34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AA34+Week_27!AA35</f>
        <v>-591.85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Week_27!F37+C37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IF(Week_27!T38&lt;0,Week_27!T38,0)</f>
        <v>-646.65000000000009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-670.60000000000014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Week_27!T46+T35-T36</f>
        <v>-670.60000000000014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Week_28!C3+7</f>
        <v>43665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Week_28!AA5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Week_28!AA24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Week_28!L29+B27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Week_28!L30+E27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Week_28!M34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AA34+Week_28!AA35</f>
        <v>-611.85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Week_28!F37+C37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IF(Week_28!T38&lt;0,Week_28!T38,0)</f>
        <v>-670.60000000000014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-694.55000000000018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Week_28!T46+T35-T36</f>
        <v>-694.55000000000018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Week_2!C3+7</f>
        <v>43483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AA34+Week_2!AA35</f>
        <v>-91.85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IF(Week_2!T38&lt;0,Week_2!T38,0)</f>
        <v>-47.9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-71.849999999999994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Week_2!T46+T35-T36</f>
        <v>-71.849999999999994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Week_29!C3+7</f>
        <v>43672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Week_29!AA5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Week_29!AA24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Week_29!L29+B27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Week_29!L30+E27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Week_29!M34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AA34+Week_29!AA35</f>
        <v>-631.85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Week_29!F37+C37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IF(Week_29!T38&lt;0,Week_29!T38,0)</f>
        <v>-694.55000000000018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-718.50000000000023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Week_29!T46+T35-T36</f>
        <v>-718.50000000000023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Week_30!C3+7</f>
        <v>43679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Week_30!AA5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Week_30!AA24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Week_30!L29+B27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Week_30!L30+E27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Week_30!M34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AA34+Week_30!AA35</f>
        <v>-651.85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Week_30!F37+C37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IF(Week_30!T38&lt;0,Week_30!T38,0)</f>
        <v>-718.50000000000023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-742.45000000000027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Week_30!T46+T35-T36</f>
        <v>-742.45000000000027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Week_31!C3+7</f>
        <v>43686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AA34+Week_31!AA35</f>
        <v>-671.85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IF(Week_31!T38&lt;0,Week_31!T38,0)</f>
        <v>-742.45000000000027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-766.40000000000032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Week_31!T46+T35-T36</f>
        <v>-766.40000000000032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Week_32!C3+7</f>
        <v>43693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AA34+Week_32!AA35</f>
        <v>-691.85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IF(Week_32!T38&lt;0,Week_32!T38,0)</f>
        <v>-766.40000000000032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-790.35000000000036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Week_32!T46+T35-T36</f>
        <v>-790.35000000000036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Week_33!C3+7</f>
        <v>43700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Week_33!AA5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Week_33!AA24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Week_33!L29+B27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Week_33!L30+E27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Week_33!M34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AA34+Week_33!AA35</f>
        <v>-711.85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Week_33!F37+C37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IF(Week_33!T38&lt;0,Week_33!T38,0)</f>
        <v>-790.35000000000036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-814.30000000000041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Week_33!T46+T35-T36</f>
        <v>-814.30000000000041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Week_34!C3+7</f>
        <v>43707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Week_34!AA5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Week_34!AA24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Week_34!L29+B27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Week_34!L30+E27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Week_34!M34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AA34+Week_34!AA35</f>
        <v>-731.85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Week_34!F37+C37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IF(Week_34!T38&lt;0,Week_34!T38,0)</f>
        <v>-814.30000000000041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-838.25000000000045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Week_34!T46+T35-T36</f>
        <v>-838.25000000000045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Week_35!C3+7</f>
        <v>43714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Week_35!AA5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Week_35!AA24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Week_35!L29+B27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Week_35!L30+E27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Week_35!M34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AA34+Week_35!AA35</f>
        <v>-751.85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Week_35!F37+C37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IF(Week_35!T38&lt;0,Week_35!T38,0)</f>
        <v>-838.25000000000045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-862.2000000000005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Week_35!T46+T35-T36</f>
        <v>-862.2000000000005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Week_36!C3+7</f>
        <v>43721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Week_36!AA5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Week_36!AA24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Week_36!L29+B27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Week_36!L30+E27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Week_36!M34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AA34+Week_36!AA35</f>
        <v>-771.85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Week_36!F37+C37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IF(Week_36!T38&lt;0,Week_36!T38,0)</f>
        <v>-862.2000000000005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-886.15000000000055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Week_36!T46+T35-T36</f>
        <v>-886.15000000000055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Week_37!C3+7</f>
        <v>43728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Week_37!AA5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Week_37!AA24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Week_37!L29+B27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Week_37!L30+E27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Week_37!M34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AA34+Week_37!AA35</f>
        <v>-791.85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Week_37!F37+C37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IF(Week_37!T38&lt;0,Week_37!T38,0)</f>
        <v>-886.15000000000055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-910.10000000000059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Week_37!T46+T35-T36</f>
        <v>-910.10000000000059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Week_38!C3+7</f>
        <v>43735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Week_38!AA5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Week_38!AA24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Week_38!L29+B27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Week_38!L30+E27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Week_38!M34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AA34+Week_38!AA35</f>
        <v>-811.85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Week_38!F37+C37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IF(Week_38!T38&lt;0,Week_38!T38,0)</f>
        <v>-910.10000000000059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-934.05000000000064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Week_38!T46+T35-T36</f>
        <v>-934.05000000000064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Week_3!C3+7</f>
        <v>43490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AA34+Week_3!AA35</f>
        <v>-111.85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IF(Week_3!T38&lt;0,Week_3!T38,0)</f>
        <v>-71.849999999999994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-95.8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Week_3!T46+T35-T36</f>
        <v>-95.8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Week_39!C3+7</f>
        <v>43742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Week_39!AA5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Week_39!AA24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Week_39!L29+B27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Week_39!L30+E27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Week_39!M34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AA34+Week_39!AA35</f>
        <v>-831.85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Week_39!F37+C37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IF(Week_39!T38&lt;0,Week_39!T38,0)</f>
        <v>-934.05000000000064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-958.00000000000068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Week_39!T46+T35-T36</f>
        <v>-958.00000000000068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Week_40!C3+7</f>
        <v>43749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Week_40!AA5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Week_40!AA24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Week_40!L29+B27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Week_40!L30+E27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Week_40!M34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AA34+Week_40!AA35</f>
        <v>-851.85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Week_40!F37+C37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IF(Week_40!T38&lt;0,Week_40!T38,0)</f>
        <v>-958.00000000000068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-981.95000000000073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Week_40!T46+T35-T36</f>
        <v>-981.95000000000073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Week_41!C3+7</f>
        <v>43756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AA34+Week_41!AA35</f>
        <v>-871.85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IF(Week_41!T38&lt;0,Week_41!T38,0)</f>
        <v>-981.95000000000073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-1005.9000000000008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Week_41!T46+T35-T36</f>
        <v>-1005.9000000000008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Week_42!C3+7</f>
        <v>43763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AA34+Week_42!AA35</f>
        <v>-891.85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IF(Week_42!T38&lt;0,Week_42!T38,0)</f>
        <v>-1005.9000000000008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-1029.8500000000008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Week_42!T46+T35-T36</f>
        <v>-1029.8500000000008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Week_43!C3+7</f>
        <v>43770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Week_43!AA5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Week_43!AA24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Week_43!L29+B27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Week_43!L30+E27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Week_43!M34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AA34+Week_43!AA35</f>
        <v>-911.85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Week_43!F37+C37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IF(Week_43!T38&lt;0,Week_43!T38,0)</f>
        <v>-1029.8500000000008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-1053.8000000000009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Week_43!T46+T35-T36</f>
        <v>-1053.8000000000009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Week_44!C3+7</f>
        <v>43777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Week_44!AA5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Week_44!AA24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Week_44!L29+B27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Week_44!L30+E27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Week_44!M34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AA34+Week_44!AA35</f>
        <v>-931.85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Week_44!F37+C37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IF(Week_44!T38&lt;0,Week_44!T38,0)</f>
        <v>-1053.8000000000009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-1077.7500000000009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Week_44!T46+T35-T36</f>
        <v>-1077.7500000000009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Week_45!C3+7</f>
        <v>43784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Week_45!AA5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Week_45!AA24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Week_45!L29+B27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Week_45!L30+E27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Week_45!M34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AA34+Week_45!AA35</f>
        <v>-951.85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Week_45!F37+C37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IF(Week_45!T38&lt;0,Week_45!T38,0)</f>
        <v>-1077.7500000000009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-1101.700000000001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Week_45!T46+T35-T36</f>
        <v>-1101.700000000001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Week_46!C3+7</f>
        <v>43791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Week_46!AA5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Week_46!AA24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Week_46!L29+B27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Week_46!L30+E27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Week_46!M34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AA34+Week_46!AA35</f>
        <v>-971.85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Week_46!F37+C37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IF(Week_46!T38&lt;0,Week_46!T38,0)</f>
        <v>-1101.700000000001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-1125.650000000001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Week_46!T46+T35-T36</f>
        <v>-1125.650000000001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Week_47!C3+7</f>
        <v>43798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Week_47!AA5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Week_47!AA24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Week_47!L29+B27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Week_47!L30+E27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Week_47!M34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AA34+Week_47!AA35</f>
        <v>-991.85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Week_47!F37+C37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IF(Week_47!T38&lt;0,Week_47!T38,0)</f>
        <v>-1125.650000000001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-1149.600000000001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Week_47!T46+T35-T36</f>
        <v>-1149.600000000001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Week_48!C3+7</f>
        <v>43805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Week_48!AA5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Week_48!AA24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Week_48!L29+B27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Week_48!L30+E27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Week_48!M34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AA34+Week_48!AA35</f>
        <v>-1011.85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Week_48!F37+C37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IF(Week_48!T38&lt;0,Week_48!T38,0)</f>
        <v>-1149.600000000001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-1173.5500000000011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Week_48!T46+T35-T36</f>
        <v>-1173.5500000000011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Week_4!C3+7</f>
        <v>43497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AA34+Week_4!AA35</f>
        <v>-131.85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IF(Week_4!T38&lt;0,Week_4!T38,0)</f>
        <v>-95.8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-119.75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Week_4!T46+T35-T36</f>
        <v>-119.75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Week_49!C3+7</f>
        <v>43812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Week_49!AA5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Week_49!AA24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Week_49!L29+B27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Week_49!L30+E27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Week_49!M34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AA34+Week_49!AA35</f>
        <v>-1031.8499999999999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Week_49!F37+C37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IF(Week_49!T38&lt;0,Week_49!T38,0)</f>
        <v>-1173.5500000000011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-1197.5000000000011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Week_49!T46+T35-T36</f>
        <v>-1197.5000000000011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Week_50!C3+7</f>
        <v>43819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Week_50!AA5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Week_50!AA24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Week_50!L29+B27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Week_50!L30+E27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Week_50!M34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AA34+Week_50!AA35</f>
        <v>-1051.8499999999999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Week_50!F37+C37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IF(Week_50!T38&lt;0,Week_50!T38,0)</f>
        <v>-1197.5000000000011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-1221.4500000000012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Week_50!T46+T35-T36</f>
        <v>-1221.4500000000012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Week_51!C3+7</f>
        <v>43826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Week_51!AA5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Week_51!AA24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Week_51!L29+B27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Week_51!L30+E27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Week_51!M34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AA34+Week_51!AA35</f>
        <v>-1071.8499999999999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Week_51!F37+C37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IF(Week_51!T38&lt;0,Week_51!T38,0)</f>
        <v>-1221.4500000000012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-1245.4000000000012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Week_51!T46+T35-T36</f>
        <v>-1245.4000000000012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Week_52!C3+7</f>
        <v>43833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AA34+Week_52!AA35</f>
        <v>-1091.8499999999999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IF(Week_52!T38&lt;0,Week_52!T38,0)</f>
        <v>-1245.4000000000012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-1269.3500000000013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Week_52!T46+T35-T36</f>
        <v>-1269.3500000000013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Week_5!C3+7</f>
        <v>43504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AA34+Week_5!AA35</f>
        <v>-151.85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IF(Week_5!T38&lt;0,Week_5!T38,0)</f>
        <v>-119.75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-143.69999999999999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Week_5!T46+T35-T36</f>
        <v>-143.69999999999999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Week_6!C3+7</f>
        <v>43511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Week_6!AA5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Week_6!AA24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Week_6!L29+B27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Week_6!L30+E27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Week_6!M34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AA34+Week_6!AA35</f>
        <v>-171.85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Week_6!F37+C37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IF(Week_6!T38&lt;0,Week_6!T38,0)</f>
        <v>-143.69999999999999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-167.64999999999998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Week_6!T46+T35-T36</f>
        <v>-167.64999999999998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Week_7!C3+7</f>
        <v>43518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Week_7!AA5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Week_7!AA24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Week_7!L29+B27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Week_7!L30+E27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Week_7!M34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AA34+Week_7!AA35</f>
        <v>-191.85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Week_7!F37+C37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IF(Week_7!T38&lt;0,Week_7!T38,0)</f>
        <v>-167.64999999999998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-191.59999999999997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Week_7!T46+T35-T36</f>
        <v>-191.59999999999997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C3" sqref="C3"/>
    </sheetView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73">
        <f>Week_8!C3+7</f>
        <v>43525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Week_8!AA5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Week_8!AA24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Week_8!L29+B27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Week_8!L30+E27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Week_8!M34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AA34+Week_8!AA35</f>
        <v>-211.85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Week_8!F37+C37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IF(Week_8!T38&lt;0,Week_8!T38,0)</f>
        <v>-191.59999999999997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-215.54999999999995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Week_8!T46+T35-T36</f>
        <v>-215.54999999999995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Week_1</vt:lpstr>
      <vt:lpstr>Week_2</vt:lpstr>
      <vt:lpstr>Week_3</vt:lpstr>
      <vt:lpstr>Week_4</vt:lpstr>
      <vt:lpstr>Week_5</vt:lpstr>
      <vt:lpstr>Week_6</vt:lpstr>
      <vt:lpstr>Week_7</vt:lpstr>
      <vt:lpstr>Week_8</vt:lpstr>
      <vt:lpstr>Week_9</vt:lpstr>
      <vt:lpstr>Week_10</vt:lpstr>
      <vt:lpstr>Week_11</vt:lpstr>
      <vt:lpstr>Week_12</vt:lpstr>
      <vt:lpstr>Week_13</vt:lpstr>
      <vt:lpstr>Week_14</vt:lpstr>
      <vt:lpstr>Week_15</vt:lpstr>
      <vt:lpstr>Week_16</vt:lpstr>
      <vt:lpstr>Week_17</vt:lpstr>
      <vt:lpstr>Week_18</vt:lpstr>
      <vt:lpstr>Week_19</vt:lpstr>
      <vt:lpstr>Week_20</vt:lpstr>
      <vt:lpstr>Week_21</vt:lpstr>
      <vt:lpstr>Week_22</vt:lpstr>
      <vt:lpstr>Week_23</vt:lpstr>
      <vt:lpstr>Week_24</vt:lpstr>
      <vt:lpstr>Week_25</vt:lpstr>
      <vt:lpstr>Week_26</vt:lpstr>
      <vt:lpstr>Week_27</vt:lpstr>
      <vt:lpstr>Week_28</vt:lpstr>
      <vt:lpstr>Week_29</vt:lpstr>
      <vt:lpstr>Week_30</vt:lpstr>
      <vt:lpstr>Week_31</vt:lpstr>
      <vt:lpstr>Week_32</vt:lpstr>
      <vt:lpstr>Week_33</vt:lpstr>
      <vt:lpstr>Week_34</vt:lpstr>
      <vt:lpstr>Week_35</vt:lpstr>
      <vt:lpstr>Week_36</vt:lpstr>
      <vt:lpstr>Week_37</vt:lpstr>
      <vt:lpstr>Week_38</vt:lpstr>
      <vt:lpstr>Week_39</vt:lpstr>
      <vt:lpstr>Week_40</vt:lpstr>
      <vt:lpstr>Week_41</vt:lpstr>
      <vt:lpstr>Week_42</vt:lpstr>
      <vt:lpstr>Week_43</vt:lpstr>
      <vt:lpstr>Week_44</vt:lpstr>
      <vt:lpstr>Week_45</vt:lpstr>
      <vt:lpstr>Week_46</vt:lpstr>
      <vt:lpstr>Week_47</vt:lpstr>
      <vt:lpstr>Week_48</vt:lpstr>
      <vt:lpstr>Week_49</vt:lpstr>
      <vt:lpstr>Week_50</vt:lpstr>
      <vt:lpstr>Week_51</vt:lpstr>
      <vt:lpstr>Week_52</vt:lpstr>
      <vt:lpstr>Week_53</vt:lpstr>
      <vt:lpstr>Week_1!Print_Area</vt:lpstr>
      <vt:lpstr>Week_10!Print_Area</vt:lpstr>
      <vt:lpstr>Week_11!Print_Area</vt:lpstr>
      <vt:lpstr>Week_12!Print_Area</vt:lpstr>
      <vt:lpstr>Week_13!Print_Area</vt:lpstr>
      <vt:lpstr>Week_14!Print_Area</vt:lpstr>
      <vt:lpstr>Week_15!Print_Area</vt:lpstr>
      <vt:lpstr>Week_16!Print_Area</vt:lpstr>
      <vt:lpstr>Week_17!Print_Area</vt:lpstr>
      <vt:lpstr>Week_18!Print_Area</vt:lpstr>
      <vt:lpstr>Week_19!Print_Area</vt:lpstr>
      <vt:lpstr>Week_2!Print_Area</vt:lpstr>
      <vt:lpstr>Week_20!Print_Area</vt:lpstr>
      <vt:lpstr>Week_21!Print_Area</vt:lpstr>
      <vt:lpstr>Week_22!Print_Area</vt:lpstr>
      <vt:lpstr>Week_23!Print_Area</vt:lpstr>
      <vt:lpstr>Week_24!Print_Area</vt:lpstr>
      <vt:lpstr>Week_25!Print_Area</vt:lpstr>
      <vt:lpstr>Week_26!Print_Area</vt:lpstr>
      <vt:lpstr>Week_27!Print_Area</vt:lpstr>
      <vt:lpstr>Week_28!Print_Area</vt:lpstr>
      <vt:lpstr>Week_29!Print_Area</vt:lpstr>
      <vt:lpstr>Week_3!Print_Area</vt:lpstr>
      <vt:lpstr>Week_30!Print_Area</vt:lpstr>
      <vt:lpstr>Week_31!Print_Area</vt:lpstr>
      <vt:lpstr>Week_32!Print_Area</vt:lpstr>
      <vt:lpstr>Week_33!Print_Area</vt:lpstr>
      <vt:lpstr>Week_34!Print_Area</vt:lpstr>
      <vt:lpstr>Week_35!Print_Area</vt:lpstr>
      <vt:lpstr>Week_36!Print_Area</vt:lpstr>
      <vt:lpstr>Week_37!Print_Area</vt:lpstr>
      <vt:lpstr>Week_38!Print_Area</vt:lpstr>
      <vt:lpstr>Week_39!Print_Area</vt:lpstr>
      <vt:lpstr>Week_4!Print_Area</vt:lpstr>
      <vt:lpstr>Week_40!Print_Area</vt:lpstr>
      <vt:lpstr>Week_41!Print_Area</vt:lpstr>
      <vt:lpstr>Week_42!Print_Area</vt:lpstr>
      <vt:lpstr>Week_43!Print_Area</vt:lpstr>
      <vt:lpstr>Week_44!Print_Area</vt:lpstr>
      <vt:lpstr>Week_45!Print_Area</vt:lpstr>
      <vt:lpstr>Week_46!Print_Area</vt:lpstr>
      <vt:lpstr>Week_47!Print_Area</vt:lpstr>
      <vt:lpstr>Week_48!Print_Area</vt:lpstr>
      <vt:lpstr>Week_49!Print_Area</vt:lpstr>
      <vt:lpstr>Week_5!Print_Area</vt:lpstr>
      <vt:lpstr>Week_50!Print_Area</vt:lpstr>
      <vt:lpstr>Week_51!Print_Area</vt:lpstr>
      <vt:lpstr>Week_52!Print_Area</vt:lpstr>
      <vt:lpstr>Week_53!Print_Area</vt:lpstr>
      <vt:lpstr>Week_6!Print_Area</vt:lpstr>
      <vt:lpstr>Week_7!Print_Area</vt:lpstr>
      <vt:lpstr>Week_8!Print_Area</vt:lpstr>
      <vt:lpstr>Week_9!Print_Area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revision>320</cp:revision>
  <cp:lastPrinted>2014-08-05T17:43:41Z</cp:lastPrinted>
  <dcterms:created xsi:type="dcterms:W3CDTF">2007-07-11T15:20:51Z</dcterms:created>
  <dcterms:modified xsi:type="dcterms:W3CDTF">2020-01-03T17:54:40Z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