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" sheetId="1" r:id="rId5"/>
    <sheet state="visible" name="week2" sheetId="2" r:id="rId6"/>
    <sheet state="visible" name="week3" sheetId="3" r:id="rId7"/>
    <sheet state="visible" name="week4" sheetId="4" r:id="rId8"/>
    <sheet state="visible" name="week5" sheetId="5" r:id="rId9"/>
    <sheet state="visible" name="week6" sheetId="6" r:id="rId10"/>
    <sheet state="visible" name="week7" sheetId="7" r:id="rId11"/>
    <sheet state="visible" name="week8" sheetId="8" r:id="rId12"/>
    <sheet state="visible" name="week9" sheetId="9" r:id="rId13"/>
    <sheet state="visible" name="week10" sheetId="10" r:id="rId14"/>
    <sheet state="visible" name="week11" sheetId="11" r:id="rId15"/>
    <sheet state="visible" name="week12" sheetId="12" r:id="rId16"/>
    <sheet state="visible" name="week13" sheetId="13" r:id="rId17"/>
    <sheet state="visible" name="week14" sheetId="14" r:id="rId18"/>
    <sheet state="visible" name="week15" sheetId="15" r:id="rId19"/>
    <sheet state="visible" name="week16" sheetId="16" r:id="rId20"/>
  </sheets>
  <definedNames/>
  <calcPr/>
</workbook>
</file>

<file path=xl/sharedStrings.xml><?xml version="1.0" encoding="utf-8"?>
<sst xmlns="http://schemas.openxmlformats.org/spreadsheetml/2006/main" count="2328" uniqueCount="310">
  <si>
    <t>Exercise</t>
  </si>
  <si>
    <t>Sets x Reps/Time</t>
  </si>
  <si>
    <t>Weight</t>
  </si>
  <si>
    <t>Notes</t>
  </si>
  <si>
    <t>Complete</t>
  </si>
  <si>
    <t>Demo</t>
  </si>
  <si>
    <t>Kyphosis-Focused 3-Day Workout Routine</t>
  </si>
  <si>
    <t>60-75 minutes per session | Superset format with stretches between sets</t>
  </si>
  <si>
    <t>DAY 1: Upper Back &amp; Posterior Chain</t>
  </si>
  <si>
    <t>Prone YTWs</t>
  </si>
  <si>
    <t>3 x 12 each</t>
  </si>
  <si>
    <t>N/A</t>
  </si>
  <si>
    <t>https://youtu.be/QdGTI4Lshg4?si=VJBW_u0alTqy5b50</t>
  </si>
  <si>
    <t>Scapular Retraction (band pull-aparts)</t>
  </si>
  <si>
    <t>3 x 15</t>
  </si>
  <si>
    <t>yellow band</t>
  </si>
  <si>
    <t>https://youtu.be/3OYSIWaJJk4?si=9_qIp5-lurrXqb1I</t>
  </si>
  <si>
    <t>Thoracic extension over foam roll - 45 sec</t>
  </si>
  <si>
    <t>Deep Neck Flexors (chin tucks)</t>
  </si>
  <si>
    <t>3 x 20 sec</t>
  </si>
  <si>
    <t>https://youtu.be/2Afm2uIDNRw?si=7lHWomf4tPBfZfQU&amp;t=65</t>
  </si>
  <si>
    <t>Wall Slides/Wall Angels</t>
  </si>
  <si>
    <t>3 x 12</t>
  </si>
  <si>
    <t>https://youtu.be/ywYi4rBhRBQ?feature=shared&amp;t=23</t>
  </si>
  <si>
    <t>Standing chest opener (hands clasped behind back) - 30 sec</t>
  </si>
  <si>
    <t>Romanian Deadlifts</t>
  </si>
  <si>
    <t>https://youtu.be/TIvKHlZZJGs?si=zd2hI_nRzJ9MSCFO&amp;t=20</t>
  </si>
  <si>
    <t>Standing Calf Raises (2 sec hold)</t>
  </si>
  <si>
    <t>3 x 20</t>
  </si>
  <si>
    <t>Bodyweight</t>
  </si>
  <si>
    <t>Standing hamstring stretch - 30 sec each leg</t>
  </si>
  <si>
    <t>Face Pulls</t>
  </si>
  <si>
    <t xml:space="preserve">done </t>
  </si>
  <si>
    <t>Single-Leg Calf Raises</t>
  </si>
  <si>
    <t>3 x 15 each</t>
  </si>
  <si>
    <t>Doorway pec stretch - 30 sec each side</t>
  </si>
  <si>
    <t>Reverse Flyes</t>
  </si>
  <si>
    <t>https://youtu.be/xvEkgGUrGPM?si=-2VnHUyk5V0BSy2q</t>
  </si>
  <si>
    <t>Brugger's Relief Position Holds</t>
  </si>
  <si>
    <t>3 x 30 sec</t>
  </si>
  <si>
    <t>https://youtu.be/eb5LHGpAJIk?si=q6EwhHuQHFjlYb-P</t>
  </si>
  <si>
    <t>Lat stretch (overhead side bend) - 30 sec each side</t>
  </si>
  <si>
    <t>FINISHER</t>
  </si>
  <si>
    <t>Farmer's Carries</t>
  </si>
  <si>
    <t>3 x 40 sec</t>
  </si>
  <si>
    <t>Planks (neutral neck)</t>
  </si>
  <si>
    <t>3 x 30-45 sec</t>
  </si>
  <si>
    <t>Neck Extensor Stretch</t>
  </si>
  <si>
    <t>2 x 30 sec</t>
  </si>
  <si>
    <t>DAY 2: Lower Body &amp; Glute Focus</t>
  </si>
  <si>
    <t>Goblet Squats (chest up)</t>
  </si>
  <si>
    <t>4 x 15</t>
  </si>
  <si>
    <t>https://youtu.be/MeIiIdhvXT4?si=cB89Of7Y5Y28W8mp</t>
  </si>
  <si>
    <t>Walking Lunges</t>
  </si>
  <si>
    <t>4 x 12 each leg</t>
  </si>
  <si>
    <t>https://youtu.be/L8fvypPrzzs?si=faPr8kKlu4lwFfJM</t>
  </si>
  <si>
    <t>Hip flexor stretch - 30 sec each side</t>
  </si>
  <si>
    <t>https://www.facebook.com/share/v/1Gb3eVwwBK/</t>
  </si>
  <si>
    <t>Bulgarian Split Squats</t>
  </si>
  <si>
    <t>https://youtu.be/o7yFuIR9XVU?si=TnxZXpF8ToZLBjIK</t>
  </si>
  <si>
    <t>Lateral Lunges</t>
  </si>
  <si>
    <t>4 x 10 each side</t>
  </si>
  <si>
    <t>https://youtu.be/gwWv7aPcD88?si=HLlvaWT8TxJ6w-TK</t>
  </si>
  <si>
    <t>Upper trap stretch - 30 sec each side</t>
  </si>
  <si>
    <t>https://youtu.be/yho44869qPw?si=HFLXdedAmxWOuUn7</t>
  </si>
  <si>
    <t>Single-Leg Romanian Deadlifts</t>
  </si>
  <si>
    <t>3 x 10 each leg</t>
  </si>
  <si>
    <t xml:space="preserve">need better balance first </t>
  </si>
  <si>
    <t>https://youtu.be/ViVhUZGk6i4?si=CW94Qdv2qYMUSnPV</t>
  </si>
  <si>
    <t>Seated Calf Raises (soleus)</t>
  </si>
  <si>
    <t>Figure-4 stretch - 30 sec each side</t>
  </si>
  <si>
    <t>Glute Bridges</t>
  </si>
  <si>
    <t xml:space="preserve">already do in pilates </t>
  </si>
  <si>
    <t>Lateral Band Walks</t>
  </si>
  <si>
    <t>3 x 15 each direction</t>
  </si>
  <si>
    <t>Spinal rotations (seated) - 8 each side</t>
  </si>
  <si>
    <t>Wall Sit</t>
  </si>
  <si>
    <t>3 x 60 sec</t>
  </si>
  <si>
    <t>Calf Raises on Stairs (full ROM)</t>
  </si>
  <si>
    <t>https://youtu.be/__qfDhdByMY?si=0C-x54kcMFEsHPu7</t>
  </si>
  <si>
    <t>DAY 3: Full Body &amp; Athletic Performance</t>
  </si>
  <si>
    <t>Inverted Rows (or TRX rows)</t>
  </si>
  <si>
    <t>https://youtube.com/shorts/mp-50tdOr6s?si=gOnmvaxmH8_ZxvKU</t>
  </si>
  <si>
    <t>Step-Ups (knee drive at top)</t>
  </si>
  <si>
    <t>3 x 12 each leg</t>
  </si>
  <si>
    <t>https://youtube.com/shorts/uB6C5ERjrjw?si=WGgnd0vzR4qo-GND</t>
  </si>
  <si>
    <t>Thread the needle - 30 sec each side</t>
  </si>
  <si>
    <t>https://youtube.com/shorts/h6_v-dZGLjY?si=3JpQRzgb5sPSOYfn</t>
  </si>
  <si>
    <t>Dumbbell Chest Press</t>
  </si>
  <si>
    <t>https://youtube.com/shorts/rk8YayRoTRQ?si=32weU_5Oix_-PHys</t>
  </si>
  <si>
    <t>Reverse Lunges</t>
  </si>
  <si>
    <t>https://youtube.com/shorts/b_2qgdXT_QQ?si=vg-BRUztYPHUiYCl</t>
  </si>
  <si>
    <t>https://youtu.be/-r0eoFS7_5Q?si=I12nyneJsx1FezqX&amp;t=9</t>
  </si>
  <si>
    <t>Single-Leg Squats to Box</t>
  </si>
  <si>
    <t>3 x 8 each leg</t>
  </si>
  <si>
    <t>24" box</t>
  </si>
  <si>
    <t>https://youtube.com/shorts/UjfJCWo__hk?si=TyvK38qitdOO7MME</t>
  </si>
  <si>
    <t>Calf Raises Single Leg (3 sec eccentric)</t>
  </si>
  <si>
    <t>https://youtube.com/shorts/1Xk4k0u_R_o?si=uHXyzVKj8TW2vvYB</t>
  </si>
  <si>
    <t>Hip circles - 8 each direction</t>
  </si>
  <si>
    <t>https://youtube.com/shorts/_kkLyBdQbLs?si=eg8cTx98y0glC502</t>
  </si>
  <si>
    <t>Cable or Band Rows</t>
  </si>
  <si>
    <t xml:space="preserve">purple </t>
  </si>
  <si>
    <t>https://youtube.com/shorts/W5CGo5vzbXI?si=M02xMl0c62ZADQus</t>
  </si>
  <si>
    <t>Lateral Raises (light weight)</t>
  </si>
  <si>
    <t>https://youtube.com/shorts/U2gMn8GXr2A?si=bx20jik8aYPoNITi</t>
  </si>
  <si>
    <t>Foam roll thoracic extensions - 45 sec</t>
  </si>
  <si>
    <t>https://youtube.com/shorts/j1V-stq6j0g?si=Enz38eT2UNPO0OX-</t>
  </si>
  <si>
    <t>External Rotations (light weight)</t>
  </si>
  <si>
    <t>3 x 15 each arm</t>
  </si>
  <si>
    <t>https://youtube.com/shorts/JdE0dZLZ-Tc?si=351KMpwsrbI4HEcX</t>
  </si>
  <si>
    <t>Band Pull-Aparts (multiple angles)</t>
  </si>
  <si>
    <t>Pec minor stretch (corner or doorway) - 30 sec</t>
  </si>
  <si>
    <t>https://youtube.com/shorts/W1WcacpQ_RM?si=W9ZpSWsWExhhKxeM</t>
  </si>
  <si>
    <t>Spinal Extensors (Superman holds)</t>
  </si>
  <si>
    <t>https://youtu.be/u6URsk0OmTE?si=jqINp5qsSCZ4IQ8I</t>
  </si>
  <si>
    <t>Dead Bugs with Arm Reaches</t>
  </si>
  <si>
    <t>3 x 8 each side</t>
  </si>
  <si>
    <t>https://youtube.com/shorts/DqLL45uk2Tk?si=RfSO4VARGBEBQVTV</t>
  </si>
  <si>
    <t>Standing Thoracic Rotations</t>
  </si>
  <si>
    <t>3 x 10 each side</t>
  </si>
  <si>
    <t>https://youtube.com/shorts/Pa0D-RNO4cQ?si=Wy2LuBPlXM5kzI3U</t>
  </si>
  <si>
    <t>Key Reminders</t>
  </si>
  <si>
    <t>Pre-Workout: Foam roll upper back for 2-3 minutes before each session</t>
  </si>
  <si>
    <t>Form First: Focus on perfect form over weight for the first month</t>
  </si>
  <si>
    <t>Progression: Add 5-10% weight when you can complete all reps with excellent form</t>
  </si>
  <si>
    <t>Kyphosis Focus: Keep neck neutral, emphasize thoracic extension, stretch tight pecs/lats</t>
  </si>
  <si>
    <t>Injury Prevention: Stop if you feel pain (not muscle fatigue), protect rotator cuff</t>
  </si>
  <si>
    <t>Complementary Work: Pilates (Tuesday) and Yoga (Thursday) enhance this routine</t>
  </si>
  <si>
    <t>https://youtu.be/tJNsKOVTCfo?si=elax2YjVjqPtS-F7</t>
  </si>
  <si>
    <t>https://youtu.be/gvje071zBXE?si=oIwdjM5xVwuCzIYt</t>
  </si>
  <si>
    <t>https://youtu.be/546qSXZ_ddk?si=bHc_0JLWNwUbuxMS</t>
  </si>
  <si>
    <t>18" box</t>
  </si>
  <si>
    <t>https://youtu.be/Xb5gHdYtHnk?si=plxyZkHd8mSDW08P&amp;t=29</t>
  </si>
  <si>
    <t>red band</t>
  </si>
  <si>
    <t>https://youtu.be/6eoK_yxY8Ak?si=-WUjn3b0iVDCu0WF&amp;t=6</t>
  </si>
  <si>
    <t xml:space="preserve">sucks. use machine instead </t>
  </si>
  <si>
    <t xml:space="preserve">blue </t>
  </si>
  <si>
    <t>https://youtube.com/shorts/bZxRIqJmJOo?si=ybie3Vtw9jGnEJLg</t>
  </si>
  <si>
    <t>DAY 1: Chest, Shoulders &amp; Arms</t>
  </si>
  <si>
    <t>Incline Dumbbell Press</t>
  </si>
  <si>
    <t>4 x 10-12</t>
  </si>
  <si>
    <t>Incline DB Press Tutorial</t>
  </si>
  <si>
    <t>Cable Chest Flyes</t>
  </si>
  <si>
    <t>4 x 12-15</t>
  </si>
  <si>
    <t>Cable Flyes Demo</t>
  </si>
  <si>
    <t>Seated Dumbbell Shoulder Press</t>
  </si>
  <si>
    <t>3 x 10-12</t>
  </si>
  <si>
    <t>Seated Shoulder Press Form</t>
  </si>
  <si>
    <t>Face Pulls (high reps for shoulder health)</t>
  </si>
  <si>
    <t>Face Pulls Tutorial</t>
  </si>
  <si>
    <t>Cross-body shoulder stretch - 30 sec each side</t>
  </si>
  <si>
    <t>https://youtu.be/Pg0JvLSfWwM?si=3wW3N0IyrD8LMQRh</t>
  </si>
  <si>
    <t>Cable Tricep Pushdowns</t>
  </si>
  <si>
    <t>3 x 12-15</t>
  </si>
  <si>
    <t>Tricep Pushdown Form</t>
  </si>
  <si>
    <t>Dumbbell Hammer Curls</t>
  </si>
  <si>
    <t>Hammer Curls Demo</t>
  </si>
  <si>
    <t>may need to drop to 20</t>
  </si>
  <si>
    <t>Tricep overhead stretch - 30 sec each arm</t>
  </si>
  <si>
    <t>https://youtu.be/3_eaPeNRpzk?si=mul6arxP0l251P4p</t>
  </si>
  <si>
    <t>Overhead Tricep Extension (light weight)</t>
  </si>
  <si>
    <t>Overhead Tricep Extension</t>
  </si>
  <si>
    <t>Cable Bicep Curls</t>
  </si>
  <si>
    <t>Cable Curls Tutorial</t>
  </si>
  <si>
    <t>Forearm flexor/extensor stretches - 30 sec each</t>
  </si>
  <si>
    <t>https://youtu.be/Ayhu7TzNGSQ?si=Pey-A0LbXh1xvl41</t>
  </si>
  <si>
    <t>External Rotations with Band</t>
  </si>
  <si>
    <t>External Rotation Demo</t>
  </si>
  <si>
    <t xml:space="preserve">green band </t>
  </si>
  <si>
    <t>Wall Slides w/Lift Off</t>
  </si>
  <si>
    <t>Wall Slides Tutorial</t>
  </si>
  <si>
    <t>Wrist Curls (forearm tendonitis prevention)</t>
  </si>
  <si>
    <t>2 x 20 each</t>
  </si>
  <si>
    <t>Wrist Curls Demo</t>
  </si>
  <si>
    <t>DAY 2: Back &amp; Biceps</t>
  </si>
  <si>
    <t>Lat Pulldown (wide grip)</t>
  </si>
  <si>
    <r>
      <rPr>
        <rFont val="Arial, sans-serif"/>
        <b/>
        <color rgb="FFFFFFFF"/>
        <sz val="14.0"/>
        <u/>
      </rPr>
      <t>Lat Pulldown Form</t>
    </r>
  </si>
  <si>
    <t>Chest-Supported Rows</t>
  </si>
  <si>
    <t>https://youtu.be/0bzN1oy0gtQ?si=M4B0WSOunQpU-O8p</t>
  </si>
  <si>
    <t>Lat stretch (pull arm across) - 30 sec each side</t>
  </si>
  <si>
    <t>https://youtu.be/6V5tSn9oEJg?si=OfZ0j73-yz27Jf5M</t>
  </si>
  <si>
    <t>Cable Rows (neutral grip)</t>
  </si>
  <si>
    <r>
      <rPr>
        <rFont val="Arial, sans-serif"/>
        <b/>
        <color rgb="FFFFFFFF"/>
        <sz val="14.0"/>
        <u/>
      </rPr>
      <t>Cable Row Tutorial</t>
    </r>
  </si>
  <si>
    <t>Reverse Pec Deck (rear delts)</t>
  </si>
  <si>
    <t>https://youtube.com/shorts/7tgx6QHB0-A?si=X5-rjivVzjrL7gZl</t>
  </si>
  <si>
    <t>Incline Dumbbell Curls</t>
  </si>
  <si>
    <r>
      <rPr>
        <rFont val="Arial, sans-serif"/>
        <b/>
        <color rgb="FFFFFFFF"/>
        <sz val="14.0"/>
        <u/>
      </rPr>
      <t>Incline Curls Demo</t>
    </r>
  </si>
  <si>
    <t>Preacher Curls (machine or bench)</t>
  </si>
  <si>
    <r>
      <rPr>
        <rFont val="Arial, sans-serif"/>
        <b/>
        <color rgb="FFFFFFFF"/>
        <sz val="14.0"/>
        <u/>
      </rPr>
      <t>Preacher Curls Tutorial</t>
    </r>
  </si>
  <si>
    <t>Bicep wall stretch - 30 sec each side</t>
  </si>
  <si>
    <t>https://youtube.com/shorts/j0rdJpN4B8Y?si=s7YD7qBcdfUfGHZ0</t>
  </si>
  <si>
    <t>Dumbbell Shrugs (controlled)</t>
  </si>
  <si>
    <r>
      <rPr>
        <rFont val="Arial, sans-serif"/>
        <b/>
        <color rgb="FFFFFFFF"/>
        <sz val="14.0"/>
        <u/>
      </rPr>
      <t>Dumbbell Shrugs Form</t>
    </r>
  </si>
  <si>
    <t>Reverse Curls (forearm strength)</t>
  </si>
  <si>
    <t>https://youtube.com/shorts/1Nvg_vHUJPY?si=arsQGG6ZoDIQmTaf</t>
  </si>
  <si>
    <t>3 x 10 each</t>
  </si>
  <si>
    <r>
      <rPr>
        <rFont val="Arial, sans-serif"/>
        <b/>
        <color rgb="FFFFFFFF"/>
        <sz val="14.0"/>
        <u/>
      </rPr>
      <t>YTW Exercise Tutorial</t>
    </r>
  </si>
  <si>
    <t>Plank with Shoulder Taps</t>
  </si>
  <si>
    <t>3 x 20 total</t>
  </si>
  <si>
    <r>
      <rPr>
        <rFont val="Arial, sans-serif"/>
        <b/>
        <color rgb="FFFFFFFF"/>
        <sz val="14.0"/>
        <u/>
      </rPr>
      <t>Plank Shoulder Taps</t>
    </r>
  </si>
  <si>
    <t>Hanging Dead Hang (grip strength)</t>
  </si>
  <si>
    <t>3 x 20-30 sec</t>
  </si>
  <si>
    <r>
      <rPr>
        <rFont val="Arial, sans-serif"/>
        <b/>
        <color rgb="FFFFFFFF"/>
        <sz val="14.0"/>
        <u/>
      </rPr>
      <t>Dead Hang Tutorial</t>
    </r>
  </si>
  <si>
    <t>DAY 3: Legs &amp; Core</t>
  </si>
  <si>
    <t>Leg Press</t>
  </si>
  <si>
    <r>
      <rPr>
        <rFont val="Arial, sans-serif"/>
        <b/>
        <color rgb="FFFFFFFF"/>
        <sz val="14.0"/>
        <u/>
      </rPr>
      <t>Leg Press Form</t>
    </r>
  </si>
  <si>
    <t>Leg Extensions</t>
  </si>
  <si>
    <r>
      <rPr>
        <rFont val="Arial, sans-serif"/>
        <b/>
        <color rgb="FFFFFFFF"/>
        <sz val="14.0"/>
        <u/>
      </rPr>
      <t>Leg Extensions Demo</t>
    </r>
  </si>
  <si>
    <t>Standing quad stretch - 30 sec each leg</t>
  </si>
  <si>
    <t>https://youtu.be/Uwwuc8pRRc0?si=wqZIub-SBw7at7ea&amp;t=2</t>
  </si>
  <si>
    <t>Leg Curls (lying or seated)</t>
  </si>
  <si>
    <r>
      <rPr>
        <rFont val="Arial, sans-serif"/>
        <b/>
        <color rgb="FFFFFFFF"/>
        <sz val="14.0"/>
        <u/>
      </rPr>
      <t>Leg Curls Tutorial</t>
    </r>
  </si>
  <si>
    <t>Barbell Hip Thrusts</t>
  </si>
  <si>
    <t>Hip Thrust Form</t>
  </si>
  <si>
    <t>https://youtube.com/shorts/4CqSgEx5q_g?si=o8Fy1R9lbjNhaB2g</t>
  </si>
  <si>
    <t>Smith Machine Lunges</t>
  </si>
  <si>
    <t>Standing Calf Raises (machine)</t>
  </si>
  <si>
    <t>https://youtube.com/shorts/ZQXGUfGmgKc?si=kRsaB5pQgh8V4N6s</t>
  </si>
  <si>
    <t>Hip Abductor Machine</t>
  </si>
  <si>
    <t>Hip Adductor Machine</t>
  </si>
  <si>
    <t>Seated spinal twist - 30 sec each side</t>
  </si>
  <si>
    <t>https://youtube.com/shorts/CEGaNMsb8IA?si=vMRvNEv5ROPe0YKt</t>
  </si>
  <si>
    <t>Cable Woodchops</t>
  </si>
  <si>
    <t>3 x 12 each side</t>
  </si>
  <si>
    <t>Cable Woodchops Demo</t>
  </si>
  <si>
    <t>Pallof Press</t>
  </si>
  <si>
    <t>Pallof Press Tutorial</t>
  </si>
  <si>
    <t xml:space="preserve">Full Back Stretch - 30 seconds </t>
  </si>
  <si>
    <t>https://youtu.be/rWFRxEr6eQ8?si=ViTqecW4hTlwgqL2</t>
  </si>
  <si>
    <t>Weighted Russian Twists</t>
  </si>
  <si>
    <t>3 x 30 total</t>
  </si>
  <si>
    <t>Russian Twists Demo</t>
  </si>
  <si>
    <t>Seated Calf Raises (machine)</t>
  </si>
  <si>
    <t>Bicycle Crunches</t>
  </si>
  <si>
    <t>3 x 20 each side</t>
  </si>
  <si>
    <t>Bicycle Crunches Form</t>
  </si>
  <si>
    <t>Seated Cable Rows</t>
  </si>
  <si>
    <t>https://youtube.com/shorts/LyZH4UGdDTc?si=ZlgSvha8tVYYGPVC</t>
  </si>
  <si>
    <t>https://youtu.be/gCNmsijJdFY?si=XPXqi300EaQOKqmr&amp;t=15</t>
  </si>
  <si>
    <t>https://youtube.com/shorts/2kx8BdPtONY?si=a7ugM734D1Ls0HeQ</t>
  </si>
  <si>
    <t>https://youtube.com/shorts/W1WcacpQ_RM?si=ajV1ymfBZadpBiDc</t>
  </si>
  <si>
    <t>https://youtube.com/shorts/uwKOs7z3O3g?si=1-_tpYNyYKWdFShW</t>
  </si>
  <si>
    <t>Lying Leg Curls</t>
  </si>
  <si>
    <t>https://youtube.com/shorts/lGNeJsdqJwg?si=NyVwuM5u7Fx6taHY</t>
  </si>
  <si>
    <t xml:space="preserve">red band </t>
  </si>
  <si>
    <t>Lat Pulldown (wide grip 4 x 10-12)</t>
  </si>
  <si>
    <r>
      <rPr>
        <rFont val="Arial, sans-serif"/>
        <b/>
        <color rgb="FFFFFFFF"/>
        <sz val="14.0"/>
        <u/>
      </rPr>
      <t>Lat Pulldown Form</t>
    </r>
  </si>
  <si>
    <t>Chest-Supported Rows (4 x 12-15)</t>
  </si>
  <si>
    <t>Cable Rows (neutral grip - 12-15)</t>
  </si>
  <si>
    <r>
      <rPr>
        <rFont val="Arial, sans-serif"/>
        <b/>
        <color rgb="FFFFFFFF"/>
        <sz val="14.0"/>
        <u/>
      </rPr>
      <t>Cable Row Tutorial</t>
    </r>
  </si>
  <si>
    <t>Incline Dumbbell Curls (10-12)</t>
  </si>
  <si>
    <r>
      <rPr>
        <rFont val="Arial, sans-serif"/>
        <b/>
        <color rgb="FFFFFFFF"/>
        <sz val="14.0"/>
        <u/>
      </rPr>
      <t>Incline Curls Demo</t>
    </r>
  </si>
  <si>
    <t>Preacher Curls (machine or bench - 12-15)</t>
  </si>
  <si>
    <r>
      <rPr>
        <rFont val="Arial, sans-serif"/>
        <b/>
        <color rgb="FFFFFFFF"/>
        <sz val="14.0"/>
        <u/>
      </rPr>
      <t>Preacher Curls Tutorial</t>
    </r>
  </si>
  <si>
    <r>
      <rPr>
        <rFont val="Arial, sans-serif"/>
        <b/>
        <color rgb="FFFFFFFF"/>
        <sz val="14.0"/>
        <u/>
      </rPr>
      <t>Dumbbell Shrugs Form</t>
    </r>
  </si>
  <si>
    <r>
      <rPr>
        <rFont val="Arial, sans-serif"/>
        <b/>
        <color rgb="FFFFFFFF"/>
        <sz val="14.0"/>
        <u/>
      </rPr>
      <t>YTW Exercise Tutorial</t>
    </r>
  </si>
  <si>
    <r>
      <rPr>
        <rFont val="Arial, sans-serif"/>
        <b/>
        <color rgb="FFFFFFFF"/>
        <sz val="14.0"/>
        <u/>
      </rPr>
      <t>Plank Shoulder Taps</t>
    </r>
  </si>
  <si>
    <t>Hanging Dead Hang (grip strength 20-30 sec)</t>
  </si>
  <si>
    <r>
      <rPr>
        <rFont val="Arial, sans-serif"/>
        <b/>
        <color rgb="FFFFFFFF"/>
        <sz val="14.0"/>
        <u/>
      </rPr>
      <t>Leg Press Form</t>
    </r>
  </si>
  <si>
    <r>
      <rPr>
        <rFont val="Arial, sans-serif"/>
        <b/>
        <color rgb="FFFFFFFF"/>
        <sz val="14.0"/>
        <u/>
      </rPr>
      <t>Leg Extensions Demo</t>
    </r>
  </si>
  <si>
    <t>Leg Curls (lying or seated 12-15)</t>
  </si>
  <si>
    <r>
      <rPr>
        <rFont val="Arial, sans-serif"/>
        <b/>
        <color rgb="FFFFFFFF"/>
        <sz val="14.0"/>
        <u/>
      </rPr>
      <t>Leg Curls Tutorial</t>
    </r>
  </si>
  <si>
    <t>Barbell Hip Thrusts (12-15)</t>
  </si>
  <si>
    <t>Cable Woodchops (12 each side)</t>
  </si>
  <si>
    <t>medium band</t>
  </si>
  <si>
    <t>15 each side</t>
  </si>
  <si>
    <t>Incline Dumbbell Press (10-12)</t>
  </si>
  <si>
    <t>Seated Dumbbell Shoulder Press (10-12)</t>
  </si>
  <si>
    <t>Cable Chest Flyes (12-15)</t>
  </si>
  <si>
    <t>Cable Tricep Pushdowns (12-15)</t>
  </si>
  <si>
    <t>Dumbbell Hammer Curls (12-15)</t>
  </si>
  <si>
    <t>https://youtu.be/3_eaPeNRpzk?si=yYVnLZfDzRmDegC_&amp;t=10</t>
  </si>
  <si>
    <t>Overhead Tricep Extension (light 12-15)</t>
  </si>
  <si>
    <t>Cable Bicep Curls (12-15)</t>
  </si>
  <si>
    <t>https://youtu.be/Ayhu7TzNGSQ?si=C0NpV_YSYEkogFy5&amp;t=26</t>
  </si>
  <si>
    <t xml:space="preserve">red band or weight </t>
  </si>
  <si>
    <t>Lat Pulldown (wide grip 10-12)</t>
  </si>
  <si>
    <t>Lat Pulldown Form</t>
  </si>
  <si>
    <t>Chest-Supported Rows (12-15)</t>
  </si>
  <si>
    <t>https://youtu.be/0bzN1oy0gtQ?si=BZ8nhEs5WosRNJos&amp;t=38</t>
  </si>
  <si>
    <t>https://youtu.be/6V5tSn9oEJg?si=hZVk6XWOnPcq8Hx7&amp;t=252</t>
  </si>
  <si>
    <t>Cable Row Tutorial</t>
  </si>
  <si>
    <t>Incline Curls Demo</t>
  </si>
  <si>
    <t>Preacher Curls Tutorial</t>
  </si>
  <si>
    <r>
      <rPr>
        <rFont val="Arial, sans-serif"/>
        <b/>
        <color rgb="FFFFFFFF"/>
        <sz val="14.0"/>
        <u/>
      </rPr>
      <t>Dumbbell Shrugs Form</t>
    </r>
  </si>
  <si>
    <t>https://youtu.be/yho44869qPw?si=1AxItJtvprPgfoL7&amp;t=65</t>
  </si>
  <si>
    <t>Leg Press (12-15)</t>
  </si>
  <si>
    <t>Leg Press Form</t>
  </si>
  <si>
    <t>Leg Extensions Demo</t>
  </si>
  <si>
    <t>Leg Curls Tutorial</t>
  </si>
  <si>
    <t>weight or medium band</t>
  </si>
  <si>
    <t>https://youtu.be/rWFRxEr6eQ8?si=hAwHkvUYLM0BK-RO&amp;t=6</t>
  </si>
  <si>
    <t>https://youtu.be/tJNsKOVTCfo?si=_ON5MJd5bsPyLzzy&amp;t=9</t>
  </si>
  <si>
    <t>https://youtu.be/xvEkgGUrGPM?si=UKjjTsqPOit3_LXz&amp;t=11</t>
  </si>
  <si>
    <t>Planks (neutral neck - 30-45 sec)</t>
  </si>
  <si>
    <t>https://youtu.be/546qSXZ_ddk?si=LZWUsoj0KWddM86z&amp;t=11</t>
  </si>
  <si>
    <t>https://youtube.com/shorts/lRYBbchqxtI?si=j7rS8SG4fCjazU4R</t>
  </si>
  <si>
    <t>https://youtu.be/o7yFuIR9XVU?si=6Ic0kR1RLMWNAH6N&amp;t=19</t>
  </si>
  <si>
    <t>https://youtu.be/gwWv7aPcD88?si=VmA4QDD0wYQO0d3r&amp;t=8</t>
  </si>
  <si>
    <t>Done</t>
  </si>
  <si>
    <t xml:space="preserve">green band or weight </t>
  </si>
  <si>
    <r>
      <rPr>
        <rFont val="Arial, sans-serif"/>
        <b/>
        <color rgb="FFFFFFFF"/>
        <sz val="14.0"/>
        <u/>
      </rPr>
      <t>Dumbbell Shrugs Form</t>
    </r>
  </si>
  <si>
    <r>
      <rPr>
        <rFont val="Arial, sans-serif"/>
        <b/>
        <color rgb="FFFFFFFF"/>
        <sz val="14.0"/>
        <u/>
      </rPr>
      <t>Dumbbell Shrugs Form</t>
    </r>
  </si>
  <si>
    <t>dropped from 235 to 180 due to left knee pain</t>
  </si>
  <si>
    <t>dropped from 90 to 70 due to left knee pain</t>
  </si>
  <si>
    <t>green band</t>
  </si>
  <si>
    <t xml:space="preserve">10 may be a better weight </t>
  </si>
  <si>
    <r>
      <rPr>
        <rFont val="Arial, sans-serif"/>
        <b/>
        <color rgb="FFFFFFFF"/>
        <sz val="14.0"/>
        <u/>
      </rPr>
      <t>Dumbbell Shrugs Form</t>
    </r>
  </si>
  <si>
    <r>
      <rPr>
        <rFont val="Arial, sans-serif"/>
        <b/>
        <color rgb="FFFFFFFF"/>
        <sz val="14.0"/>
        <u/>
      </rPr>
      <t>Dumbbell Shrugs Form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</si>
</sst>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4.0"/>
      <color rgb="FFFFFFFF"/>
      <name val="Arial"/>
    </font>
    <font>
      <b/>
      <sz val="24.0"/>
      <color rgb="FF2C3E50"/>
      <name val="Arial"/>
    </font>
    <font>
      <sz val="12.0"/>
      <color rgb="FF7F8C8D"/>
      <name val="Arial"/>
    </font>
    <font>
      <sz val="12.0"/>
      <color theme="0"/>
      <name val="Arial"/>
    </font>
    <font>
      <color theme="1"/>
      <name val="Arial"/>
      <scheme val="minor"/>
    </font>
    <font>
      <b/>
      <u/>
      <sz val="14.0"/>
      <color rgb="FFFFFFFF"/>
      <name val="Arial"/>
    </font>
    <font>
      <b/>
      <i/>
      <sz val="14.0"/>
      <color rgb="FF7F8C8D"/>
      <name val="Arial"/>
    </font>
    <font>
      <b/>
      <sz val="14.0"/>
      <color rgb="FFD63031"/>
      <name val="Arial"/>
    </font>
    <font>
      <b/>
      <i/>
      <u/>
      <sz val="14.0"/>
      <color rgb="FF7F8C8D"/>
      <name val="Arial"/>
    </font>
    <font>
      <b/>
      <sz val="14.0"/>
      <color rgb="FF2C3E50"/>
      <name val="Arial"/>
    </font>
    <font>
      <color rgb="FFFFFFFF"/>
      <name val="Arial"/>
      <scheme val="minor"/>
    </font>
    <font>
      <b/>
      <u/>
      <sz val="14.0"/>
      <color rgb="FFFFFFFF"/>
      <name val="Arial"/>
    </font>
    <font>
      <b/>
      <sz val="14.0"/>
      <color rgb="FFF3F3F3"/>
      <name val="Arial"/>
    </font>
    <font>
      <b/>
      <i/>
      <sz val="14.0"/>
      <color rgb="FFFFFFFF"/>
      <name val="Arial"/>
    </font>
    <font>
      <b/>
      <i/>
      <u/>
      <sz val="14.0"/>
      <color rgb="FF7F8C8D"/>
      <name val="Arial"/>
    </font>
    <font>
      <b/>
      <u/>
      <sz val="14.0"/>
      <color rgb="FFFFFFFF"/>
      <name val="Arial"/>
    </font>
    <font>
      <b/>
      <u/>
      <sz val="14.0"/>
      <color rgb="FFFFFFFF"/>
      <name val="Arial"/>
    </font>
    <font>
      <b/>
      <u/>
      <sz val="14.0"/>
      <color theme="0"/>
      <name val="Arial"/>
    </font>
    <font>
      <b/>
      <i/>
      <u/>
      <sz val="14.0"/>
      <color rgb="FF7F8C8D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4495E"/>
        <bgColor rgb="FF34495E"/>
      </patternFill>
    </fill>
    <fill>
      <patternFill patternType="solid">
        <fgColor theme="7"/>
        <bgColor theme="7"/>
      </patternFill>
    </fill>
    <fill>
      <patternFill patternType="solid">
        <fgColor rgb="FF3498DB"/>
        <bgColor rgb="FF3498DB"/>
      </patternFill>
    </fill>
    <fill>
      <patternFill patternType="solid">
        <fgColor rgb="FFFFF9E6"/>
        <bgColor rgb="FFFFF9E6"/>
      </patternFill>
    </fill>
    <fill>
      <patternFill patternType="solid">
        <fgColor rgb="FFFFEAA7"/>
        <bgColor rgb="FFFFEAA7"/>
      </patternFill>
    </fill>
    <fill>
      <patternFill patternType="solid">
        <fgColor rgb="FFECF0F1"/>
        <bgColor rgb="FFECF0F1"/>
      </patternFill>
    </fill>
  </fills>
  <borders count="2">
    <border/>
    <border>
      <bottom style="thin">
        <color rgb="FFDDDDDD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3" fontId="4" numFmtId="0" xfId="0" applyAlignment="1" applyFill="1" applyFont="1">
      <alignment horizontal="left" readingOrder="0" shrinkToFit="0" wrapText="0"/>
    </xf>
    <xf borderId="0" fillId="3" fontId="5" numFmtId="0" xfId="0" applyAlignment="1" applyFont="1">
      <alignment shrinkToFit="0" wrapText="0"/>
    </xf>
    <xf borderId="0" fillId="3" fontId="5" numFmtId="0" xfId="0" applyFont="1"/>
    <xf borderId="1" fillId="4" fontId="1" numFmtId="0" xfId="0" applyAlignment="1" applyBorder="1" applyFill="1" applyFont="1">
      <alignment readingOrder="0" shrinkToFit="0" wrapText="0"/>
    </xf>
    <xf borderId="1" fillId="4" fontId="1" numFmtId="0" xfId="0" applyAlignment="1" applyBorder="1" applyFont="1">
      <alignment readingOrder="0"/>
    </xf>
    <xf borderId="1" fillId="4" fontId="6" numFmtId="0" xfId="0" applyAlignment="1" applyBorder="1" applyFont="1">
      <alignment readingOrder="0"/>
    </xf>
    <xf borderId="1" fillId="5" fontId="7" numFmtId="0" xfId="0" applyAlignment="1" applyBorder="1" applyFill="1" applyFont="1">
      <alignment readingOrder="0" shrinkToFit="0" wrapText="0"/>
    </xf>
    <xf borderId="1" fillId="4" fontId="1" numFmtId="0" xfId="0" applyBorder="1" applyFont="1"/>
    <xf borderId="1" fillId="6" fontId="8" numFmtId="0" xfId="0" applyAlignment="1" applyBorder="1" applyFill="1" applyFont="1">
      <alignment readingOrder="0" shrinkToFit="0" wrapText="0"/>
    </xf>
    <xf borderId="1" fillId="5" fontId="9" numFmtId="0" xfId="0" applyAlignment="1" applyBorder="1" applyFont="1">
      <alignment readingOrder="0" shrinkToFit="0" wrapText="0"/>
    </xf>
    <xf borderId="0" fillId="7" fontId="10" numFmtId="0" xfId="0" applyAlignment="1" applyFill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1" numFmtId="0" xfId="0" applyFont="1"/>
    <xf borderId="0" fillId="4" fontId="1" numFmtId="0" xfId="0" applyAlignment="1" applyFont="1">
      <alignment readingOrder="0" shrinkToFit="0" wrapText="0"/>
    </xf>
    <xf borderId="1" fillId="4" fontId="12" numFmtId="0" xfId="0" applyAlignment="1" applyBorder="1" applyFont="1">
      <alignment readingOrder="0" shrinkToFit="0" wrapText="0"/>
    </xf>
    <xf borderId="1" fillId="4" fontId="13" numFmtId="0" xfId="0" applyAlignment="1" applyBorder="1" applyFont="1">
      <alignment readingOrder="0" shrinkToFit="0" wrapText="0"/>
    </xf>
    <xf borderId="0" fillId="4" fontId="13" numFmtId="0" xfId="0" applyAlignment="1" applyFont="1">
      <alignment readingOrder="0" shrinkToFit="0" wrapText="0"/>
    </xf>
    <xf borderId="1" fillId="5" fontId="7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5" fontId="14" numFmtId="0" xfId="0" applyAlignment="1" applyBorder="1" applyFont="1">
      <alignment readingOrder="0"/>
    </xf>
    <xf borderId="1" fillId="5" fontId="15" numFmtId="0" xfId="0" applyAlignment="1" applyBorder="1" applyFont="1">
      <alignment readingOrder="0"/>
    </xf>
    <xf borderId="1" fillId="4" fontId="16" numFmtId="0" xfId="0" applyAlignment="1" applyBorder="1" applyFont="1">
      <alignment readingOrder="0" shrinkToFit="0" wrapText="0"/>
    </xf>
    <xf borderId="1" fillId="4" fontId="17" numFmtId="0" xfId="0" applyAlignment="1" applyBorder="1" applyFont="1">
      <alignment readingOrder="0"/>
    </xf>
    <xf borderId="0" fillId="4" fontId="1" numFmtId="0" xfId="0" applyAlignment="1" applyFont="1">
      <alignment readingOrder="0"/>
    </xf>
    <xf borderId="0" fillId="4" fontId="1" numFmtId="0" xfId="0" applyFont="1"/>
    <xf borderId="1" fillId="4" fontId="18" numFmtId="0" xfId="0" applyAlignment="1" applyBorder="1" applyFont="1">
      <alignment readingOrder="0" shrinkToFit="0" wrapText="0"/>
    </xf>
    <xf borderId="1" fillId="5" fontId="19" numFmtId="0" xfId="0" applyAlignment="1" applyBorder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be.com/shorts/b_2qgdXT_QQ?si=vg-BRUztYPHUiYCl" TargetMode="External"/><Relationship Id="rId22" Type="http://schemas.openxmlformats.org/officeDocument/2006/relationships/hyperlink" Target="https://youtube.com/shorts/UjfJCWo__hk?si=TyvK38qitdOO7MME" TargetMode="External"/><Relationship Id="rId21" Type="http://schemas.openxmlformats.org/officeDocument/2006/relationships/hyperlink" Target="https://youtu.be/-r0eoFS7_5Q?si=I12nyneJsx1FezqX&amp;t=9" TargetMode="External"/><Relationship Id="rId24" Type="http://schemas.openxmlformats.org/officeDocument/2006/relationships/hyperlink" Target="https://youtube.com/shorts/_kkLyBdQbLs?si=eg8cTx98y0glC502" TargetMode="External"/><Relationship Id="rId23" Type="http://schemas.openxmlformats.org/officeDocument/2006/relationships/hyperlink" Target="https://youtube.com/shorts/1Xk4k0u_R_o?si=uHXyzVKj8TW2vvYB" TargetMode="External"/><Relationship Id="rId1" Type="http://schemas.openxmlformats.org/officeDocument/2006/relationships/hyperlink" Target="https://youtu.be/QdGTI4Lshg4?si=VJBW_u0alTqy5b50" TargetMode="External"/><Relationship Id="rId2" Type="http://schemas.openxmlformats.org/officeDocument/2006/relationships/hyperlink" Target="https://youtu.be/3OYSIWaJJk4?si=9_qIp5-lurrXqb1I" TargetMode="External"/><Relationship Id="rId3" Type="http://schemas.openxmlformats.org/officeDocument/2006/relationships/hyperlink" Target="https://youtu.be/2Afm2uIDNRw?si=7lHWomf4tPBfZfQU&amp;t=65" TargetMode="External"/><Relationship Id="rId4" Type="http://schemas.openxmlformats.org/officeDocument/2006/relationships/hyperlink" Target="https://youtu.be/ywYi4rBhRBQ?feature=shared&amp;t=23" TargetMode="External"/><Relationship Id="rId9" Type="http://schemas.openxmlformats.org/officeDocument/2006/relationships/hyperlink" Target="https://youtu.be/L8fvypPrzzs?si=faPr8kKlu4lwFfJM" TargetMode="External"/><Relationship Id="rId26" Type="http://schemas.openxmlformats.org/officeDocument/2006/relationships/hyperlink" Target="https://youtube.com/shorts/U2gMn8GXr2A?si=bx20jik8aYPoNITi" TargetMode="External"/><Relationship Id="rId25" Type="http://schemas.openxmlformats.org/officeDocument/2006/relationships/hyperlink" Target="https://youtube.com/shorts/W5CGo5vzbXI?si=M02xMl0c62ZADQus" TargetMode="External"/><Relationship Id="rId28" Type="http://schemas.openxmlformats.org/officeDocument/2006/relationships/hyperlink" Target="https://youtube.com/shorts/JdE0dZLZ-Tc?si=351KMpwsrbI4HEcX" TargetMode="External"/><Relationship Id="rId27" Type="http://schemas.openxmlformats.org/officeDocument/2006/relationships/hyperlink" Target="https://youtube.com/shorts/j1V-stq6j0g?si=Enz38eT2UNPO0OX-" TargetMode="External"/><Relationship Id="rId5" Type="http://schemas.openxmlformats.org/officeDocument/2006/relationships/hyperlink" Target="https://youtu.be/TIvKHlZZJGs?si=zd2hI_nRzJ9MSCFO&amp;t=20" TargetMode="External"/><Relationship Id="rId6" Type="http://schemas.openxmlformats.org/officeDocument/2006/relationships/hyperlink" Target="https://youtu.be/xvEkgGUrGPM?si=-2VnHUyk5V0BSy2q" TargetMode="External"/><Relationship Id="rId29" Type="http://schemas.openxmlformats.org/officeDocument/2006/relationships/hyperlink" Target="https://youtube.com/shorts/W1WcacpQ_RM?si=W9ZpSWsWExhhKxeM" TargetMode="External"/><Relationship Id="rId7" Type="http://schemas.openxmlformats.org/officeDocument/2006/relationships/hyperlink" Target="https://youtu.be/eb5LHGpAJIk?si=q6EwhHuQHFjlYb-P" TargetMode="External"/><Relationship Id="rId8" Type="http://schemas.openxmlformats.org/officeDocument/2006/relationships/hyperlink" Target="https://youtu.be/MeIiIdhvXT4?si=cB89Of7Y5Y28W8mp" TargetMode="External"/><Relationship Id="rId31" Type="http://schemas.openxmlformats.org/officeDocument/2006/relationships/hyperlink" Target="https://youtube.com/shorts/DqLL45uk2Tk?si=RfSO4VARGBEBQVTV" TargetMode="External"/><Relationship Id="rId30" Type="http://schemas.openxmlformats.org/officeDocument/2006/relationships/hyperlink" Target="https://youtu.be/u6URsk0OmTE?si=jqINp5qsSCZ4IQ8I" TargetMode="External"/><Relationship Id="rId11" Type="http://schemas.openxmlformats.org/officeDocument/2006/relationships/hyperlink" Target="https://youtu.be/o7yFuIR9XVU?si=TnxZXpF8ToZLBjIK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www.facebook.com/share/v/1Gb3eVwwBK/" TargetMode="External"/><Relationship Id="rId32" Type="http://schemas.openxmlformats.org/officeDocument/2006/relationships/hyperlink" Target="https://youtube.com/shorts/Pa0D-RNO4cQ?si=Wy2LuBPlXM5kzI3U" TargetMode="External"/><Relationship Id="rId13" Type="http://schemas.openxmlformats.org/officeDocument/2006/relationships/hyperlink" Target="https://youtu.be/yho44869qPw?si=HFLXdedAmxWOuUn7" TargetMode="External"/><Relationship Id="rId12" Type="http://schemas.openxmlformats.org/officeDocument/2006/relationships/hyperlink" Target="https://youtu.be/gwWv7aPcD88?si=HLlvaWT8TxJ6w-TK" TargetMode="External"/><Relationship Id="rId15" Type="http://schemas.openxmlformats.org/officeDocument/2006/relationships/hyperlink" Target="https://youtu.be/__qfDhdByMY?si=0C-x54kcMFEsHPu7" TargetMode="External"/><Relationship Id="rId14" Type="http://schemas.openxmlformats.org/officeDocument/2006/relationships/hyperlink" Target="https://youtu.be/ViVhUZGk6i4?si=CW94Qdv2qYMUSnPV" TargetMode="External"/><Relationship Id="rId17" Type="http://schemas.openxmlformats.org/officeDocument/2006/relationships/hyperlink" Target="https://youtube.com/shorts/uB6C5ERjrjw?si=WGgnd0vzR4qo-GND" TargetMode="External"/><Relationship Id="rId16" Type="http://schemas.openxmlformats.org/officeDocument/2006/relationships/hyperlink" Target="https://youtube.com/shorts/mp-50tdOr6s?si=gOnmvaxmH8_ZxvKU" TargetMode="External"/><Relationship Id="rId19" Type="http://schemas.openxmlformats.org/officeDocument/2006/relationships/hyperlink" Target="https://youtube.com/shorts/rk8YayRoTRQ?si=32weU_5Oix_-PHys" TargetMode="External"/><Relationship Id="rId18" Type="http://schemas.openxmlformats.org/officeDocument/2006/relationships/hyperlink" Target="https://youtube.com/shorts/h6_v-dZGLjY?si=3JpQRzgb5sPSOYfn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__qfDhdByMY?si=0C-x54kcMFEsHPu7" TargetMode="External"/><Relationship Id="rId21" Type="http://schemas.openxmlformats.org/officeDocument/2006/relationships/drawing" Target="../drawings/drawing2.xml"/><Relationship Id="rId1" Type="http://schemas.openxmlformats.org/officeDocument/2006/relationships/hyperlink" Target="https://youtu.be/QdGTI4Lshg4?si=VJBW_u0alTqy5b50" TargetMode="External"/><Relationship Id="rId2" Type="http://schemas.openxmlformats.org/officeDocument/2006/relationships/hyperlink" Target="https://youtu.be/3OYSIWaJJk4?si=9_qIp5-lurrXqb1I" TargetMode="External"/><Relationship Id="rId3" Type="http://schemas.openxmlformats.org/officeDocument/2006/relationships/hyperlink" Target="https://youtu.be/2Afm2uIDNRw?si=7lHWomf4tPBfZfQU&amp;t=65" TargetMode="External"/><Relationship Id="rId4" Type="http://schemas.openxmlformats.org/officeDocument/2006/relationships/hyperlink" Target="https://youtu.be/ywYi4rBhRBQ?feature=shared&amp;t=23" TargetMode="External"/><Relationship Id="rId9" Type="http://schemas.openxmlformats.org/officeDocument/2006/relationships/hyperlink" Target="https://youtu.be/gvje071zBXE?si=oIwdjM5xVwuCzIYt" TargetMode="External"/><Relationship Id="rId5" Type="http://schemas.openxmlformats.org/officeDocument/2006/relationships/hyperlink" Target="https://youtu.be/TIvKHlZZJGs?si=zd2hI_nRzJ9MSCFO&amp;t=20" TargetMode="External"/><Relationship Id="rId6" Type="http://schemas.openxmlformats.org/officeDocument/2006/relationships/hyperlink" Target="https://youtu.be/tJNsKOVTCfo?si=elax2YjVjqPtS-F7" TargetMode="External"/><Relationship Id="rId7" Type="http://schemas.openxmlformats.org/officeDocument/2006/relationships/hyperlink" Target="https://youtu.be/xvEkgGUrGPM?si=-2VnHUyk5V0BSy2q" TargetMode="External"/><Relationship Id="rId8" Type="http://schemas.openxmlformats.org/officeDocument/2006/relationships/hyperlink" Target="https://youtu.be/eb5LHGpAJIk?si=q6EwhHuQHFjlYb-P" TargetMode="External"/><Relationship Id="rId11" Type="http://schemas.openxmlformats.org/officeDocument/2006/relationships/hyperlink" Target="https://youtu.be/MeIiIdhvXT4?si=cB89Of7Y5Y28W8mp" TargetMode="External"/><Relationship Id="rId10" Type="http://schemas.openxmlformats.org/officeDocument/2006/relationships/hyperlink" Target="https://youtu.be/546qSXZ_ddk?si=bHc_0JLWNwUbuxMS" TargetMode="External"/><Relationship Id="rId13" Type="http://schemas.openxmlformats.org/officeDocument/2006/relationships/hyperlink" Target="https://www.facebook.com/share/v/1Gb3eVwwBK/" TargetMode="External"/><Relationship Id="rId12" Type="http://schemas.openxmlformats.org/officeDocument/2006/relationships/hyperlink" Target="https://youtu.be/L8fvypPrzzs?si=faPr8kKlu4lwFfJM" TargetMode="External"/><Relationship Id="rId15" Type="http://schemas.openxmlformats.org/officeDocument/2006/relationships/hyperlink" Target="https://youtu.be/gwWv7aPcD88?si=HLlvaWT8TxJ6w-TK" TargetMode="External"/><Relationship Id="rId14" Type="http://schemas.openxmlformats.org/officeDocument/2006/relationships/hyperlink" Target="https://youtu.be/o7yFuIR9XVU?si=TnxZXpF8ToZLBjIK" TargetMode="External"/><Relationship Id="rId17" Type="http://schemas.openxmlformats.org/officeDocument/2006/relationships/hyperlink" Target="https://youtu.be/Xb5gHdYtHnk?si=plxyZkHd8mSDW08P&amp;t=29" TargetMode="External"/><Relationship Id="rId16" Type="http://schemas.openxmlformats.org/officeDocument/2006/relationships/hyperlink" Target="https://youtu.be/yho44869qPw?si=HFLXdedAmxWOuUn7" TargetMode="External"/><Relationship Id="rId19" Type="http://schemas.openxmlformats.org/officeDocument/2006/relationships/hyperlink" Target="https://youtube.com/shorts/bZxRIqJmJOo?si=ybie3Vtw9jGnEJLg" TargetMode="External"/><Relationship Id="rId18" Type="http://schemas.openxmlformats.org/officeDocument/2006/relationships/hyperlink" Target="https://youtu.be/6eoK_yxY8Ak?si=-WUjn3b0iVDCu0WF&amp;t=6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shorts/iPLvw74e7Tk?si=PN_ucJRCU-n97vZT" TargetMode="External"/><Relationship Id="rId20" Type="http://schemas.openxmlformats.org/officeDocument/2006/relationships/hyperlink" Target="https://www.youtube.com/watch?v=soxrZlIl35U" TargetMode="External"/><Relationship Id="rId42" Type="http://schemas.openxmlformats.org/officeDocument/2006/relationships/hyperlink" Target="https://youtube.com/shorts/GqUth5octGw?si=hHfIn0vGnb5hZis4" TargetMode="External"/><Relationship Id="rId41" Type="http://schemas.openxmlformats.org/officeDocument/2006/relationships/hyperlink" Target="https://youtube.com/shorts/CEGaNMsb8IA?si=vMRvNEv5ROPe0YKt" TargetMode="External"/><Relationship Id="rId22" Type="http://schemas.openxmlformats.org/officeDocument/2006/relationships/hyperlink" Target="https://youtube.com/shorts/j0rdJpN4B8Y?si=s7YD7qBcdfUfGHZ0" TargetMode="External"/><Relationship Id="rId44" Type="http://schemas.openxmlformats.org/officeDocument/2006/relationships/hyperlink" Target="https://youtu.be/rWFRxEr6eQ8?si=ViTqecW4hTlwgqL2" TargetMode="External"/><Relationship Id="rId21" Type="http://schemas.openxmlformats.org/officeDocument/2006/relationships/hyperlink" Target="https://www.youtube.com/watch?v=fIWP-FRFNU0" TargetMode="External"/><Relationship Id="rId43" Type="http://schemas.openxmlformats.org/officeDocument/2006/relationships/hyperlink" Target="https://youtu.be/AH_QZLm_0-s?si=HWM_mH0kTPJqHVXy&amp;t=11" TargetMode="External"/><Relationship Id="rId24" Type="http://schemas.openxmlformats.org/officeDocument/2006/relationships/hyperlink" Target="https://youtube.com/shorts/1Nvg_vHUJPY?si=arsQGG6ZoDIQmTaf" TargetMode="External"/><Relationship Id="rId46" Type="http://schemas.openxmlformats.org/officeDocument/2006/relationships/hyperlink" Target="https://youtu.be/9FGilxCbdz8?si=oM-7hlu1TvFIF7Pi&amp;t=14" TargetMode="External"/><Relationship Id="rId23" Type="http://schemas.openxmlformats.org/officeDocument/2006/relationships/hyperlink" Target="https://www.youtube.com/watch?v=cJRVVxmytaM" TargetMode="External"/><Relationship Id="rId45" Type="http://schemas.openxmlformats.org/officeDocument/2006/relationships/hyperlink" Target="https://youtu.be/wkD8rjkodUI?si=ibtnde_1R7CSx34-&amp;t=24" TargetMode="External"/><Relationship Id="rId1" Type="http://schemas.openxmlformats.org/officeDocument/2006/relationships/hyperlink" Target="https://youtube.com/shorts/8fXfwG4ftaQ?si=u5H_mk9gjpnyJL8u" TargetMode="External"/><Relationship Id="rId2" Type="http://schemas.openxmlformats.org/officeDocument/2006/relationships/hyperlink" Target="https://youtube.com/shorts/a9vQ_hwIksU?si=PhV-mi87aj_Qe_Yz" TargetMode="External"/><Relationship Id="rId3" Type="http://schemas.openxmlformats.org/officeDocument/2006/relationships/hyperlink" Target="https://youtube.com/shorts/k6tzKisR3NY?si=Yb_olzEzU0s1FWjt" TargetMode="External"/><Relationship Id="rId4" Type="http://schemas.openxmlformats.org/officeDocument/2006/relationships/hyperlink" Target="https://youtube.com/shorts/IeOqdw9WI90?si=ZE1JvoXKmBIK1qrb" TargetMode="External"/><Relationship Id="rId9" Type="http://schemas.openxmlformats.org/officeDocument/2006/relationships/hyperlink" Target="https://youtube.com/shorts/b_r_LW4HEcM?si=rHBR-I4w42RUvDB6" TargetMode="External"/><Relationship Id="rId26" Type="http://schemas.openxmlformats.org/officeDocument/2006/relationships/hyperlink" Target="https://www.youtube.com/watch?v=L7ONXWhoYUo" TargetMode="External"/><Relationship Id="rId25" Type="http://schemas.openxmlformats.org/officeDocument/2006/relationships/hyperlink" Target="https://youtu.be/yho44869qPw?si=HFLXdedAmxWOuUn7" TargetMode="External"/><Relationship Id="rId47" Type="http://schemas.openxmlformats.org/officeDocument/2006/relationships/drawing" Target="../drawings/drawing3.xml"/><Relationship Id="rId28" Type="http://schemas.openxmlformats.org/officeDocument/2006/relationships/hyperlink" Target="https://www.youtube.com/watch?v=9wJUITgRHpY" TargetMode="External"/><Relationship Id="rId27" Type="http://schemas.openxmlformats.org/officeDocument/2006/relationships/hyperlink" Target="https://www.youtube.com/watch?v=DvTmJQPvISE" TargetMode="External"/><Relationship Id="rId5" Type="http://schemas.openxmlformats.org/officeDocument/2006/relationships/hyperlink" Target="https://youtu.be/Pg0JvLSfWwM?si=3wW3N0IyrD8LMQRh" TargetMode="External"/><Relationship Id="rId6" Type="http://schemas.openxmlformats.org/officeDocument/2006/relationships/hyperlink" Target="https://youtube.com/shorts/1FjkhpZsaxc?si=1WprKM7upAxRcUOW" TargetMode="External"/><Relationship Id="rId29" Type="http://schemas.openxmlformats.org/officeDocument/2006/relationships/hyperlink" Target="https://www.youtube.com/watch?v=IZxyjW7MPJQ" TargetMode="External"/><Relationship Id="rId7" Type="http://schemas.openxmlformats.org/officeDocument/2006/relationships/hyperlink" Target="https://youtube.com/shorts/MKWBV29S6c0?si=9Ly2x_l9tn1B78u9" TargetMode="External"/><Relationship Id="rId8" Type="http://schemas.openxmlformats.org/officeDocument/2006/relationships/hyperlink" Target="https://youtu.be/3_eaPeNRpzk?si=mul6arxP0l251P4p" TargetMode="External"/><Relationship Id="rId31" Type="http://schemas.openxmlformats.org/officeDocument/2006/relationships/hyperlink" Target="https://youtu.be/Uwwuc8pRRc0?si=wqZIub-SBw7at7ea&amp;t=2" TargetMode="External"/><Relationship Id="rId30" Type="http://schemas.openxmlformats.org/officeDocument/2006/relationships/hyperlink" Target="https://www.youtube.com/watch?v=YyvSfVjQeL0" TargetMode="External"/><Relationship Id="rId11" Type="http://schemas.openxmlformats.org/officeDocument/2006/relationships/hyperlink" Target="https://youtu.be/Ayhu7TzNGSQ?si=Pey-A0LbXh1xvl41" TargetMode="External"/><Relationship Id="rId33" Type="http://schemas.openxmlformats.org/officeDocument/2006/relationships/hyperlink" Target="https://youtube.com/shorts/f7tT19NOE4c?si=MFi_fSoYl9EOWx9h" TargetMode="External"/><Relationship Id="rId10" Type="http://schemas.openxmlformats.org/officeDocument/2006/relationships/hyperlink" Target="https://youtube.com/shorts/CrbTqNOlFgE?si=8aXAu3geuGYKMmDh" TargetMode="External"/><Relationship Id="rId32" Type="http://schemas.openxmlformats.org/officeDocument/2006/relationships/hyperlink" Target="https://www.youtube.com/watch?v=ELOCsoDSmrg" TargetMode="External"/><Relationship Id="rId13" Type="http://schemas.openxmlformats.org/officeDocument/2006/relationships/hyperlink" Target="https://youtube.com/shorts/ryPJH4dCL34?si=dcwrgEc-FEs2h7Lu" TargetMode="External"/><Relationship Id="rId35" Type="http://schemas.openxmlformats.org/officeDocument/2006/relationships/hyperlink" Target="https://youtube.com/shorts/ngxMg0nuPyY?si=N3Ci9zcURjxDIAeL" TargetMode="External"/><Relationship Id="rId12" Type="http://schemas.openxmlformats.org/officeDocument/2006/relationships/hyperlink" Target="https://youtube.com/shorts/fuWq7fg74dc?si=1j9-Jd-CtXrS2eYc" TargetMode="External"/><Relationship Id="rId34" Type="http://schemas.openxmlformats.org/officeDocument/2006/relationships/hyperlink" Target="https://youtube.com/shorts/4CqSgEx5q_g?si=o8Fy1R9lbjNhaB2g" TargetMode="External"/><Relationship Id="rId15" Type="http://schemas.openxmlformats.org/officeDocument/2006/relationships/hyperlink" Target="https://www.youtube.com/watch?v=CAwf7n6Luuc" TargetMode="External"/><Relationship Id="rId37" Type="http://schemas.openxmlformats.org/officeDocument/2006/relationships/hyperlink" Target="https://youtube.com/shorts/tu4o4quPv2k?si=ANcuiPXEhJHT8gTE" TargetMode="External"/><Relationship Id="rId14" Type="http://schemas.openxmlformats.org/officeDocument/2006/relationships/hyperlink" Target="https://youtu.be/3VLTzIrnb5g?si=rCM6wU5rvagOyLCU" TargetMode="External"/><Relationship Id="rId36" Type="http://schemas.openxmlformats.org/officeDocument/2006/relationships/hyperlink" Target="https://youtube.com/shorts/ZQXGUfGmgKc?si=kRsaB5pQgh8V4N6s" TargetMode="External"/><Relationship Id="rId17" Type="http://schemas.openxmlformats.org/officeDocument/2006/relationships/hyperlink" Target="https://youtu.be/6V5tSn9oEJg?si=OfZ0j73-yz27Jf5M" TargetMode="External"/><Relationship Id="rId39" Type="http://schemas.openxmlformats.org/officeDocument/2006/relationships/hyperlink" Target="https://youtube.com/shorts/iPLvw74e7Tk?si=PN_ucJRCU-n97vZT" TargetMode="External"/><Relationship Id="rId16" Type="http://schemas.openxmlformats.org/officeDocument/2006/relationships/hyperlink" Target="https://youtu.be/0bzN1oy0gtQ?si=M4B0WSOunQpU-O8p" TargetMode="External"/><Relationship Id="rId38" Type="http://schemas.openxmlformats.org/officeDocument/2006/relationships/hyperlink" Target="https://youtube.com/shorts/tu4o4quPv2k?si=ANcuiPXEhJHT8gTE" TargetMode="External"/><Relationship Id="rId19" Type="http://schemas.openxmlformats.org/officeDocument/2006/relationships/hyperlink" Target="https://youtube.com/shorts/7tgx6QHB0-A?si=X5-rjivVzjrL7gZl" TargetMode="External"/><Relationship Id="rId18" Type="http://schemas.openxmlformats.org/officeDocument/2006/relationships/hyperlink" Target="https://www.youtube.com/watch?v=GZbfZ033f74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shorts/W1WcacpQ_RM?si=W9ZpSWsWExhhKxeM" TargetMode="External"/><Relationship Id="rId20" Type="http://schemas.openxmlformats.org/officeDocument/2006/relationships/hyperlink" Target="https://youtu.be/yho44869qPw?si=HFLXdedAmxWOuUn7" TargetMode="External"/><Relationship Id="rId42" Type="http://schemas.openxmlformats.org/officeDocument/2006/relationships/hyperlink" Target="https://youtube.com/shorts/DqLL45uk2Tk?si=RfSO4VARGBEBQVTV" TargetMode="External"/><Relationship Id="rId41" Type="http://schemas.openxmlformats.org/officeDocument/2006/relationships/hyperlink" Target="https://youtu.be/u6URsk0OmTE?si=jqINp5qsSCZ4IQ8I" TargetMode="External"/><Relationship Id="rId22" Type="http://schemas.openxmlformats.org/officeDocument/2006/relationships/hyperlink" Target="https://youtu.be/Xb5gHdYtHnk?si=plxyZkHd8mSDW08P&amp;t=29" TargetMode="External"/><Relationship Id="rId44" Type="http://schemas.openxmlformats.org/officeDocument/2006/relationships/drawing" Target="../drawings/drawing4.xml"/><Relationship Id="rId21" Type="http://schemas.openxmlformats.org/officeDocument/2006/relationships/hyperlink" Target="https://youtube.com/shorts/lGNeJsdqJwg?si=NyVwuM5u7Fx6taHY" TargetMode="External"/><Relationship Id="rId43" Type="http://schemas.openxmlformats.org/officeDocument/2006/relationships/hyperlink" Target="https://youtube.com/shorts/Pa0D-RNO4cQ?si=Wy2LuBPlXM5kzI3U" TargetMode="External"/><Relationship Id="rId24" Type="http://schemas.openxmlformats.org/officeDocument/2006/relationships/hyperlink" Target="https://youtube.com/shorts/iPLvw74e7Tk?si=PN_ucJRCU-n97vZT" TargetMode="External"/><Relationship Id="rId23" Type="http://schemas.openxmlformats.org/officeDocument/2006/relationships/hyperlink" Target="https://youtube.com/shorts/tu4o4quPv2k?si=ANcuiPXEhJHT8gTE" TargetMode="External"/><Relationship Id="rId1" Type="http://schemas.openxmlformats.org/officeDocument/2006/relationships/hyperlink" Target="https://youtu.be/QdGTI4Lshg4?si=VJBW_u0alTqy5b50" TargetMode="External"/><Relationship Id="rId2" Type="http://schemas.openxmlformats.org/officeDocument/2006/relationships/hyperlink" Target="https://youtube.com/shorts/LyZH4UGdDTc?si=ZlgSvha8tVYYGPVC" TargetMode="External"/><Relationship Id="rId3" Type="http://schemas.openxmlformats.org/officeDocument/2006/relationships/hyperlink" Target="https://youtu.be/gCNmsijJdFY?si=XPXqi300EaQOKqmr&amp;t=15" TargetMode="External"/><Relationship Id="rId4" Type="http://schemas.openxmlformats.org/officeDocument/2006/relationships/hyperlink" Target="https://youtu.be/2Afm2uIDNRw?si=7lHWomf4tPBfZfQU&amp;t=65" TargetMode="External"/><Relationship Id="rId9" Type="http://schemas.openxmlformats.org/officeDocument/2006/relationships/hyperlink" Target="https://youtube.com/shorts/IeOqdw9WI90?si=ZE1JvoXKmBIK1qrb" TargetMode="External"/><Relationship Id="rId26" Type="http://schemas.openxmlformats.org/officeDocument/2006/relationships/hyperlink" Target="https://youtu.be/__qfDhdByMY?si=0C-x54kcMFEsHPu7" TargetMode="External"/><Relationship Id="rId25" Type="http://schemas.openxmlformats.org/officeDocument/2006/relationships/hyperlink" Target="https://youtube.com/shorts/bZxRIqJmJOo?si=ybie3Vtw9jGnEJLg" TargetMode="External"/><Relationship Id="rId28" Type="http://schemas.openxmlformats.org/officeDocument/2006/relationships/hyperlink" Target="https://youtube.com/shorts/uB6C5ERjrjw?si=WGgnd0vzR4qo-GND" TargetMode="External"/><Relationship Id="rId27" Type="http://schemas.openxmlformats.org/officeDocument/2006/relationships/hyperlink" Target="https://youtube.com/shorts/mp-50tdOr6s?si=gOnmvaxmH8_ZxvKU" TargetMode="External"/><Relationship Id="rId5" Type="http://schemas.openxmlformats.org/officeDocument/2006/relationships/hyperlink" Target="https://youtu.be/ywYi4rBhRBQ?feature=shared&amp;t=23" TargetMode="External"/><Relationship Id="rId6" Type="http://schemas.openxmlformats.org/officeDocument/2006/relationships/hyperlink" Target="https://youtube.com/shorts/2kx8BdPtONY?si=a7ugM734D1Ls0HeQ" TargetMode="External"/><Relationship Id="rId29" Type="http://schemas.openxmlformats.org/officeDocument/2006/relationships/hyperlink" Target="https://youtube.com/shorts/h6_v-dZGLjY?si=3JpQRzgb5sPSOYfn" TargetMode="External"/><Relationship Id="rId7" Type="http://schemas.openxmlformats.org/officeDocument/2006/relationships/hyperlink" Target="https://youtu.be/TIvKHlZZJGs?si=zd2hI_nRzJ9MSCFO&amp;t=20" TargetMode="External"/><Relationship Id="rId8" Type="http://schemas.openxmlformats.org/officeDocument/2006/relationships/hyperlink" Target="https://youtu.be/tJNsKOVTCfo?si=elax2YjVjqPtS-F7" TargetMode="External"/><Relationship Id="rId31" Type="http://schemas.openxmlformats.org/officeDocument/2006/relationships/hyperlink" Target="https://youtube.com/shorts/b_2qgdXT_QQ?si=vg-BRUztYPHUiYCl" TargetMode="External"/><Relationship Id="rId30" Type="http://schemas.openxmlformats.org/officeDocument/2006/relationships/hyperlink" Target="https://youtube.com/shorts/rk8YayRoTRQ?si=32weU_5Oix_-PHys" TargetMode="External"/><Relationship Id="rId11" Type="http://schemas.openxmlformats.org/officeDocument/2006/relationships/hyperlink" Target="https://youtu.be/xvEkgGUrGPM?si=-2VnHUyk5V0BSy2q" TargetMode="External"/><Relationship Id="rId33" Type="http://schemas.openxmlformats.org/officeDocument/2006/relationships/hyperlink" Target="https://youtube.com/shorts/UjfJCWo__hk?si=TyvK38qitdOO7MME" TargetMode="External"/><Relationship Id="rId10" Type="http://schemas.openxmlformats.org/officeDocument/2006/relationships/hyperlink" Target="https://youtube.com/shorts/W1WcacpQ_RM?si=ajV1ymfBZadpBiDc" TargetMode="External"/><Relationship Id="rId32" Type="http://schemas.openxmlformats.org/officeDocument/2006/relationships/hyperlink" Target="https://youtu.be/-r0eoFS7_5Q?si=I12nyneJsx1FezqX&amp;t=9" TargetMode="External"/><Relationship Id="rId13" Type="http://schemas.openxmlformats.org/officeDocument/2006/relationships/hyperlink" Target="https://youtu.be/gvje071zBXE?si=oIwdjM5xVwuCzIYt" TargetMode="External"/><Relationship Id="rId35" Type="http://schemas.openxmlformats.org/officeDocument/2006/relationships/hyperlink" Target="https://youtube.com/shorts/_kkLyBdQbLs?si=eg8cTx98y0glC502" TargetMode="External"/><Relationship Id="rId12" Type="http://schemas.openxmlformats.org/officeDocument/2006/relationships/hyperlink" Target="https://youtu.be/eb5LHGpAJIk?si=q6EwhHuQHFjlYb-P" TargetMode="External"/><Relationship Id="rId34" Type="http://schemas.openxmlformats.org/officeDocument/2006/relationships/hyperlink" Target="https://youtube.com/shorts/1Xk4k0u_R_o?si=uHXyzVKj8TW2vvYB" TargetMode="External"/><Relationship Id="rId15" Type="http://schemas.openxmlformats.org/officeDocument/2006/relationships/hyperlink" Target="https://youtu.be/MeIiIdhvXT4?si=cB89Of7Y5Y28W8mp" TargetMode="External"/><Relationship Id="rId37" Type="http://schemas.openxmlformats.org/officeDocument/2006/relationships/hyperlink" Target="https://youtube.com/shorts/U2gMn8GXr2A?si=bx20jik8aYPoNITi" TargetMode="External"/><Relationship Id="rId14" Type="http://schemas.openxmlformats.org/officeDocument/2006/relationships/hyperlink" Target="https://youtu.be/546qSXZ_ddk?si=bHc_0JLWNwUbuxMS" TargetMode="External"/><Relationship Id="rId36" Type="http://schemas.openxmlformats.org/officeDocument/2006/relationships/hyperlink" Target="https://youtube.com/shorts/W5CGo5vzbXI?si=M02xMl0c62ZADQus" TargetMode="External"/><Relationship Id="rId17" Type="http://schemas.openxmlformats.org/officeDocument/2006/relationships/hyperlink" Target="https://www.facebook.com/share/v/1Gb3eVwwBK/" TargetMode="External"/><Relationship Id="rId39" Type="http://schemas.openxmlformats.org/officeDocument/2006/relationships/hyperlink" Target="https://youtube.com/shorts/JdE0dZLZ-Tc?si=351KMpwsrbI4HEcX" TargetMode="External"/><Relationship Id="rId16" Type="http://schemas.openxmlformats.org/officeDocument/2006/relationships/hyperlink" Target="https://youtu.be/L8fvypPrzzs?si=faPr8kKlu4lwFfJM" TargetMode="External"/><Relationship Id="rId38" Type="http://schemas.openxmlformats.org/officeDocument/2006/relationships/hyperlink" Target="https://youtube.com/shorts/j1V-stq6j0g?si=Enz38eT2UNPO0OX-" TargetMode="External"/><Relationship Id="rId19" Type="http://schemas.openxmlformats.org/officeDocument/2006/relationships/hyperlink" Target="https://youtube.com/shorts/uwKOs7z3O3g?si=1-_tpYNyYKWdFShW" TargetMode="External"/><Relationship Id="rId18" Type="http://schemas.openxmlformats.org/officeDocument/2006/relationships/hyperlink" Target="https://youtu.be/o7yFuIR9XVU?si=TnxZXpF8ToZLBjIK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AH_QZLm_0-s?si=HWM_mH0kTPJqHVXy&amp;t=11" TargetMode="External"/><Relationship Id="rId20" Type="http://schemas.openxmlformats.org/officeDocument/2006/relationships/hyperlink" Target="https://www.youtube.com/watch?v=soxrZlIl35U" TargetMode="External"/><Relationship Id="rId42" Type="http://schemas.openxmlformats.org/officeDocument/2006/relationships/hyperlink" Target="https://youtu.be/wkD8rjkodUI?si=ibtnde_1R7CSx34-&amp;t=24" TargetMode="External"/><Relationship Id="rId41" Type="http://schemas.openxmlformats.org/officeDocument/2006/relationships/hyperlink" Target="https://youtu.be/rWFRxEr6eQ8?si=ViTqecW4hTlwgqL2" TargetMode="External"/><Relationship Id="rId22" Type="http://schemas.openxmlformats.org/officeDocument/2006/relationships/hyperlink" Target="https://youtube.com/shorts/j0rdJpN4B8Y?si=s7YD7qBcdfUfGHZ0" TargetMode="External"/><Relationship Id="rId44" Type="http://schemas.openxmlformats.org/officeDocument/2006/relationships/drawing" Target="../drawings/drawing5.xml"/><Relationship Id="rId21" Type="http://schemas.openxmlformats.org/officeDocument/2006/relationships/hyperlink" Target="https://www.youtube.com/watch?v=fIWP-FRFNU0" TargetMode="External"/><Relationship Id="rId43" Type="http://schemas.openxmlformats.org/officeDocument/2006/relationships/hyperlink" Target="https://youtu.be/9FGilxCbdz8?si=oM-7hlu1TvFIF7Pi&amp;t=14" TargetMode="External"/><Relationship Id="rId24" Type="http://schemas.openxmlformats.org/officeDocument/2006/relationships/hyperlink" Target="https://youtube.com/shorts/1Nvg_vHUJPY?si=arsQGG6ZoDIQmTaf" TargetMode="External"/><Relationship Id="rId23" Type="http://schemas.openxmlformats.org/officeDocument/2006/relationships/hyperlink" Target="https://www.youtube.com/watch?v=cJRVVxmytaM" TargetMode="External"/><Relationship Id="rId1" Type="http://schemas.openxmlformats.org/officeDocument/2006/relationships/hyperlink" Target="https://youtube.com/shorts/8fXfwG4ftaQ?si=u5H_mk9gjpnyJL8u" TargetMode="External"/><Relationship Id="rId2" Type="http://schemas.openxmlformats.org/officeDocument/2006/relationships/hyperlink" Target="https://youtube.com/shorts/a9vQ_hwIksU?si=PhV-mi87aj_Qe_Yz" TargetMode="External"/><Relationship Id="rId3" Type="http://schemas.openxmlformats.org/officeDocument/2006/relationships/hyperlink" Target="https://youtube.com/shorts/k6tzKisR3NY?si=Yb_olzEzU0s1FWjt" TargetMode="External"/><Relationship Id="rId4" Type="http://schemas.openxmlformats.org/officeDocument/2006/relationships/hyperlink" Target="https://youtube.com/shorts/IeOqdw9WI90?si=ZE1JvoXKmBIK1qrb" TargetMode="External"/><Relationship Id="rId9" Type="http://schemas.openxmlformats.org/officeDocument/2006/relationships/hyperlink" Target="https://youtube.com/shorts/b_r_LW4HEcM?si=rHBR-I4w42RUvDB6" TargetMode="External"/><Relationship Id="rId26" Type="http://schemas.openxmlformats.org/officeDocument/2006/relationships/hyperlink" Target="https://www.youtube.com/watch?v=L7ONXWhoYUo" TargetMode="External"/><Relationship Id="rId25" Type="http://schemas.openxmlformats.org/officeDocument/2006/relationships/hyperlink" Target="https://youtu.be/yho44869qPw?si=HFLXdedAmxWOuUn7" TargetMode="External"/><Relationship Id="rId28" Type="http://schemas.openxmlformats.org/officeDocument/2006/relationships/hyperlink" Target="https://www.youtube.com/watch?v=IZxyjW7MPJQ" TargetMode="External"/><Relationship Id="rId27" Type="http://schemas.openxmlformats.org/officeDocument/2006/relationships/hyperlink" Target="https://www.youtube.com/watch?v=DvTmJQPvISE" TargetMode="External"/><Relationship Id="rId5" Type="http://schemas.openxmlformats.org/officeDocument/2006/relationships/hyperlink" Target="https://youtu.be/Pg0JvLSfWwM?si=3wW3N0IyrD8LMQRh" TargetMode="External"/><Relationship Id="rId6" Type="http://schemas.openxmlformats.org/officeDocument/2006/relationships/hyperlink" Target="https://youtube.com/shorts/1FjkhpZsaxc?si=1WprKM7upAxRcUOW" TargetMode="External"/><Relationship Id="rId29" Type="http://schemas.openxmlformats.org/officeDocument/2006/relationships/hyperlink" Target="https://www.youtube.com/watch?v=YyvSfVjQeL0" TargetMode="External"/><Relationship Id="rId7" Type="http://schemas.openxmlformats.org/officeDocument/2006/relationships/hyperlink" Target="https://youtube.com/shorts/MKWBV29S6c0?si=9Ly2x_l9tn1B78u9" TargetMode="External"/><Relationship Id="rId8" Type="http://schemas.openxmlformats.org/officeDocument/2006/relationships/hyperlink" Target="https://youtu.be/3_eaPeNRpzk?si=mul6arxP0l251P4p" TargetMode="External"/><Relationship Id="rId31" Type="http://schemas.openxmlformats.org/officeDocument/2006/relationships/hyperlink" Target="https://www.youtube.com/watch?v=ELOCsoDSmrg" TargetMode="External"/><Relationship Id="rId30" Type="http://schemas.openxmlformats.org/officeDocument/2006/relationships/hyperlink" Target="https://youtu.be/Uwwuc8pRRc0?si=wqZIub-SBw7at7ea&amp;t=2" TargetMode="External"/><Relationship Id="rId11" Type="http://schemas.openxmlformats.org/officeDocument/2006/relationships/hyperlink" Target="https://youtu.be/Ayhu7TzNGSQ?si=Pey-A0LbXh1xvl41" TargetMode="External"/><Relationship Id="rId33" Type="http://schemas.openxmlformats.org/officeDocument/2006/relationships/hyperlink" Target="https://youtube.com/shorts/4CqSgEx5q_g?si=o8Fy1R9lbjNhaB2g" TargetMode="External"/><Relationship Id="rId10" Type="http://schemas.openxmlformats.org/officeDocument/2006/relationships/hyperlink" Target="https://youtube.com/shorts/CrbTqNOlFgE?si=8aXAu3geuGYKMmDh" TargetMode="External"/><Relationship Id="rId32" Type="http://schemas.openxmlformats.org/officeDocument/2006/relationships/hyperlink" Target="https://youtube.com/shorts/f7tT19NOE4c?si=MFi_fSoYl9EOWx9h" TargetMode="External"/><Relationship Id="rId13" Type="http://schemas.openxmlformats.org/officeDocument/2006/relationships/hyperlink" Target="https://youtube.com/shorts/ryPJH4dCL34?si=dcwrgEc-FEs2h7Lu" TargetMode="External"/><Relationship Id="rId35" Type="http://schemas.openxmlformats.org/officeDocument/2006/relationships/hyperlink" Target="https://youtube.com/shorts/ZQXGUfGmgKc?si=kRsaB5pQgh8V4N6s" TargetMode="External"/><Relationship Id="rId12" Type="http://schemas.openxmlformats.org/officeDocument/2006/relationships/hyperlink" Target="https://youtube.com/shorts/fuWq7fg74dc?si=1j9-Jd-CtXrS2eYc" TargetMode="External"/><Relationship Id="rId34" Type="http://schemas.openxmlformats.org/officeDocument/2006/relationships/hyperlink" Target="https://youtube.com/shorts/ngxMg0nuPyY?si=N3Ci9zcURjxDIAeL" TargetMode="External"/><Relationship Id="rId15" Type="http://schemas.openxmlformats.org/officeDocument/2006/relationships/hyperlink" Target="https://www.youtube.com/watch?v=CAwf7n6Luuc" TargetMode="External"/><Relationship Id="rId37" Type="http://schemas.openxmlformats.org/officeDocument/2006/relationships/hyperlink" Target="https://youtube.com/shorts/iPLvw74e7Tk?si=PN_ucJRCU-n97vZT" TargetMode="External"/><Relationship Id="rId14" Type="http://schemas.openxmlformats.org/officeDocument/2006/relationships/hyperlink" Target="https://youtu.be/3VLTzIrnb5g?si=rCM6wU5rvagOyLCU" TargetMode="External"/><Relationship Id="rId36" Type="http://schemas.openxmlformats.org/officeDocument/2006/relationships/hyperlink" Target="https://youtube.com/shorts/tu4o4quPv2k?si=ANcuiPXEhJHT8gTE" TargetMode="External"/><Relationship Id="rId17" Type="http://schemas.openxmlformats.org/officeDocument/2006/relationships/hyperlink" Target="https://youtu.be/6V5tSn9oEJg?si=OfZ0j73-yz27Jf5M" TargetMode="External"/><Relationship Id="rId39" Type="http://schemas.openxmlformats.org/officeDocument/2006/relationships/hyperlink" Target="https://youtube.com/shorts/GqUth5octGw?si=hHfIn0vGnb5hZis4" TargetMode="External"/><Relationship Id="rId16" Type="http://schemas.openxmlformats.org/officeDocument/2006/relationships/hyperlink" Target="https://youtu.be/0bzN1oy0gtQ?si=M4B0WSOunQpU-O8p" TargetMode="External"/><Relationship Id="rId38" Type="http://schemas.openxmlformats.org/officeDocument/2006/relationships/hyperlink" Target="https://youtube.com/shorts/CEGaNMsb8IA?si=vMRvNEv5ROPe0YKt" TargetMode="External"/><Relationship Id="rId19" Type="http://schemas.openxmlformats.org/officeDocument/2006/relationships/hyperlink" Target="https://youtube.com/shorts/7tgx6QHB0-A?si=X5-rjivVzjrL7gZl" TargetMode="External"/><Relationship Id="rId18" Type="http://schemas.openxmlformats.org/officeDocument/2006/relationships/hyperlink" Target="https://www.youtube.com/watch?v=GZbfZ033f74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shorts/W1WcacpQ_RM?si=W9ZpSWsWExhhKxeM" TargetMode="External"/><Relationship Id="rId20" Type="http://schemas.openxmlformats.org/officeDocument/2006/relationships/hyperlink" Target="https://youtu.be/yho44869qPw?si=HFLXdedAmxWOuUn7" TargetMode="External"/><Relationship Id="rId42" Type="http://schemas.openxmlformats.org/officeDocument/2006/relationships/hyperlink" Target="https://youtube.com/shorts/DqLL45uk2Tk?si=RfSO4VARGBEBQVTV" TargetMode="External"/><Relationship Id="rId41" Type="http://schemas.openxmlformats.org/officeDocument/2006/relationships/hyperlink" Target="https://youtu.be/u6URsk0OmTE?si=jqINp5qsSCZ4IQ8I" TargetMode="External"/><Relationship Id="rId22" Type="http://schemas.openxmlformats.org/officeDocument/2006/relationships/hyperlink" Target="https://youtu.be/Xb5gHdYtHnk?si=plxyZkHd8mSDW08P&amp;t=29" TargetMode="External"/><Relationship Id="rId44" Type="http://schemas.openxmlformats.org/officeDocument/2006/relationships/drawing" Target="../drawings/drawing6.xml"/><Relationship Id="rId21" Type="http://schemas.openxmlformats.org/officeDocument/2006/relationships/hyperlink" Target="https://youtube.com/shorts/lGNeJsdqJwg?si=NyVwuM5u7Fx6taHY" TargetMode="External"/><Relationship Id="rId43" Type="http://schemas.openxmlformats.org/officeDocument/2006/relationships/hyperlink" Target="https://youtube.com/shorts/Pa0D-RNO4cQ?si=Wy2LuBPlXM5kzI3U" TargetMode="External"/><Relationship Id="rId24" Type="http://schemas.openxmlformats.org/officeDocument/2006/relationships/hyperlink" Target="https://youtube.com/shorts/iPLvw74e7Tk?si=PN_ucJRCU-n97vZT" TargetMode="External"/><Relationship Id="rId23" Type="http://schemas.openxmlformats.org/officeDocument/2006/relationships/hyperlink" Target="https://youtube.com/shorts/tu4o4quPv2k?si=ANcuiPXEhJHT8gTE" TargetMode="External"/><Relationship Id="rId1" Type="http://schemas.openxmlformats.org/officeDocument/2006/relationships/hyperlink" Target="https://youtu.be/QdGTI4Lshg4?si=VJBW_u0alTqy5b50" TargetMode="External"/><Relationship Id="rId2" Type="http://schemas.openxmlformats.org/officeDocument/2006/relationships/hyperlink" Target="https://youtube.com/shorts/LyZH4UGdDTc?si=ZlgSvha8tVYYGPVC" TargetMode="External"/><Relationship Id="rId3" Type="http://schemas.openxmlformats.org/officeDocument/2006/relationships/hyperlink" Target="https://youtu.be/gCNmsijJdFY?si=XPXqi300EaQOKqmr&amp;t=15" TargetMode="External"/><Relationship Id="rId4" Type="http://schemas.openxmlformats.org/officeDocument/2006/relationships/hyperlink" Target="https://youtu.be/2Afm2uIDNRw?si=7lHWomf4tPBfZfQU&amp;t=65" TargetMode="External"/><Relationship Id="rId9" Type="http://schemas.openxmlformats.org/officeDocument/2006/relationships/hyperlink" Target="https://youtube.com/shorts/IeOqdw9WI90?si=ZE1JvoXKmBIK1qrb" TargetMode="External"/><Relationship Id="rId26" Type="http://schemas.openxmlformats.org/officeDocument/2006/relationships/hyperlink" Target="https://youtu.be/__qfDhdByMY?si=0C-x54kcMFEsHPu7" TargetMode="External"/><Relationship Id="rId25" Type="http://schemas.openxmlformats.org/officeDocument/2006/relationships/hyperlink" Target="https://youtube.com/shorts/bZxRIqJmJOo?si=ybie3Vtw9jGnEJLg" TargetMode="External"/><Relationship Id="rId28" Type="http://schemas.openxmlformats.org/officeDocument/2006/relationships/hyperlink" Target="https://youtube.com/shorts/uB6C5ERjrjw?si=WGgnd0vzR4qo-GND" TargetMode="External"/><Relationship Id="rId27" Type="http://schemas.openxmlformats.org/officeDocument/2006/relationships/hyperlink" Target="https://youtube.com/shorts/mp-50tdOr6s?si=gOnmvaxmH8_ZxvKU" TargetMode="External"/><Relationship Id="rId5" Type="http://schemas.openxmlformats.org/officeDocument/2006/relationships/hyperlink" Target="https://youtu.be/ywYi4rBhRBQ?feature=shared&amp;t=23" TargetMode="External"/><Relationship Id="rId6" Type="http://schemas.openxmlformats.org/officeDocument/2006/relationships/hyperlink" Target="https://youtube.com/shorts/2kx8BdPtONY?si=a7ugM734D1Ls0HeQ" TargetMode="External"/><Relationship Id="rId29" Type="http://schemas.openxmlformats.org/officeDocument/2006/relationships/hyperlink" Target="https://youtube.com/shorts/h6_v-dZGLjY?si=3JpQRzgb5sPSOYfn" TargetMode="External"/><Relationship Id="rId7" Type="http://schemas.openxmlformats.org/officeDocument/2006/relationships/hyperlink" Target="https://youtu.be/TIvKHlZZJGs?si=zd2hI_nRzJ9MSCFO&amp;t=20" TargetMode="External"/><Relationship Id="rId8" Type="http://schemas.openxmlformats.org/officeDocument/2006/relationships/hyperlink" Target="https://youtu.be/tJNsKOVTCfo?si=elax2YjVjqPtS-F7" TargetMode="External"/><Relationship Id="rId31" Type="http://schemas.openxmlformats.org/officeDocument/2006/relationships/hyperlink" Target="https://youtube.com/shorts/b_2qgdXT_QQ?si=vg-BRUztYPHUiYCl" TargetMode="External"/><Relationship Id="rId30" Type="http://schemas.openxmlformats.org/officeDocument/2006/relationships/hyperlink" Target="https://youtube.com/shorts/rk8YayRoTRQ?si=32weU_5Oix_-PHys" TargetMode="External"/><Relationship Id="rId11" Type="http://schemas.openxmlformats.org/officeDocument/2006/relationships/hyperlink" Target="https://youtu.be/xvEkgGUrGPM?si=-2VnHUyk5V0BSy2q" TargetMode="External"/><Relationship Id="rId33" Type="http://schemas.openxmlformats.org/officeDocument/2006/relationships/hyperlink" Target="https://youtube.com/shorts/UjfJCWo__hk?si=TyvK38qitdOO7MME" TargetMode="External"/><Relationship Id="rId10" Type="http://schemas.openxmlformats.org/officeDocument/2006/relationships/hyperlink" Target="https://youtube.com/shorts/W1WcacpQ_RM?si=ajV1ymfBZadpBiDc" TargetMode="External"/><Relationship Id="rId32" Type="http://schemas.openxmlformats.org/officeDocument/2006/relationships/hyperlink" Target="https://youtu.be/-r0eoFS7_5Q?si=I12nyneJsx1FezqX&amp;t=9" TargetMode="External"/><Relationship Id="rId13" Type="http://schemas.openxmlformats.org/officeDocument/2006/relationships/hyperlink" Target="https://youtu.be/gvje071zBXE?si=oIwdjM5xVwuCzIYt" TargetMode="External"/><Relationship Id="rId35" Type="http://schemas.openxmlformats.org/officeDocument/2006/relationships/hyperlink" Target="https://youtube.com/shorts/_kkLyBdQbLs?si=eg8cTx98y0glC502" TargetMode="External"/><Relationship Id="rId12" Type="http://schemas.openxmlformats.org/officeDocument/2006/relationships/hyperlink" Target="https://youtu.be/eb5LHGpAJIk?si=q6EwhHuQHFjlYb-P" TargetMode="External"/><Relationship Id="rId34" Type="http://schemas.openxmlformats.org/officeDocument/2006/relationships/hyperlink" Target="https://youtube.com/shorts/1Xk4k0u_R_o?si=uHXyzVKj8TW2vvYB" TargetMode="External"/><Relationship Id="rId15" Type="http://schemas.openxmlformats.org/officeDocument/2006/relationships/hyperlink" Target="https://youtu.be/MeIiIdhvXT4?si=cB89Of7Y5Y28W8mp" TargetMode="External"/><Relationship Id="rId37" Type="http://schemas.openxmlformats.org/officeDocument/2006/relationships/hyperlink" Target="https://youtube.com/shorts/U2gMn8GXr2A?si=bx20jik8aYPoNITi" TargetMode="External"/><Relationship Id="rId14" Type="http://schemas.openxmlformats.org/officeDocument/2006/relationships/hyperlink" Target="https://youtu.be/546qSXZ_ddk?si=bHc_0JLWNwUbuxMS" TargetMode="External"/><Relationship Id="rId36" Type="http://schemas.openxmlformats.org/officeDocument/2006/relationships/hyperlink" Target="https://youtube.com/shorts/W5CGo5vzbXI?si=M02xMl0c62ZADQus" TargetMode="External"/><Relationship Id="rId17" Type="http://schemas.openxmlformats.org/officeDocument/2006/relationships/hyperlink" Target="https://www.facebook.com/share/v/1Gb3eVwwBK/" TargetMode="External"/><Relationship Id="rId39" Type="http://schemas.openxmlformats.org/officeDocument/2006/relationships/hyperlink" Target="https://youtube.com/shorts/JdE0dZLZ-Tc?si=351KMpwsrbI4HEcX" TargetMode="External"/><Relationship Id="rId16" Type="http://schemas.openxmlformats.org/officeDocument/2006/relationships/hyperlink" Target="https://youtu.be/L8fvypPrzzs?si=faPr8kKlu4lwFfJM" TargetMode="External"/><Relationship Id="rId38" Type="http://schemas.openxmlformats.org/officeDocument/2006/relationships/hyperlink" Target="https://youtube.com/shorts/j1V-stq6j0g?si=Enz38eT2UNPO0OX-" TargetMode="External"/><Relationship Id="rId19" Type="http://schemas.openxmlformats.org/officeDocument/2006/relationships/hyperlink" Target="https://youtu.be/gwWv7aPcD88?si=HLlvaWT8TxJ6w-TK" TargetMode="External"/><Relationship Id="rId18" Type="http://schemas.openxmlformats.org/officeDocument/2006/relationships/hyperlink" Target="https://youtu.be/o7yFuIR9XVU?si=TnxZXpF8ToZLBjIK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rWFRxEr6eQ8?si=hAwHkvUYLM0BK-RO&amp;t=6" TargetMode="External"/><Relationship Id="rId20" Type="http://schemas.openxmlformats.org/officeDocument/2006/relationships/hyperlink" Target="https://youtube.com/shorts/fXFN8_1Bh6k?si=19OoLZoRzZx5qFIV" TargetMode="External"/><Relationship Id="rId42" Type="http://schemas.openxmlformats.org/officeDocument/2006/relationships/hyperlink" Target="https://youtu.be/9FGilxCbdz8?si=oM-7hlu1TvFIF7Pi&amp;t=14" TargetMode="External"/><Relationship Id="rId41" Type="http://schemas.openxmlformats.org/officeDocument/2006/relationships/hyperlink" Target="https://youtu.be/wkD8rjkodUI?si=ibtnde_1R7CSx34-&amp;t=24" TargetMode="External"/><Relationship Id="rId22" Type="http://schemas.openxmlformats.org/officeDocument/2006/relationships/hyperlink" Target="https://youtube.com/shorts/j0rdJpN4B8Y?si=s7YD7qBcdfUfGHZ0" TargetMode="External"/><Relationship Id="rId21" Type="http://schemas.openxmlformats.org/officeDocument/2006/relationships/hyperlink" Target="https://youtu.be/fIWP-FRFNU0?si=KuQBxm-K0z4TZo7K&amp;t=85" TargetMode="External"/><Relationship Id="rId43" Type="http://schemas.openxmlformats.org/officeDocument/2006/relationships/drawing" Target="../drawings/drawing7.xml"/><Relationship Id="rId24" Type="http://schemas.openxmlformats.org/officeDocument/2006/relationships/hyperlink" Target="https://youtube.com/shorts/1Nvg_vHUJPY?si=arsQGG6ZoDIQmTaf" TargetMode="External"/><Relationship Id="rId23" Type="http://schemas.openxmlformats.org/officeDocument/2006/relationships/hyperlink" Target="https://www.youtube.com/watch?v=cJRVVxmytaM" TargetMode="External"/><Relationship Id="rId1" Type="http://schemas.openxmlformats.org/officeDocument/2006/relationships/hyperlink" Target="https://youtube.com/shorts/8fXfwG4ftaQ?si=u5H_mk9gjpnyJL8u" TargetMode="External"/><Relationship Id="rId2" Type="http://schemas.openxmlformats.org/officeDocument/2006/relationships/hyperlink" Target="https://youtube.com/shorts/k6tzKisR3NY?si=Yb_olzEzU0s1FWjt" TargetMode="External"/><Relationship Id="rId3" Type="http://schemas.openxmlformats.org/officeDocument/2006/relationships/hyperlink" Target="https://youtube.com/shorts/a9vQ_hwIksU?si=PhV-mi87aj_Qe_Yz" TargetMode="External"/><Relationship Id="rId4" Type="http://schemas.openxmlformats.org/officeDocument/2006/relationships/hyperlink" Target="https://youtube.com/shorts/IeOqdw9WI90?si=ZE1JvoXKmBIK1qrb" TargetMode="External"/><Relationship Id="rId9" Type="http://schemas.openxmlformats.org/officeDocument/2006/relationships/hyperlink" Target="https://youtube.com/shorts/b_r_LW4HEcM?si=rHBR-I4w42RUvDB6" TargetMode="External"/><Relationship Id="rId26" Type="http://schemas.openxmlformats.org/officeDocument/2006/relationships/hyperlink" Target="https://youtu.be/QdGTI4Lshg4?si=VJBW_u0alTqy5b50" TargetMode="External"/><Relationship Id="rId25" Type="http://schemas.openxmlformats.org/officeDocument/2006/relationships/hyperlink" Target="https://youtu.be/yho44869qPw?si=1AxItJtvprPgfoL7&amp;t=65" TargetMode="External"/><Relationship Id="rId28" Type="http://schemas.openxmlformats.org/officeDocument/2006/relationships/hyperlink" Target="https://youtube.com/shorts/uM86QE59Tgc?si=yQd8i87KLinWBwcF" TargetMode="External"/><Relationship Id="rId27" Type="http://schemas.openxmlformats.org/officeDocument/2006/relationships/hyperlink" Target="https://youtube.com/shorts/EotSw18oR9w?si=qx2jX-RfUDyxo8JZ" TargetMode="External"/><Relationship Id="rId5" Type="http://schemas.openxmlformats.org/officeDocument/2006/relationships/hyperlink" Target="https://youtu.be/Pg0JvLSfWwM?si=3wW3N0IyrD8LMQRh" TargetMode="External"/><Relationship Id="rId6" Type="http://schemas.openxmlformats.org/officeDocument/2006/relationships/hyperlink" Target="https://youtube.com/shorts/1FjkhpZsaxc?si=1WprKM7upAxRcUOW" TargetMode="External"/><Relationship Id="rId29" Type="http://schemas.openxmlformats.org/officeDocument/2006/relationships/hyperlink" Target="https://youtu.be/Uwwuc8pRRc0?si=wqZIub-SBw7at7ea&amp;t=2" TargetMode="External"/><Relationship Id="rId7" Type="http://schemas.openxmlformats.org/officeDocument/2006/relationships/hyperlink" Target="https://youtube.com/shorts/MKWBV29S6c0?si=9Ly2x_l9tn1B78u9" TargetMode="External"/><Relationship Id="rId8" Type="http://schemas.openxmlformats.org/officeDocument/2006/relationships/hyperlink" Target="https://youtu.be/3_eaPeNRpzk?si=yYVnLZfDzRmDegC_&amp;t=10" TargetMode="External"/><Relationship Id="rId31" Type="http://schemas.openxmlformats.org/officeDocument/2006/relationships/hyperlink" Target="https://youtube.com/shorts/4CqSgEx5q_g?si=o8Fy1R9lbjNhaB2g" TargetMode="External"/><Relationship Id="rId30" Type="http://schemas.openxmlformats.org/officeDocument/2006/relationships/hyperlink" Target="https://youtube.com/shorts/_lgE0gPvbik?si=qC6-s0u1rps-Q0HD" TargetMode="External"/><Relationship Id="rId11" Type="http://schemas.openxmlformats.org/officeDocument/2006/relationships/hyperlink" Target="https://youtu.be/Ayhu7TzNGSQ?si=C0NpV_YSYEkogFy5&amp;t=26" TargetMode="External"/><Relationship Id="rId33" Type="http://schemas.openxmlformats.org/officeDocument/2006/relationships/hyperlink" Target="https://youtube.com/shorts/f7tT19NOE4c?si=MFi_fSoYl9EOWx9h" TargetMode="External"/><Relationship Id="rId10" Type="http://schemas.openxmlformats.org/officeDocument/2006/relationships/hyperlink" Target="https://youtube.com/shorts/CrbTqNOlFgE?si=8aXAu3geuGYKMmDh" TargetMode="External"/><Relationship Id="rId32" Type="http://schemas.openxmlformats.org/officeDocument/2006/relationships/hyperlink" Target="https://youtube.com/shorts/ngxMg0nuPyY?si=N3Ci9zcURjxDIAeL" TargetMode="External"/><Relationship Id="rId13" Type="http://schemas.openxmlformats.org/officeDocument/2006/relationships/hyperlink" Target="https://youtube.com/shorts/ryPJH4dCL34?si=dcwrgEc-FEs2h7Lu" TargetMode="External"/><Relationship Id="rId35" Type="http://schemas.openxmlformats.org/officeDocument/2006/relationships/hyperlink" Target="https://youtube.com/shorts/tu4o4quPv2k?si=ANcuiPXEhJHT8gTE" TargetMode="External"/><Relationship Id="rId12" Type="http://schemas.openxmlformats.org/officeDocument/2006/relationships/hyperlink" Target="https://youtube.com/shorts/fuWq7fg74dc?si=1j9-Jd-CtXrS2eYc" TargetMode="External"/><Relationship Id="rId34" Type="http://schemas.openxmlformats.org/officeDocument/2006/relationships/hyperlink" Target="https://youtube.com/shorts/ZQXGUfGmgKc?si=kRsaB5pQgh8V4N6s" TargetMode="External"/><Relationship Id="rId15" Type="http://schemas.openxmlformats.org/officeDocument/2006/relationships/hyperlink" Target="https://youtu.be/7JnP8dFbS14?si=AsXeiUqIG6_xZtkI" TargetMode="External"/><Relationship Id="rId37" Type="http://schemas.openxmlformats.org/officeDocument/2006/relationships/hyperlink" Target="https://youtube.com/shorts/CEGaNMsb8IA?si=vMRvNEv5ROPe0YKt" TargetMode="External"/><Relationship Id="rId14" Type="http://schemas.openxmlformats.org/officeDocument/2006/relationships/hyperlink" Target="https://youtu.be/3VLTzIrnb5g?si=rCM6wU5rvagOyLCU" TargetMode="External"/><Relationship Id="rId36" Type="http://schemas.openxmlformats.org/officeDocument/2006/relationships/hyperlink" Target="https://youtube.com/shorts/iPLvw74e7Tk?si=PN_ucJRCU-n97vZT" TargetMode="External"/><Relationship Id="rId17" Type="http://schemas.openxmlformats.org/officeDocument/2006/relationships/hyperlink" Target="https://youtu.be/6V5tSn9oEJg?si=hZVk6XWOnPcq8Hx7&amp;t=252" TargetMode="External"/><Relationship Id="rId39" Type="http://schemas.openxmlformats.org/officeDocument/2006/relationships/hyperlink" Target="https://youtu.be/AH_QZLm_0-s?si=HWM_mH0kTPJqHVXy&amp;t=11" TargetMode="External"/><Relationship Id="rId16" Type="http://schemas.openxmlformats.org/officeDocument/2006/relationships/hyperlink" Target="https://youtu.be/0bzN1oy0gtQ?si=BZ8nhEs5WosRNJos&amp;t=38" TargetMode="External"/><Relationship Id="rId38" Type="http://schemas.openxmlformats.org/officeDocument/2006/relationships/hyperlink" Target="https://youtube.com/shorts/GqUth5octGw?si=hHfIn0vGnb5hZis4" TargetMode="External"/><Relationship Id="rId19" Type="http://schemas.openxmlformats.org/officeDocument/2006/relationships/hyperlink" Target="https://youtube.com/shorts/7tgx6QHB0-A?si=X5-rjivVzjrL7gZl" TargetMode="External"/><Relationship Id="rId18" Type="http://schemas.openxmlformats.org/officeDocument/2006/relationships/hyperlink" Target="https://youtube.com/shorts/qD1WZ5pSuvk?si=2UaTCFWtkjLo56Kt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shorts/W1WcacpQ_RM?si=W9ZpSWsWExhhKxeM" TargetMode="External"/><Relationship Id="rId20" Type="http://schemas.openxmlformats.org/officeDocument/2006/relationships/hyperlink" Target="https://youtu.be/yho44869qPw?si=1AxItJtvprPgfoL7&amp;t=65" TargetMode="External"/><Relationship Id="rId42" Type="http://schemas.openxmlformats.org/officeDocument/2006/relationships/hyperlink" Target="https://youtube.com/shorts/DqLL45uk2Tk?si=RfSO4VARGBEBQVTV" TargetMode="External"/><Relationship Id="rId41" Type="http://schemas.openxmlformats.org/officeDocument/2006/relationships/hyperlink" Target="https://youtu.be/u6URsk0OmTE?si=jqINp5qsSCZ4IQ8I" TargetMode="External"/><Relationship Id="rId22" Type="http://schemas.openxmlformats.org/officeDocument/2006/relationships/hyperlink" Target="https://youtu.be/Xb5gHdYtHnk?si=plxyZkHd8mSDW08P&amp;t=29" TargetMode="External"/><Relationship Id="rId44" Type="http://schemas.openxmlformats.org/officeDocument/2006/relationships/drawing" Target="../drawings/drawing8.xml"/><Relationship Id="rId21" Type="http://schemas.openxmlformats.org/officeDocument/2006/relationships/hyperlink" Target="https://youtube.com/shorts/lGNeJsdqJwg?si=NyVwuM5u7Fx6taHY" TargetMode="External"/><Relationship Id="rId43" Type="http://schemas.openxmlformats.org/officeDocument/2006/relationships/hyperlink" Target="https://youtube.com/shorts/Pa0D-RNO4cQ?si=Wy2LuBPlXM5kzI3U" TargetMode="External"/><Relationship Id="rId24" Type="http://schemas.openxmlformats.org/officeDocument/2006/relationships/hyperlink" Target="https://youtube.com/shorts/iPLvw74e7Tk?si=PN_ucJRCU-n97vZT" TargetMode="External"/><Relationship Id="rId23" Type="http://schemas.openxmlformats.org/officeDocument/2006/relationships/hyperlink" Target="https://youtube.com/shorts/tu4o4quPv2k?si=ANcuiPXEhJHT8gTE" TargetMode="External"/><Relationship Id="rId1" Type="http://schemas.openxmlformats.org/officeDocument/2006/relationships/hyperlink" Target="https://youtu.be/QdGTI4Lshg4?si=VJBW_u0alTqy5b50" TargetMode="External"/><Relationship Id="rId2" Type="http://schemas.openxmlformats.org/officeDocument/2006/relationships/hyperlink" Target="https://youtube.com/shorts/LyZH4UGdDTc?si=ZlgSvha8tVYYGPVC" TargetMode="External"/><Relationship Id="rId3" Type="http://schemas.openxmlformats.org/officeDocument/2006/relationships/hyperlink" Target="https://youtu.be/gCNmsijJdFY?si=XPXqi300EaQOKqmr&amp;t=15" TargetMode="External"/><Relationship Id="rId4" Type="http://schemas.openxmlformats.org/officeDocument/2006/relationships/hyperlink" Target="https://youtu.be/2Afm2uIDNRw?si=7lHWomf4tPBfZfQU&amp;t=65" TargetMode="External"/><Relationship Id="rId9" Type="http://schemas.openxmlformats.org/officeDocument/2006/relationships/hyperlink" Target="https://youtube.com/shorts/IeOqdw9WI90?si=ZE1JvoXKmBIK1qrb" TargetMode="External"/><Relationship Id="rId26" Type="http://schemas.openxmlformats.org/officeDocument/2006/relationships/hyperlink" Target="https://youtu.be/__qfDhdByMY?si=0C-x54kcMFEsHPu7" TargetMode="External"/><Relationship Id="rId25" Type="http://schemas.openxmlformats.org/officeDocument/2006/relationships/hyperlink" Target="https://youtube.com/shorts/bZxRIqJmJOo?si=ybie3Vtw9jGnEJLg" TargetMode="External"/><Relationship Id="rId28" Type="http://schemas.openxmlformats.org/officeDocument/2006/relationships/hyperlink" Target="https://youtube.com/shorts/uB6C5ERjrjw?si=WGgnd0vzR4qo-GND" TargetMode="External"/><Relationship Id="rId27" Type="http://schemas.openxmlformats.org/officeDocument/2006/relationships/hyperlink" Target="https://youtube.com/shorts/mp-50tdOr6s?si=gOnmvaxmH8_ZxvKU" TargetMode="External"/><Relationship Id="rId5" Type="http://schemas.openxmlformats.org/officeDocument/2006/relationships/hyperlink" Target="https://youtu.be/ywYi4rBhRBQ?feature=shared&amp;t=23" TargetMode="External"/><Relationship Id="rId6" Type="http://schemas.openxmlformats.org/officeDocument/2006/relationships/hyperlink" Target="https://youtube.com/shorts/2kx8BdPtONY?si=a7ugM734D1Ls0HeQ" TargetMode="External"/><Relationship Id="rId29" Type="http://schemas.openxmlformats.org/officeDocument/2006/relationships/hyperlink" Target="https://youtube.com/shorts/h6_v-dZGLjY?si=3JpQRzgb5sPSOYfn" TargetMode="External"/><Relationship Id="rId7" Type="http://schemas.openxmlformats.org/officeDocument/2006/relationships/hyperlink" Target="https://youtu.be/TIvKHlZZJGs?si=zd2hI_nRzJ9MSCFO&amp;t=20" TargetMode="External"/><Relationship Id="rId8" Type="http://schemas.openxmlformats.org/officeDocument/2006/relationships/hyperlink" Target="https://youtu.be/tJNsKOVTCfo?si=_ON5MJd5bsPyLzzy&amp;t=9" TargetMode="External"/><Relationship Id="rId31" Type="http://schemas.openxmlformats.org/officeDocument/2006/relationships/hyperlink" Target="https://youtube.com/shorts/b_2qgdXT_QQ?si=vg-BRUztYPHUiYCl" TargetMode="External"/><Relationship Id="rId30" Type="http://schemas.openxmlformats.org/officeDocument/2006/relationships/hyperlink" Target="https://youtube.com/shorts/rk8YayRoTRQ?si=32weU_5Oix_-PHys" TargetMode="External"/><Relationship Id="rId11" Type="http://schemas.openxmlformats.org/officeDocument/2006/relationships/hyperlink" Target="https://youtu.be/xvEkgGUrGPM?si=UKjjTsqPOit3_LXz&amp;t=11" TargetMode="External"/><Relationship Id="rId33" Type="http://schemas.openxmlformats.org/officeDocument/2006/relationships/hyperlink" Target="https://youtube.com/shorts/UjfJCWo__hk?si=TyvK38qitdOO7MME" TargetMode="External"/><Relationship Id="rId10" Type="http://schemas.openxmlformats.org/officeDocument/2006/relationships/hyperlink" Target="https://youtube.com/shorts/W1WcacpQ_RM?si=ajV1ymfBZadpBiDc" TargetMode="External"/><Relationship Id="rId32" Type="http://schemas.openxmlformats.org/officeDocument/2006/relationships/hyperlink" Target="https://youtu.be/-r0eoFS7_5Q?si=I12nyneJsx1FezqX&amp;t=9" TargetMode="External"/><Relationship Id="rId13" Type="http://schemas.openxmlformats.org/officeDocument/2006/relationships/hyperlink" Target="https://youtu.be/gvje071zBXE?si=oIwdjM5xVwuCzIYt" TargetMode="External"/><Relationship Id="rId35" Type="http://schemas.openxmlformats.org/officeDocument/2006/relationships/hyperlink" Target="https://youtube.com/shorts/_kkLyBdQbLs?si=eg8cTx98y0glC502" TargetMode="External"/><Relationship Id="rId12" Type="http://schemas.openxmlformats.org/officeDocument/2006/relationships/hyperlink" Target="https://youtu.be/eb5LHGpAJIk?si=q6EwhHuQHFjlYb-P" TargetMode="External"/><Relationship Id="rId34" Type="http://schemas.openxmlformats.org/officeDocument/2006/relationships/hyperlink" Target="https://youtube.com/shorts/1Xk4k0u_R_o?si=uHXyzVKj8TW2vvYB" TargetMode="External"/><Relationship Id="rId15" Type="http://schemas.openxmlformats.org/officeDocument/2006/relationships/hyperlink" Target="https://youtube.com/shorts/lRYBbchqxtI?si=j7rS8SG4fCjazU4R" TargetMode="External"/><Relationship Id="rId37" Type="http://schemas.openxmlformats.org/officeDocument/2006/relationships/hyperlink" Target="https://youtube.com/shorts/U2gMn8GXr2A?si=bx20jik8aYPoNITi" TargetMode="External"/><Relationship Id="rId14" Type="http://schemas.openxmlformats.org/officeDocument/2006/relationships/hyperlink" Target="https://youtu.be/546qSXZ_ddk?si=LZWUsoj0KWddM86z&amp;t=11" TargetMode="External"/><Relationship Id="rId36" Type="http://schemas.openxmlformats.org/officeDocument/2006/relationships/hyperlink" Target="https://youtube.com/shorts/W5CGo5vzbXI?si=M02xMl0c62ZADQus" TargetMode="External"/><Relationship Id="rId17" Type="http://schemas.openxmlformats.org/officeDocument/2006/relationships/hyperlink" Target="https://youtube.com/shorts/ZQXGUfGmgKc?si=kRsaB5pQgh8V4N6s" TargetMode="External"/><Relationship Id="rId39" Type="http://schemas.openxmlformats.org/officeDocument/2006/relationships/hyperlink" Target="https://youtube.com/shorts/JdE0dZLZ-Tc?si=351KMpwsrbI4HEcX" TargetMode="External"/><Relationship Id="rId16" Type="http://schemas.openxmlformats.org/officeDocument/2006/relationships/hyperlink" Target="https://youtu.be/L8fvypPrzzs?si=faPr8kKlu4lwFfJM" TargetMode="External"/><Relationship Id="rId38" Type="http://schemas.openxmlformats.org/officeDocument/2006/relationships/hyperlink" Target="https://youtube.com/shorts/j1V-stq6j0g?si=Enz38eT2UNPO0OX-" TargetMode="External"/><Relationship Id="rId19" Type="http://schemas.openxmlformats.org/officeDocument/2006/relationships/hyperlink" Target="https://youtu.be/gwWv7aPcD88?si=VmA4QDD0wYQO0d3r&amp;t=8" TargetMode="External"/><Relationship Id="rId18" Type="http://schemas.openxmlformats.org/officeDocument/2006/relationships/hyperlink" Target="https://youtu.be/o7yFuIR9XVU?si=6Ic0kR1RLMWNAH6N&amp;t=19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rWFRxEr6eQ8?si=hAwHkvUYLM0BK-RO&amp;t=6" TargetMode="External"/><Relationship Id="rId20" Type="http://schemas.openxmlformats.org/officeDocument/2006/relationships/hyperlink" Target="https://youtube.com/shorts/fXFN8_1Bh6k?si=19OoLZoRzZx5qFIV" TargetMode="External"/><Relationship Id="rId42" Type="http://schemas.openxmlformats.org/officeDocument/2006/relationships/hyperlink" Target="https://youtu.be/9FGilxCbdz8?si=oM-7hlu1TvFIF7Pi&amp;t=14" TargetMode="External"/><Relationship Id="rId41" Type="http://schemas.openxmlformats.org/officeDocument/2006/relationships/hyperlink" Target="https://youtu.be/wkD8rjkodUI?si=ibtnde_1R7CSx34-&amp;t=24" TargetMode="External"/><Relationship Id="rId22" Type="http://schemas.openxmlformats.org/officeDocument/2006/relationships/hyperlink" Target="https://youtube.com/shorts/j0rdJpN4B8Y?si=s7YD7qBcdfUfGHZ0" TargetMode="External"/><Relationship Id="rId21" Type="http://schemas.openxmlformats.org/officeDocument/2006/relationships/hyperlink" Target="https://youtu.be/fIWP-FRFNU0?si=KuQBxm-K0z4TZo7K&amp;t=85" TargetMode="External"/><Relationship Id="rId43" Type="http://schemas.openxmlformats.org/officeDocument/2006/relationships/drawing" Target="../drawings/drawing9.xml"/><Relationship Id="rId24" Type="http://schemas.openxmlformats.org/officeDocument/2006/relationships/hyperlink" Target="https://youtube.com/shorts/1Nvg_vHUJPY?si=arsQGG6ZoDIQmTaf" TargetMode="External"/><Relationship Id="rId23" Type="http://schemas.openxmlformats.org/officeDocument/2006/relationships/hyperlink" Target="https://www.youtube.com/watch?v=cJRVVxmytaM" TargetMode="External"/><Relationship Id="rId1" Type="http://schemas.openxmlformats.org/officeDocument/2006/relationships/hyperlink" Target="https://youtube.com/shorts/8fXfwG4ftaQ?si=u5H_mk9gjpnyJL8u" TargetMode="External"/><Relationship Id="rId2" Type="http://schemas.openxmlformats.org/officeDocument/2006/relationships/hyperlink" Target="https://youtube.com/shorts/k6tzKisR3NY?si=Yb_olzEzU0s1FWjt" TargetMode="External"/><Relationship Id="rId3" Type="http://schemas.openxmlformats.org/officeDocument/2006/relationships/hyperlink" Target="https://youtube.com/shorts/a9vQ_hwIksU?si=PhV-mi87aj_Qe_Yz" TargetMode="External"/><Relationship Id="rId4" Type="http://schemas.openxmlformats.org/officeDocument/2006/relationships/hyperlink" Target="https://youtube.com/shorts/IeOqdw9WI90?si=ZE1JvoXKmBIK1qrb" TargetMode="External"/><Relationship Id="rId9" Type="http://schemas.openxmlformats.org/officeDocument/2006/relationships/hyperlink" Target="https://youtube.com/shorts/b_r_LW4HEcM?si=rHBR-I4w42RUvDB6" TargetMode="External"/><Relationship Id="rId26" Type="http://schemas.openxmlformats.org/officeDocument/2006/relationships/hyperlink" Target="https://youtu.be/QdGTI4Lshg4?si=VJBW_u0alTqy5b50" TargetMode="External"/><Relationship Id="rId25" Type="http://schemas.openxmlformats.org/officeDocument/2006/relationships/hyperlink" Target="https://youtu.be/yho44869qPw?si=1AxItJtvprPgfoL7&amp;t=65" TargetMode="External"/><Relationship Id="rId28" Type="http://schemas.openxmlformats.org/officeDocument/2006/relationships/hyperlink" Target="https://youtube.com/shorts/uM86QE59Tgc?si=yQd8i87KLinWBwcF" TargetMode="External"/><Relationship Id="rId27" Type="http://schemas.openxmlformats.org/officeDocument/2006/relationships/hyperlink" Target="https://youtube.com/shorts/EotSw18oR9w?si=qx2jX-RfUDyxo8JZ" TargetMode="External"/><Relationship Id="rId5" Type="http://schemas.openxmlformats.org/officeDocument/2006/relationships/hyperlink" Target="https://youtu.be/Pg0JvLSfWwM?si=3wW3N0IyrD8LMQRh" TargetMode="External"/><Relationship Id="rId6" Type="http://schemas.openxmlformats.org/officeDocument/2006/relationships/hyperlink" Target="https://youtube.com/shorts/1FjkhpZsaxc?si=1WprKM7upAxRcUOW" TargetMode="External"/><Relationship Id="rId29" Type="http://schemas.openxmlformats.org/officeDocument/2006/relationships/hyperlink" Target="https://youtu.be/Uwwuc8pRRc0?si=wqZIub-SBw7at7ea&amp;t=2" TargetMode="External"/><Relationship Id="rId7" Type="http://schemas.openxmlformats.org/officeDocument/2006/relationships/hyperlink" Target="https://youtube.com/shorts/MKWBV29S6c0?si=9Ly2x_l9tn1B78u9" TargetMode="External"/><Relationship Id="rId8" Type="http://schemas.openxmlformats.org/officeDocument/2006/relationships/hyperlink" Target="https://youtu.be/3_eaPeNRpzk?si=yYVnLZfDzRmDegC_&amp;t=10" TargetMode="External"/><Relationship Id="rId31" Type="http://schemas.openxmlformats.org/officeDocument/2006/relationships/hyperlink" Target="https://youtube.com/shorts/4CqSgEx5q_g?si=o8Fy1R9lbjNhaB2g" TargetMode="External"/><Relationship Id="rId30" Type="http://schemas.openxmlformats.org/officeDocument/2006/relationships/hyperlink" Target="https://youtube.com/shorts/_lgE0gPvbik?si=qC6-s0u1rps-Q0HD" TargetMode="External"/><Relationship Id="rId11" Type="http://schemas.openxmlformats.org/officeDocument/2006/relationships/hyperlink" Target="https://youtu.be/Ayhu7TzNGSQ?si=C0NpV_YSYEkogFy5&amp;t=26" TargetMode="External"/><Relationship Id="rId33" Type="http://schemas.openxmlformats.org/officeDocument/2006/relationships/hyperlink" Target="https://youtube.com/shorts/f7tT19NOE4c?si=MFi_fSoYl9EOWx9h" TargetMode="External"/><Relationship Id="rId10" Type="http://schemas.openxmlformats.org/officeDocument/2006/relationships/hyperlink" Target="https://youtube.com/shorts/CrbTqNOlFgE?si=8aXAu3geuGYKMmDh" TargetMode="External"/><Relationship Id="rId32" Type="http://schemas.openxmlformats.org/officeDocument/2006/relationships/hyperlink" Target="https://youtube.com/shorts/ngxMg0nuPyY?si=N3Ci9zcURjxDIAeL" TargetMode="External"/><Relationship Id="rId13" Type="http://schemas.openxmlformats.org/officeDocument/2006/relationships/hyperlink" Target="https://youtube.com/shorts/ryPJH4dCL34?si=dcwrgEc-FEs2h7Lu" TargetMode="External"/><Relationship Id="rId35" Type="http://schemas.openxmlformats.org/officeDocument/2006/relationships/hyperlink" Target="https://youtube.com/shorts/tu4o4quPv2k?si=ANcuiPXEhJHT8gTE" TargetMode="External"/><Relationship Id="rId12" Type="http://schemas.openxmlformats.org/officeDocument/2006/relationships/hyperlink" Target="https://youtube.com/shorts/fuWq7fg74dc?si=1j9-Jd-CtXrS2eYc" TargetMode="External"/><Relationship Id="rId34" Type="http://schemas.openxmlformats.org/officeDocument/2006/relationships/hyperlink" Target="https://youtube.com/shorts/ZQXGUfGmgKc?si=kRsaB5pQgh8V4N6s" TargetMode="External"/><Relationship Id="rId15" Type="http://schemas.openxmlformats.org/officeDocument/2006/relationships/hyperlink" Target="https://youtu.be/7JnP8dFbS14?si=AsXeiUqIG6_xZtkI" TargetMode="External"/><Relationship Id="rId37" Type="http://schemas.openxmlformats.org/officeDocument/2006/relationships/hyperlink" Target="https://youtube.com/shorts/CEGaNMsb8IA?si=vMRvNEv5ROPe0YKt" TargetMode="External"/><Relationship Id="rId14" Type="http://schemas.openxmlformats.org/officeDocument/2006/relationships/hyperlink" Target="https://youtu.be/3VLTzIrnb5g?si=rCM6wU5rvagOyLCU" TargetMode="External"/><Relationship Id="rId36" Type="http://schemas.openxmlformats.org/officeDocument/2006/relationships/hyperlink" Target="https://youtube.com/shorts/iPLvw74e7Tk?si=PN_ucJRCU-n97vZT" TargetMode="External"/><Relationship Id="rId17" Type="http://schemas.openxmlformats.org/officeDocument/2006/relationships/hyperlink" Target="https://youtu.be/6V5tSn9oEJg?si=hZVk6XWOnPcq8Hx7&amp;t=252" TargetMode="External"/><Relationship Id="rId39" Type="http://schemas.openxmlformats.org/officeDocument/2006/relationships/hyperlink" Target="https://youtu.be/AH_QZLm_0-s?si=HWM_mH0kTPJqHVXy&amp;t=11" TargetMode="External"/><Relationship Id="rId16" Type="http://schemas.openxmlformats.org/officeDocument/2006/relationships/hyperlink" Target="https://youtu.be/0bzN1oy0gtQ?si=BZ8nhEs5WosRNJos&amp;t=38" TargetMode="External"/><Relationship Id="rId38" Type="http://schemas.openxmlformats.org/officeDocument/2006/relationships/hyperlink" Target="https://youtube.com/shorts/GqUth5octGw?si=hHfIn0vGnb5hZis4" TargetMode="External"/><Relationship Id="rId19" Type="http://schemas.openxmlformats.org/officeDocument/2006/relationships/hyperlink" Target="https://youtube.com/shorts/7tgx6QHB0-A?si=X5-rjivVzjrL7gZl" TargetMode="External"/><Relationship Id="rId18" Type="http://schemas.openxmlformats.org/officeDocument/2006/relationships/hyperlink" Target="https://youtube.com/shorts/qD1WZ5pSuvk?si=2UaTCFWtkjLo56Kt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shorts/W1WcacpQ_RM?si=W9ZpSWsWExhhKxeM" TargetMode="External"/><Relationship Id="rId20" Type="http://schemas.openxmlformats.org/officeDocument/2006/relationships/hyperlink" Target="https://youtu.be/yho44869qPw?si=1AxItJtvprPgfoL7&amp;t=65" TargetMode="External"/><Relationship Id="rId42" Type="http://schemas.openxmlformats.org/officeDocument/2006/relationships/hyperlink" Target="https://youtube.com/shorts/DqLL45uk2Tk?si=RfSO4VARGBEBQVTV" TargetMode="External"/><Relationship Id="rId41" Type="http://schemas.openxmlformats.org/officeDocument/2006/relationships/hyperlink" Target="https://youtu.be/u6URsk0OmTE?si=jqINp5qsSCZ4IQ8I" TargetMode="External"/><Relationship Id="rId22" Type="http://schemas.openxmlformats.org/officeDocument/2006/relationships/hyperlink" Target="https://youtu.be/Xb5gHdYtHnk?si=plxyZkHd8mSDW08P&amp;t=29" TargetMode="External"/><Relationship Id="rId44" Type="http://schemas.openxmlformats.org/officeDocument/2006/relationships/drawing" Target="../drawings/drawing10.xml"/><Relationship Id="rId21" Type="http://schemas.openxmlformats.org/officeDocument/2006/relationships/hyperlink" Target="https://youtube.com/shorts/lGNeJsdqJwg?si=NyVwuM5u7Fx6taHY" TargetMode="External"/><Relationship Id="rId43" Type="http://schemas.openxmlformats.org/officeDocument/2006/relationships/hyperlink" Target="https://youtube.com/shorts/Pa0D-RNO4cQ?si=Wy2LuBPlXM5kzI3U" TargetMode="External"/><Relationship Id="rId24" Type="http://schemas.openxmlformats.org/officeDocument/2006/relationships/hyperlink" Target="https://youtube.com/shorts/iPLvw74e7Tk?si=PN_ucJRCU-n97vZT" TargetMode="External"/><Relationship Id="rId23" Type="http://schemas.openxmlformats.org/officeDocument/2006/relationships/hyperlink" Target="https://youtube.com/shorts/tu4o4quPv2k?si=ANcuiPXEhJHT8gTE" TargetMode="External"/><Relationship Id="rId1" Type="http://schemas.openxmlformats.org/officeDocument/2006/relationships/hyperlink" Target="https://youtu.be/QdGTI4Lshg4?si=VJBW_u0alTqy5b50" TargetMode="External"/><Relationship Id="rId2" Type="http://schemas.openxmlformats.org/officeDocument/2006/relationships/hyperlink" Target="https://youtube.com/shorts/LyZH4UGdDTc?si=ZlgSvha8tVYYGPVC" TargetMode="External"/><Relationship Id="rId3" Type="http://schemas.openxmlformats.org/officeDocument/2006/relationships/hyperlink" Target="https://youtu.be/gCNmsijJdFY?si=XPXqi300EaQOKqmr&amp;t=15" TargetMode="External"/><Relationship Id="rId4" Type="http://schemas.openxmlformats.org/officeDocument/2006/relationships/hyperlink" Target="https://youtu.be/2Afm2uIDNRw?si=7lHWomf4tPBfZfQU&amp;t=65" TargetMode="External"/><Relationship Id="rId9" Type="http://schemas.openxmlformats.org/officeDocument/2006/relationships/hyperlink" Target="https://youtube.com/shorts/IeOqdw9WI90?si=ZE1JvoXKmBIK1qrb" TargetMode="External"/><Relationship Id="rId26" Type="http://schemas.openxmlformats.org/officeDocument/2006/relationships/hyperlink" Target="https://youtu.be/__qfDhdByMY?si=0C-x54kcMFEsHPu7" TargetMode="External"/><Relationship Id="rId25" Type="http://schemas.openxmlformats.org/officeDocument/2006/relationships/hyperlink" Target="https://youtube.com/shorts/bZxRIqJmJOo?si=ybie3Vtw9jGnEJLg" TargetMode="External"/><Relationship Id="rId28" Type="http://schemas.openxmlformats.org/officeDocument/2006/relationships/hyperlink" Target="https://youtube.com/shorts/uB6C5ERjrjw?si=WGgnd0vzR4qo-GND" TargetMode="External"/><Relationship Id="rId27" Type="http://schemas.openxmlformats.org/officeDocument/2006/relationships/hyperlink" Target="https://youtube.com/shorts/mp-50tdOr6s?si=gOnmvaxmH8_ZxvKU" TargetMode="External"/><Relationship Id="rId5" Type="http://schemas.openxmlformats.org/officeDocument/2006/relationships/hyperlink" Target="https://youtu.be/ywYi4rBhRBQ?feature=shared&amp;t=23" TargetMode="External"/><Relationship Id="rId6" Type="http://schemas.openxmlformats.org/officeDocument/2006/relationships/hyperlink" Target="https://youtube.com/shorts/2kx8BdPtONY?si=a7ugM734D1Ls0HeQ" TargetMode="External"/><Relationship Id="rId29" Type="http://schemas.openxmlformats.org/officeDocument/2006/relationships/hyperlink" Target="https://youtube.com/shorts/h6_v-dZGLjY?si=3JpQRzgb5sPSOYfn" TargetMode="External"/><Relationship Id="rId7" Type="http://schemas.openxmlformats.org/officeDocument/2006/relationships/hyperlink" Target="https://youtu.be/TIvKHlZZJGs?si=zd2hI_nRzJ9MSCFO&amp;t=20" TargetMode="External"/><Relationship Id="rId8" Type="http://schemas.openxmlformats.org/officeDocument/2006/relationships/hyperlink" Target="https://youtu.be/tJNsKOVTCfo?si=_ON5MJd5bsPyLzzy&amp;t=9" TargetMode="External"/><Relationship Id="rId31" Type="http://schemas.openxmlformats.org/officeDocument/2006/relationships/hyperlink" Target="https://youtube.com/shorts/b_2qgdXT_QQ?si=vg-BRUztYPHUiYCl" TargetMode="External"/><Relationship Id="rId30" Type="http://schemas.openxmlformats.org/officeDocument/2006/relationships/hyperlink" Target="https://youtube.com/shorts/rk8YayRoTRQ?si=32weU_5Oix_-PHys" TargetMode="External"/><Relationship Id="rId11" Type="http://schemas.openxmlformats.org/officeDocument/2006/relationships/hyperlink" Target="https://youtu.be/xvEkgGUrGPM?si=UKjjTsqPOit3_LXz&amp;t=11" TargetMode="External"/><Relationship Id="rId33" Type="http://schemas.openxmlformats.org/officeDocument/2006/relationships/hyperlink" Target="https://youtube.com/shorts/UjfJCWo__hk?si=TyvK38qitdOO7MME" TargetMode="External"/><Relationship Id="rId10" Type="http://schemas.openxmlformats.org/officeDocument/2006/relationships/hyperlink" Target="https://youtube.com/shorts/W1WcacpQ_RM?si=ajV1ymfBZadpBiDc" TargetMode="External"/><Relationship Id="rId32" Type="http://schemas.openxmlformats.org/officeDocument/2006/relationships/hyperlink" Target="https://youtu.be/-r0eoFS7_5Q?si=I12nyneJsx1FezqX&amp;t=9" TargetMode="External"/><Relationship Id="rId13" Type="http://schemas.openxmlformats.org/officeDocument/2006/relationships/hyperlink" Target="https://youtu.be/gvje071zBXE?si=oIwdjM5xVwuCzIYt" TargetMode="External"/><Relationship Id="rId35" Type="http://schemas.openxmlformats.org/officeDocument/2006/relationships/hyperlink" Target="https://youtube.com/shorts/_kkLyBdQbLs?si=eg8cTx98y0glC502" TargetMode="External"/><Relationship Id="rId12" Type="http://schemas.openxmlformats.org/officeDocument/2006/relationships/hyperlink" Target="https://youtu.be/eb5LHGpAJIk?si=q6EwhHuQHFjlYb-P" TargetMode="External"/><Relationship Id="rId34" Type="http://schemas.openxmlformats.org/officeDocument/2006/relationships/hyperlink" Target="https://youtube.com/shorts/1Xk4k0u_R_o?si=uHXyzVKj8TW2vvYB" TargetMode="External"/><Relationship Id="rId15" Type="http://schemas.openxmlformats.org/officeDocument/2006/relationships/hyperlink" Target="https://youtube.com/shorts/lRYBbchqxtI?si=j7rS8SG4fCjazU4R" TargetMode="External"/><Relationship Id="rId37" Type="http://schemas.openxmlformats.org/officeDocument/2006/relationships/hyperlink" Target="https://youtube.com/shorts/U2gMn8GXr2A?si=bx20jik8aYPoNITi" TargetMode="External"/><Relationship Id="rId14" Type="http://schemas.openxmlformats.org/officeDocument/2006/relationships/hyperlink" Target="https://youtu.be/546qSXZ_ddk?si=LZWUsoj0KWddM86z&amp;t=11" TargetMode="External"/><Relationship Id="rId36" Type="http://schemas.openxmlformats.org/officeDocument/2006/relationships/hyperlink" Target="https://youtube.com/shorts/W5CGo5vzbXI?si=M02xMl0c62ZADQus" TargetMode="External"/><Relationship Id="rId17" Type="http://schemas.openxmlformats.org/officeDocument/2006/relationships/hyperlink" Target="https://youtube.com/shorts/ZQXGUfGmgKc?si=kRsaB5pQgh8V4N6s" TargetMode="External"/><Relationship Id="rId39" Type="http://schemas.openxmlformats.org/officeDocument/2006/relationships/hyperlink" Target="https://youtube.com/shorts/JdE0dZLZ-Tc?si=351KMpwsrbI4HEcX" TargetMode="External"/><Relationship Id="rId16" Type="http://schemas.openxmlformats.org/officeDocument/2006/relationships/hyperlink" Target="https://youtu.be/L8fvypPrzzs?si=faPr8kKlu4lwFfJM" TargetMode="External"/><Relationship Id="rId38" Type="http://schemas.openxmlformats.org/officeDocument/2006/relationships/hyperlink" Target="https://youtube.com/shorts/j1V-stq6j0g?si=Enz38eT2UNPO0OX-" TargetMode="External"/><Relationship Id="rId19" Type="http://schemas.openxmlformats.org/officeDocument/2006/relationships/hyperlink" Target="https://youtu.be/gwWv7aPcD88?si=VmA4QDD0wYQO0d3r&amp;t=8" TargetMode="External"/><Relationship Id="rId18" Type="http://schemas.openxmlformats.org/officeDocument/2006/relationships/hyperlink" Target="https://youtu.be/o7yFuIR9XVU?si=6Ic0kR1RLMWNAH6N&amp;t=19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rWFRxEr6eQ8?si=hAwHkvUYLM0BK-RO&amp;t=6" TargetMode="External"/><Relationship Id="rId20" Type="http://schemas.openxmlformats.org/officeDocument/2006/relationships/hyperlink" Target="https://youtube.com/shorts/fXFN8_1Bh6k?si=19OoLZoRzZx5qFIV" TargetMode="External"/><Relationship Id="rId42" Type="http://schemas.openxmlformats.org/officeDocument/2006/relationships/hyperlink" Target="https://youtu.be/9FGilxCbdz8?si=oM-7hlu1TvFIF7Pi&amp;t=14" TargetMode="External"/><Relationship Id="rId41" Type="http://schemas.openxmlformats.org/officeDocument/2006/relationships/hyperlink" Target="https://youtu.be/wkD8rjkodUI?si=ibtnde_1R7CSx34-&amp;t=24" TargetMode="External"/><Relationship Id="rId22" Type="http://schemas.openxmlformats.org/officeDocument/2006/relationships/hyperlink" Target="https://youtube.com/shorts/j0rdJpN4B8Y?si=s7YD7qBcdfUfGHZ0" TargetMode="External"/><Relationship Id="rId21" Type="http://schemas.openxmlformats.org/officeDocument/2006/relationships/hyperlink" Target="https://youtu.be/fIWP-FRFNU0?si=KuQBxm-K0z4TZo7K&amp;t=85" TargetMode="External"/><Relationship Id="rId43" Type="http://schemas.openxmlformats.org/officeDocument/2006/relationships/drawing" Target="../drawings/drawing11.xml"/><Relationship Id="rId24" Type="http://schemas.openxmlformats.org/officeDocument/2006/relationships/hyperlink" Target="https://youtube.com/shorts/1Nvg_vHUJPY?si=arsQGG6ZoDIQmTaf" TargetMode="External"/><Relationship Id="rId23" Type="http://schemas.openxmlformats.org/officeDocument/2006/relationships/hyperlink" Target="https://www.youtube.com/watch?v=cJRVVxmytaM" TargetMode="External"/><Relationship Id="rId1" Type="http://schemas.openxmlformats.org/officeDocument/2006/relationships/hyperlink" Target="https://youtube.com/shorts/8fXfwG4ftaQ?si=u5H_mk9gjpnyJL8u" TargetMode="External"/><Relationship Id="rId2" Type="http://schemas.openxmlformats.org/officeDocument/2006/relationships/hyperlink" Target="https://youtube.com/shorts/k6tzKisR3NY?si=Yb_olzEzU0s1FWjt" TargetMode="External"/><Relationship Id="rId3" Type="http://schemas.openxmlformats.org/officeDocument/2006/relationships/hyperlink" Target="https://youtube.com/shorts/a9vQ_hwIksU?si=PhV-mi87aj_Qe_Yz" TargetMode="External"/><Relationship Id="rId4" Type="http://schemas.openxmlformats.org/officeDocument/2006/relationships/hyperlink" Target="https://youtube.com/shorts/IeOqdw9WI90?si=ZE1JvoXKmBIK1qrb" TargetMode="External"/><Relationship Id="rId9" Type="http://schemas.openxmlformats.org/officeDocument/2006/relationships/hyperlink" Target="https://youtube.com/shorts/b_r_LW4HEcM?si=rHBR-I4w42RUvDB6" TargetMode="External"/><Relationship Id="rId26" Type="http://schemas.openxmlformats.org/officeDocument/2006/relationships/hyperlink" Target="https://youtu.be/QdGTI4Lshg4?si=VJBW_u0alTqy5b50" TargetMode="External"/><Relationship Id="rId25" Type="http://schemas.openxmlformats.org/officeDocument/2006/relationships/hyperlink" Target="https://youtu.be/yho44869qPw?si=1AxItJtvprPgfoL7&amp;t=65" TargetMode="External"/><Relationship Id="rId28" Type="http://schemas.openxmlformats.org/officeDocument/2006/relationships/hyperlink" Target="https://youtube.com/shorts/uM86QE59Tgc?si=yQd8i87KLinWBwcF" TargetMode="External"/><Relationship Id="rId27" Type="http://schemas.openxmlformats.org/officeDocument/2006/relationships/hyperlink" Target="https://youtube.com/shorts/EotSw18oR9w?si=qx2jX-RfUDyxo8JZ" TargetMode="External"/><Relationship Id="rId5" Type="http://schemas.openxmlformats.org/officeDocument/2006/relationships/hyperlink" Target="https://youtu.be/Pg0JvLSfWwM?si=3wW3N0IyrD8LMQRh" TargetMode="External"/><Relationship Id="rId6" Type="http://schemas.openxmlformats.org/officeDocument/2006/relationships/hyperlink" Target="https://youtube.com/shorts/1FjkhpZsaxc?si=1WprKM7upAxRcUOW" TargetMode="External"/><Relationship Id="rId29" Type="http://schemas.openxmlformats.org/officeDocument/2006/relationships/hyperlink" Target="https://youtu.be/Uwwuc8pRRc0?si=wqZIub-SBw7at7ea&amp;t=2" TargetMode="External"/><Relationship Id="rId7" Type="http://schemas.openxmlformats.org/officeDocument/2006/relationships/hyperlink" Target="https://youtube.com/shorts/MKWBV29S6c0?si=9Ly2x_l9tn1B78u9" TargetMode="External"/><Relationship Id="rId8" Type="http://schemas.openxmlformats.org/officeDocument/2006/relationships/hyperlink" Target="https://youtu.be/3_eaPeNRpzk?si=yYVnLZfDzRmDegC_&amp;t=10" TargetMode="External"/><Relationship Id="rId31" Type="http://schemas.openxmlformats.org/officeDocument/2006/relationships/hyperlink" Target="https://youtube.com/shorts/4CqSgEx5q_g?si=o8Fy1R9lbjNhaB2g" TargetMode="External"/><Relationship Id="rId30" Type="http://schemas.openxmlformats.org/officeDocument/2006/relationships/hyperlink" Target="https://youtube.com/shorts/_lgE0gPvbik?si=qC6-s0u1rps-Q0HD" TargetMode="External"/><Relationship Id="rId11" Type="http://schemas.openxmlformats.org/officeDocument/2006/relationships/hyperlink" Target="https://youtu.be/Ayhu7TzNGSQ?si=C0NpV_YSYEkogFy5&amp;t=26" TargetMode="External"/><Relationship Id="rId33" Type="http://schemas.openxmlformats.org/officeDocument/2006/relationships/hyperlink" Target="https://youtube.com/shorts/f7tT19NOE4c?si=MFi_fSoYl9EOWx9h" TargetMode="External"/><Relationship Id="rId10" Type="http://schemas.openxmlformats.org/officeDocument/2006/relationships/hyperlink" Target="https://youtube.com/shorts/CrbTqNOlFgE?si=8aXAu3geuGYKMmDh" TargetMode="External"/><Relationship Id="rId32" Type="http://schemas.openxmlformats.org/officeDocument/2006/relationships/hyperlink" Target="https://youtube.com/shorts/ngxMg0nuPyY?si=N3Ci9zcURjxDIAeL" TargetMode="External"/><Relationship Id="rId13" Type="http://schemas.openxmlformats.org/officeDocument/2006/relationships/hyperlink" Target="https://youtube.com/shorts/ryPJH4dCL34?si=dcwrgEc-FEs2h7Lu" TargetMode="External"/><Relationship Id="rId35" Type="http://schemas.openxmlformats.org/officeDocument/2006/relationships/hyperlink" Target="https://youtube.com/shorts/tu4o4quPv2k?si=ANcuiPXEhJHT8gTE" TargetMode="External"/><Relationship Id="rId12" Type="http://schemas.openxmlformats.org/officeDocument/2006/relationships/hyperlink" Target="https://youtube.com/shorts/fuWq7fg74dc?si=1j9-Jd-CtXrS2eYc" TargetMode="External"/><Relationship Id="rId34" Type="http://schemas.openxmlformats.org/officeDocument/2006/relationships/hyperlink" Target="https://youtube.com/shorts/ZQXGUfGmgKc?si=kRsaB5pQgh8V4N6s" TargetMode="External"/><Relationship Id="rId15" Type="http://schemas.openxmlformats.org/officeDocument/2006/relationships/hyperlink" Target="https://youtu.be/7JnP8dFbS14?si=AsXeiUqIG6_xZtkI" TargetMode="External"/><Relationship Id="rId37" Type="http://schemas.openxmlformats.org/officeDocument/2006/relationships/hyperlink" Target="https://youtube.com/shorts/CEGaNMsb8IA?si=vMRvNEv5ROPe0YKt" TargetMode="External"/><Relationship Id="rId14" Type="http://schemas.openxmlformats.org/officeDocument/2006/relationships/hyperlink" Target="https://youtu.be/3VLTzIrnb5g?si=rCM6wU5rvagOyLCU" TargetMode="External"/><Relationship Id="rId36" Type="http://schemas.openxmlformats.org/officeDocument/2006/relationships/hyperlink" Target="https://youtube.com/shorts/iPLvw74e7Tk?si=PN_ucJRCU-n97vZT" TargetMode="External"/><Relationship Id="rId17" Type="http://schemas.openxmlformats.org/officeDocument/2006/relationships/hyperlink" Target="https://youtu.be/6V5tSn9oEJg?si=hZVk6XWOnPcq8Hx7&amp;t=252" TargetMode="External"/><Relationship Id="rId39" Type="http://schemas.openxmlformats.org/officeDocument/2006/relationships/hyperlink" Target="https://youtu.be/AH_QZLm_0-s?si=HWM_mH0kTPJqHVXy&amp;t=11" TargetMode="External"/><Relationship Id="rId16" Type="http://schemas.openxmlformats.org/officeDocument/2006/relationships/hyperlink" Target="https://youtu.be/0bzN1oy0gtQ?si=BZ8nhEs5WosRNJos&amp;t=38" TargetMode="External"/><Relationship Id="rId38" Type="http://schemas.openxmlformats.org/officeDocument/2006/relationships/hyperlink" Target="https://youtube.com/shorts/GqUth5octGw?si=hHfIn0vGnb5hZis4" TargetMode="External"/><Relationship Id="rId19" Type="http://schemas.openxmlformats.org/officeDocument/2006/relationships/hyperlink" Target="https://youtube.com/shorts/7tgx6QHB0-A?si=X5-rjivVzjrL7gZl" TargetMode="External"/><Relationship Id="rId18" Type="http://schemas.openxmlformats.org/officeDocument/2006/relationships/hyperlink" Target="https://youtube.com/shorts/qD1WZ5pSuvk?si=2UaTCFWtkjLo56Kt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shorts/W1WcacpQ_RM?si=W9ZpSWsWExhhKxeM" TargetMode="External"/><Relationship Id="rId20" Type="http://schemas.openxmlformats.org/officeDocument/2006/relationships/hyperlink" Target="https://youtu.be/yho44869qPw?si=1AxItJtvprPgfoL7&amp;t=65" TargetMode="External"/><Relationship Id="rId42" Type="http://schemas.openxmlformats.org/officeDocument/2006/relationships/hyperlink" Target="https://youtube.com/shorts/DqLL45uk2Tk?si=RfSO4VARGBEBQVTV" TargetMode="External"/><Relationship Id="rId41" Type="http://schemas.openxmlformats.org/officeDocument/2006/relationships/hyperlink" Target="https://youtu.be/u6URsk0OmTE?si=jqINp5qsSCZ4IQ8I" TargetMode="External"/><Relationship Id="rId22" Type="http://schemas.openxmlformats.org/officeDocument/2006/relationships/hyperlink" Target="https://youtu.be/Xb5gHdYtHnk?si=plxyZkHd8mSDW08P&amp;t=29" TargetMode="External"/><Relationship Id="rId44" Type="http://schemas.openxmlformats.org/officeDocument/2006/relationships/drawing" Target="../drawings/drawing12.xml"/><Relationship Id="rId21" Type="http://schemas.openxmlformats.org/officeDocument/2006/relationships/hyperlink" Target="https://youtube.com/shorts/lGNeJsdqJwg?si=NyVwuM5u7Fx6taHY" TargetMode="External"/><Relationship Id="rId43" Type="http://schemas.openxmlformats.org/officeDocument/2006/relationships/hyperlink" Target="https://youtube.com/shorts/Pa0D-RNO4cQ?si=Wy2LuBPlXM5kzI3U" TargetMode="External"/><Relationship Id="rId24" Type="http://schemas.openxmlformats.org/officeDocument/2006/relationships/hyperlink" Target="https://youtube.com/shorts/iPLvw74e7Tk?si=PN_ucJRCU-n97vZT" TargetMode="External"/><Relationship Id="rId23" Type="http://schemas.openxmlformats.org/officeDocument/2006/relationships/hyperlink" Target="https://youtube.com/shorts/tu4o4quPv2k?si=ANcuiPXEhJHT8gTE" TargetMode="External"/><Relationship Id="rId1" Type="http://schemas.openxmlformats.org/officeDocument/2006/relationships/hyperlink" Target="https://youtu.be/QdGTI4Lshg4?si=VJBW_u0alTqy5b50" TargetMode="External"/><Relationship Id="rId2" Type="http://schemas.openxmlformats.org/officeDocument/2006/relationships/hyperlink" Target="https://youtube.com/shorts/LyZH4UGdDTc?si=ZlgSvha8tVYYGPVC" TargetMode="External"/><Relationship Id="rId3" Type="http://schemas.openxmlformats.org/officeDocument/2006/relationships/hyperlink" Target="https://youtu.be/gCNmsijJdFY?si=XPXqi300EaQOKqmr&amp;t=15" TargetMode="External"/><Relationship Id="rId4" Type="http://schemas.openxmlformats.org/officeDocument/2006/relationships/hyperlink" Target="https://youtu.be/2Afm2uIDNRw?si=7lHWomf4tPBfZfQU&amp;t=65" TargetMode="External"/><Relationship Id="rId9" Type="http://schemas.openxmlformats.org/officeDocument/2006/relationships/hyperlink" Target="https://youtube.com/shorts/IeOqdw9WI90?si=ZE1JvoXKmBIK1qrb" TargetMode="External"/><Relationship Id="rId26" Type="http://schemas.openxmlformats.org/officeDocument/2006/relationships/hyperlink" Target="https://youtu.be/__qfDhdByMY?si=0C-x54kcMFEsHPu7" TargetMode="External"/><Relationship Id="rId25" Type="http://schemas.openxmlformats.org/officeDocument/2006/relationships/hyperlink" Target="https://youtube.com/shorts/bZxRIqJmJOo?si=ybie3Vtw9jGnEJLg" TargetMode="External"/><Relationship Id="rId28" Type="http://schemas.openxmlformats.org/officeDocument/2006/relationships/hyperlink" Target="https://youtube.com/shorts/uB6C5ERjrjw?si=WGgnd0vzR4qo-GND" TargetMode="External"/><Relationship Id="rId27" Type="http://schemas.openxmlformats.org/officeDocument/2006/relationships/hyperlink" Target="https://youtube.com/shorts/mp-50tdOr6s?si=gOnmvaxmH8_ZxvKU" TargetMode="External"/><Relationship Id="rId5" Type="http://schemas.openxmlformats.org/officeDocument/2006/relationships/hyperlink" Target="https://youtu.be/ywYi4rBhRBQ?feature=shared&amp;t=23" TargetMode="External"/><Relationship Id="rId6" Type="http://schemas.openxmlformats.org/officeDocument/2006/relationships/hyperlink" Target="https://youtube.com/shorts/2kx8BdPtONY?si=a7ugM734D1Ls0HeQ" TargetMode="External"/><Relationship Id="rId29" Type="http://schemas.openxmlformats.org/officeDocument/2006/relationships/hyperlink" Target="https://youtube.com/shorts/h6_v-dZGLjY?si=3JpQRzgb5sPSOYfn" TargetMode="External"/><Relationship Id="rId7" Type="http://schemas.openxmlformats.org/officeDocument/2006/relationships/hyperlink" Target="https://youtu.be/TIvKHlZZJGs?si=zd2hI_nRzJ9MSCFO&amp;t=20" TargetMode="External"/><Relationship Id="rId8" Type="http://schemas.openxmlformats.org/officeDocument/2006/relationships/hyperlink" Target="https://youtu.be/tJNsKOVTCfo?si=_ON5MJd5bsPyLzzy&amp;t=9" TargetMode="External"/><Relationship Id="rId31" Type="http://schemas.openxmlformats.org/officeDocument/2006/relationships/hyperlink" Target="https://youtube.com/shorts/b_2qgdXT_QQ?si=vg-BRUztYPHUiYCl" TargetMode="External"/><Relationship Id="rId30" Type="http://schemas.openxmlformats.org/officeDocument/2006/relationships/hyperlink" Target="https://youtube.com/shorts/rk8YayRoTRQ?si=32weU_5Oix_-PHys" TargetMode="External"/><Relationship Id="rId11" Type="http://schemas.openxmlformats.org/officeDocument/2006/relationships/hyperlink" Target="https://youtu.be/xvEkgGUrGPM?si=UKjjTsqPOit3_LXz&amp;t=11" TargetMode="External"/><Relationship Id="rId33" Type="http://schemas.openxmlformats.org/officeDocument/2006/relationships/hyperlink" Target="https://youtube.com/shorts/UjfJCWo__hk?si=TyvK38qitdOO7MME" TargetMode="External"/><Relationship Id="rId10" Type="http://schemas.openxmlformats.org/officeDocument/2006/relationships/hyperlink" Target="https://youtube.com/shorts/W1WcacpQ_RM?si=ajV1ymfBZadpBiDc" TargetMode="External"/><Relationship Id="rId32" Type="http://schemas.openxmlformats.org/officeDocument/2006/relationships/hyperlink" Target="https://youtu.be/-r0eoFS7_5Q?si=I12nyneJsx1FezqX&amp;t=9" TargetMode="External"/><Relationship Id="rId13" Type="http://schemas.openxmlformats.org/officeDocument/2006/relationships/hyperlink" Target="https://youtu.be/gvje071zBXE?si=oIwdjM5xVwuCzIYt" TargetMode="External"/><Relationship Id="rId35" Type="http://schemas.openxmlformats.org/officeDocument/2006/relationships/hyperlink" Target="https://youtube.com/shorts/_kkLyBdQbLs?si=eg8cTx98y0glC502" TargetMode="External"/><Relationship Id="rId12" Type="http://schemas.openxmlformats.org/officeDocument/2006/relationships/hyperlink" Target="https://youtu.be/eb5LHGpAJIk?si=q6EwhHuQHFjlYb-P" TargetMode="External"/><Relationship Id="rId34" Type="http://schemas.openxmlformats.org/officeDocument/2006/relationships/hyperlink" Target="https://youtube.com/shorts/1Xk4k0u_R_o?si=uHXyzVKj8TW2vvYB" TargetMode="External"/><Relationship Id="rId15" Type="http://schemas.openxmlformats.org/officeDocument/2006/relationships/hyperlink" Target="https://youtube.com/shorts/lRYBbchqxtI?si=j7rS8SG4fCjazU4R" TargetMode="External"/><Relationship Id="rId37" Type="http://schemas.openxmlformats.org/officeDocument/2006/relationships/hyperlink" Target="https://youtube.com/shorts/U2gMn8GXr2A?si=bx20jik8aYPoNITi" TargetMode="External"/><Relationship Id="rId14" Type="http://schemas.openxmlformats.org/officeDocument/2006/relationships/hyperlink" Target="https://youtu.be/546qSXZ_ddk?si=LZWUsoj0KWddM86z&amp;t=11" TargetMode="External"/><Relationship Id="rId36" Type="http://schemas.openxmlformats.org/officeDocument/2006/relationships/hyperlink" Target="https://youtube.com/shorts/W5CGo5vzbXI?si=M02xMl0c62ZADQus" TargetMode="External"/><Relationship Id="rId17" Type="http://schemas.openxmlformats.org/officeDocument/2006/relationships/hyperlink" Target="https://youtube.com/shorts/ZQXGUfGmgKc?si=kRsaB5pQgh8V4N6s" TargetMode="External"/><Relationship Id="rId39" Type="http://schemas.openxmlformats.org/officeDocument/2006/relationships/hyperlink" Target="https://youtube.com/shorts/JdE0dZLZ-Tc?si=351KMpwsrbI4HEcX" TargetMode="External"/><Relationship Id="rId16" Type="http://schemas.openxmlformats.org/officeDocument/2006/relationships/hyperlink" Target="https://youtu.be/L8fvypPrzzs?si=faPr8kKlu4lwFfJM" TargetMode="External"/><Relationship Id="rId38" Type="http://schemas.openxmlformats.org/officeDocument/2006/relationships/hyperlink" Target="https://youtube.com/shorts/j1V-stq6j0g?si=Enz38eT2UNPO0OX-" TargetMode="External"/><Relationship Id="rId19" Type="http://schemas.openxmlformats.org/officeDocument/2006/relationships/hyperlink" Target="https://youtu.be/gwWv7aPcD88?si=VmA4QDD0wYQO0d3r&amp;t=8" TargetMode="External"/><Relationship Id="rId18" Type="http://schemas.openxmlformats.org/officeDocument/2006/relationships/hyperlink" Target="https://youtu.be/o7yFuIR9XVU?si=6Ic0kR1RLMWNAH6N&amp;t=19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rWFRxEr6eQ8?si=hAwHkvUYLM0BK-RO&amp;t=6" TargetMode="External"/><Relationship Id="rId20" Type="http://schemas.openxmlformats.org/officeDocument/2006/relationships/hyperlink" Target="https://youtube.com/shorts/fXFN8_1Bh6k?si=19OoLZoRzZx5qFIV" TargetMode="External"/><Relationship Id="rId42" Type="http://schemas.openxmlformats.org/officeDocument/2006/relationships/hyperlink" Target="https://youtu.be/9FGilxCbdz8?si=oM-7hlu1TvFIF7Pi&amp;t=14" TargetMode="External"/><Relationship Id="rId41" Type="http://schemas.openxmlformats.org/officeDocument/2006/relationships/hyperlink" Target="https://youtu.be/wkD8rjkodUI?si=ibtnde_1R7CSx34-&amp;t=24" TargetMode="External"/><Relationship Id="rId22" Type="http://schemas.openxmlformats.org/officeDocument/2006/relationships/hyperlink" Target="https://youtube.com/shorts/j0rdJpN4B8Y?si=s7YD7qBcdfUfGHZ0" TargetMode="External"/><Relationship Id="rId21" Type="http://schemas.openxmlformats.org/officeDocument/2006/relationships/hyperlink" Target="https://youtu.be/fIWP-FRFNU0?si=KuQBxm-K0z4TZo7K&amp;t=85" TargetMode="External"/><Relationship Id="rId43" Type="http://schemas.openxmlformats.org/officeDocument/2006/relationships/drawing" Target="../drawings/drawing13.xml"/><Relationship Id="rId24" Type="http://schemas.openxmlformats.org/officeDocument/2006/relationships/hyperlink" Target="https://youtube.com/shorts/1Nvg_vHUJPY?si=arsQGG6ZoDIQmTaf" TargetMode="External"/><Relationship Id="rId23" Type="http://schemas.openxmlformats.org/officeDocument/2006/relationships/hyperlink" Target="https://www.youtube.com/watch?v=cJRVVxmytaM" TargetMode="External"/><Relationship Id="rId1" Type="http://schemas.openxmlformats.org/officeDocument/2006/relationships/hyperlink" Target="https://youtube.com/shorts/8fXfwG4ftaQ?si=u5H_mk9gjpnyJL8u" TargetMode="External"/><Relationship Id="rId2" Type="http://schemas.openxmlformats.org/officeDocument/2006/relationships/hyperlink" Target="https://youtube.com/shorts/k6tzKisR3NY?si=Yb_olzEzU0s1FWjt" TargetMode="External"/><Relationship Id="rId3" Type="http://schemas.openxmlformats.org/officeDocument/2006/relationships/hyperlink" Target="https://youtube.com/shorts/a9vQ_hwIksU?si=PhV-mi87aj_Qe_Yz" TargetMode="External"/><Relationship Id="rId4" Type="http://schemas.openxmlformats.org/officeDocument/2006/relationships/hyperlink" Target="https://youtube.com/shorts/IeOqdw9WI90?si=ZE1JvoXKmBIK1qrb" TargetMode="External"/><Relationship Id="rId9" Type="http://schemas.openxmlformats.org/officeDocument/2006/relationships/hyperlink" Target="https://youtube.com/shorts/b_r_LW4HEcM?si=rHBR-I4w42RUvDB6" TargetMode="External"/><Relationship Id="rId26" Type="http://schemas.openxmlformats.org/officeDocument/2006/relationships/hyperlink" Target="https://youtu.be/QdGTI4Lshg4?si=VJBW_u0alTqy5b50" TargetMode="External"/><Relationship Id="rId25" Type="http://schemas.openxmlformats.org/officeDocument/2006/relationships/hyperlink" Target="https://youtu.be/yho44869qPw?si=1AxItJtvprPgfoL7&amp;t=65" TargetMode="External"/><Relationship Id="rId28" Type="http://schemas.openxmlformats.org/officeDocument/2006/relationships/hyperlink" Target="https://youtube.com/shorts/uM86QE59Tgc?si=yQd8i87KLinWBwcF" TargetMode="External"/><Relationship Id="rId27" Type="http://schemas.openxmlformats.org/officeDocument/2006/relationships/hyperlink" Target="https://youtube.com/shorts/EotSw18oR9w?si=qx2jX-RfUDyxo8JZ" TargetMode="External"/><Relationship Id="rId5" Type="http://schemas.openxmlformats.org/officeDocument/2006/relationships/hyperlink" Target="https://youtu.be/Pg0JvLSfWwM?si=3wW3N0IyrD8LMQRh" TargetMode="External"/><Relationship Id="rId6" Type="http://schemas.openxmlformats.org/officeDocument/2006/relationships/hyperlink" Target="https://youtube.com/shorts/1FjkhpZsaxc?si=1WprKM7upAxRcUOW" TargetMode="External"/><Relationship Id="rId29" Type="http://schemas.openxmlformats.org/officeDocument/2006/relationships/hyperlink" Target="https://youtu.be/Uwwuc8pRRc0?si=wqZIub-SBw7at7ea&amp;t=2" TargetMode="External"/><Relationship Id="rId7" Type="http://schemas.openxmlformats.org/officeDocument/2006/relationships/hyperlink" Target="https://youtube.com/shorts/MKWBV29S6c0?si=9Ly2x_l9tn1B78u9" TargetMode="External"/><Relationship Id="rId8" Type="http://schemas.openxmlformats.org/officeDocument/2006/relationships/hyperlink" Target="https://youtu.be/3_eaPeNRpzk?si=yYVnLZfDzRmDegC_&amp;t=10" TargetMode="External"/><Relationship Id="rId31" Type="http://schemas.openxmlformats.org/officeDocument/2006/relationships/hyperlink" Target="https://youtube.com/shorts/4CqSgEx5q_g?si=o8Fy1R9lbjNhaB2g" TargetMode="External"/><Relationship Id="rId30" Type="http://schemas.openxmlformats.org/officeDocument/2006/relationships/hyperlink" Target="https://youtube.com/shorts/_lgE0gPvbik?si=qC6-s0u1rps-Q0HD" TargetMode="External"/><Relationship Id="rId11" Type="http://schemas.openxmlformats.org/officeDocument/2006/relationships/hyperlink" Target="https://youtu.be/Ayhu7TzNGSQ?si=C0NpV_YSYEkogFy5&amp;t=26" TargetMode="External"/><Relationship Id="rId33" Type="http://schemas.openxmlformats.org/officeDocument/2006/relationships/hyperlink" Target="https://youtube.com/shorts/f7tT19NOE4c?si=MFi_fSoYl9EOWx9h" TargetMode="External"/><Relationship Id="rId10" Type="http://schemas.openxmlformats.org/officeDocument/2006/relationships/hyperlink" Target="https://youtube.com/shorts/CrbTqNOlFgE?si=8aXAu3geuGYKMmDh" TargetMode="External"/><Relationship Id="rId32" Type="http://schemas.openxmlformats.org/officeDocument/2006/relationships/hyperlink" Target="https://youtube.com/shorts/ngxMg0nuPyY?si=N3Ci9zcURjxDIAeL" TargetMode="External"/><Relationship Id="rId13" Type="http://schemas.openxmlformats.org/officeDocument/2006/relationships/hyperlink" Target="https://youtube.com/shorts/ryPJH4dCL34?si=dcwrgEc-FEs2h7Lu" TargetMode="External"/><Relationship Id="rId35" Type="http://schemas.openxmlformats.org/officeDocument/2006/relationships/hyperlink" Target="https://youtube.com/shorts/tu4o4quPv2k?si=ANcuiPXEhJHT8gTE" TargetMode="External"/><Relationship Id="rId12" Type="http://schemas.openxmlformats.org/officeDocument/2006/relationships/hyperlink" Target="https://youtube.com/shorts/fuWq7fg74dc?si=1j9-Jd-CtXrS2eYc" TargetMode="External"/><Relationship Id="rId34" Type="http://schemas.openxmlformats.org/officeDocument/2006/relationships/hyperlink" Target="https://youtube.com/shorts/ZQXGUfGmgKc?si=kRsaB5pQgh8V4N6s" TargetMode="External"/><Relationship Id="rId15" Type="http://schemas.openxmlformats.org/officeDocument/2006/relationships/hyperlink" Target="https://youtu.be/7JnP8dFbS14?si=AsXeiUqIG6_xZtkI" TargetMode="External"/><Relationship Id="rId37" Type="http://schemas.openxmlformats.org/officeDocument/2006/relationships/hyperlink" Target="https://youtube.com/shorts/CEGaNMsb8IA?si=vMRvNEv5ROPe0YKt" TargetMode="External"/><Relationship Id="rId14" Type="http://schemas.openxmlformats.org/officeDocument/2006/relationships/hyperlink" Target="https://youtu.be/3VLTzIrnb5g?si=rCM6wU5rvagOyLCU" TargetMode="External"/><Relationship Id="rId36" Type="http://schemas.openxmlformats.org/officeDocument/2006/relationships/hyperlink" Target="https://youtube.com/shorts/iPLvw74e7Tk?si=PN_ucJRCU-n97vZT" TargetMode="External"/><Relationship Id="rId17" Type="http://schemas.openxmlformats.org/officeDocument/2006/relationships/hyperlink" Target="https://youtu.be/6V5tSn9oEJg?si=hZVk6XWOnPcq8Hx7&amp;t=252" TargetMode="External"/><Relationship Id="rId39" Type="http://schemas.openxmlformats.org/officeDocument/2006/relationships/hyperlink" Target="https://youtu.be/AH_QZLm_0-s?si=HWM_mH0kTPJqHVXy&amp;t=11" TargetMode="External"/><Relationship Id="rId16" Type="http://schemas.openxmlformats.org/officeDocument/2006/relationships/hyperlink" Target="https://youtu.be/0bzN1oy0gtQ?si=BZ8nhEs5WosRNJos&amp;t=38" TargetMode="External"/><Relationship Id="rId38" Type="http://schemas.openxmlformats.org/officeDocument/2006/relationships/hyperlink" Target="https://youtube.com/shorts/GqUth5octGw?si=hHfIn0vGnb5hZis4" TargetMode="External"/><Relationship Id="rId19" Type="http://schemas.openxmlformats.org/officeDocument/2006/relationships/hyperlink" Target="https://youtube.com/shorts/7tgx6QHB0-A?si=X5-rjivVzjrL7gZl" TargetMode="External"/><Relationship Id="rId18" Type="http://schemas.openxmlformats.org/officeDocument/2006/relationships/hyperlink" Target="https://youtube.com/shorts/qD1WZ5pSuvk?si=2UaTCFWtkjLo56Kt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shorts/W1WcacpQ_RM?si=W9ZpSWsWExhhKxeM" TargetMode="External"/><Relationship Id="rId20" Type="http://schemas.openxmlformats.org/officeDocument/2006/relationships/hyperlink" Target="https://youtu.be/yho44869qPw?si=1AxItJtvprPgfoL7&amp;t=65" TargetMode="External"/><Relationship Id="rId42" Type="http://schemas.openxmlformats.org/officeDocument/2006/relationships/hyperlink" Target="https://youtube.com/shorts/DqLL45uk2Tk?si=RfSO4VARGBEBQVTV" TargetMode="External"/><Relationship Id="rId41" Type="http://schemas.openxmlformats.org/officeDocument/2006/relationships/hyperlink" Target="https://youtu.be/u6URsk0OmTE?si=jqINp5qsSCZ4IQ8I" TargetMode="External"/><Relationship Id="rId22" Type="http://schemas.openxmlformats.org/officeDocument/2006/relationships/hyperlink" Target="https://youtu.be/Xb5gHdYtHnk?si=plxyZkHd8mSDW08P&amp;t=29" TargetMode="External"/><Relationship Id="rId44" Type="http://schemas.openxmlformats.org/officeDocument/2006/relationships/drawing" Target="../drawings/drawing14.xml"/><Relationship Id="rId21" Type="http://schemas.openxmlformats.org/officeDocument/2006/relationships/hyperlink" Target="https://youtube.com/shorts/lGNeJsdqJwg?si=NyVwuM5u7Fx6taHY" TargetMode="External"/><Relationship Id="rId43" Type="http://schemas.openxmlformats.org/officeDocument/2006/relationships/hyperlink" Target="https://youtube.com/shorts/Pa0D-RNO4cQ?si=Wy2LuBPlXM5kzI3U" TargetMode="External"/><Relationship Id="rId24" Type="http://schemas.openxmlformats.org/officeDocument/2006/relationships/hyperlink" Target="https://youtube.com/shorts/iPLvw74e7Tk?si=PN_ucJRCU-n97vZT" TargetMode="External"/><Relationship Id="rId23" Type="http://schemas.openxmlformats.org/officeDocument/2006/relationships/hyperlink" Target="https://youtube.com/shorts/tu4o4quPv2k?si=ANcuiPXEhJHT8gTE" TargetMode="External"/><Relationship Id="rId1" Type="http://schemas.openxmlformats.org/officeDocument/2006/relationships/hyperlink" Target="https://youtu.be/QdGTI4Lshg4?si=VJBW_u0alTqy5b50" TargetMode="External"/><Relationship Id="rId2" Type="http://schemas.openxmlformats.org/officeDocument/2006/relationships/hyperlink" Target="https://youtube.com/shorts/LyZH4UGdDTc?si=ZlgSvha8tVYYGPVC" TargetMode="External"/><Relationship Id="rId3" Type="http://schemas.openxmlformats.org/officeDocument/2006/relationships/hyperlink" Target="https://youtu.be/gCNmsijJdFY?si=XPXqi300EaQOKqmr&amp;t=15" TargetMode="External"/><Relationship Id="rId4" Type="http://schemas.openxmlformats.org/officeDocument/2006/relationships/hyperlink" Target="https://youtu.be/2Afm2uIDNRw?si=7lHWomf4tPBfZfQU&amp;t=65" TargetMode="External"/><Relationship Id="rId9" Type="http://schemas.openxmlformats.org/officeDocument/2006/relationships/hyperlink" Target="https://youtube.com/shorts/IeOqdw9WI90?si=ZE1JvoXKmBIK1qrb" TargetMode="External"/><Relationship Id="rId26" Type="http://schemas.openxmlformats.org/officeDocument/2006/relationships/hyperlink" Target="https://youtu.be/__qfDhdByMY?si=0C-x54kcMFEsHPu7" TargetMode="External"/><Relationship Id="rId25" Type="http://schemas.openxmlformats.org/officeDocument/2006/relationships/hyperlink" Target="https://youtube.com/shorts/bZxRIqJmJOo?si=ybie3Vtw9jGnEJLg" TargetMode="External"/><Relationship Id="rId28" Type="http://schemas.openxmlformats.org/officeDocument/2006/relationships/hyperlink" Target="https://youtube.com/shorts/uB6C5ERjrjw?si=WGgnd0vzR4qo-GND" TargetMode="External"/><Relationship Id="rId27" Type="http://schemas.openxmlformats.org/officeDocument/2006/relationships/hyperlink" Target="https://youtube.com/shorts/mp-50tdOr6s?si=gOnmvaxmH8_ZxvKU" TargetMode="External"/><Relationship Id="rId5" Type="http://schemas.openxmlformats.org/officeDocument/2006/relationships/hyperlink" Target="https://youtu.be/ywYi4rBhRBQ?feature=shared&amp;t=23" TargetMode="External"/><Relationship Id="rId6" Type="http://schemas.openxmlformats.org/officeDocument/2006/relationships/hyperlink" Target="https://youtube.com/shorts/2kx8BdPtONY?si=a7ugM734D1Ls0HeQ" TargetMode="External"/><Relationship Id="rId29" Type="http://schemas.openxmlformats.org/officeDocument/2006/relationships/hyperlink" Target="https://youtube.com/shorts/h6_v-dZGLjY?si=3JpQRzgb5sPSOYfn" TargetMode="External"/><Relationship Id="rId7" Type="http://schemas.openxmlformats.org/officeDocument/2006/relationships/hyperlink" Target="https://youtu.be/TIvKHlZZJGs?si=zd2hI_nRzJ9MSCFO&amp;t=20" TargetMode="External"/><Relationship Id="rId8" Type="http://schemas.openxmlformats.org/officeDocument/2006/relationships/hyperlink" Target="https://youtu.be/tJNsKOVTCfo?si=_ON5MJd5bsPyLzzy&amp;t=9" TargetMode="External"/><Relationship Id="rId31" Type="http://schemas.openxmlformats.org/officeDocument/2006/relationships/hyperlink" Target="https://youtube.com/shorts/b_2qgdXT_QQ?si=vg-BRUztYPHUiYCl" TargetMode="External"/><Relationship Id="rId30" Type="http://schemas.openxmlformats.org/officeDocument/2006/relationships/hyperlink" Target="https://youtube.com/shorts/rk8YayRoTRQ?si=32weU_5Oix_-PHys" TargetMode="External"/><Relationship Id="rId11" Type="http://schemas.openxmlformats.org/officeDocument/2006/relationships/hyperlink" Target="https://youtu.be/xvEkgGUrGPM?si=UKjjTsqPOit3_LXz&amp;t=11" TargetMode="External"/><Relationship Id="rId33" Type="http://schemas.openxmlformats.org/officeDocument/2006/relationships/hyperlink" Target="https://youtube.com/shorts/UjfJCWo__hk?si=TyvK38qitdOO7MME" TargetMode="External"/><Relationship Id="rId10" Type="http://schemas.openxmlformats.org/officeDocument/2006/relationships/hyperlink" Target="https://youtube.com/shorts/W1WcacpQ_RM?si=ajV1ymfBZadpBiDc" TargetMode="External"/><Relationship Id="rId32" Type="http://schemas.openxmlformats.org/officeDocument/2006/relationships/hyperlink" Target="https://youtu.be/-r0eoFS7_5Q?si=I12nyneJsx1FezqX&amp;t=9" TargetMode="External"/><Relationship Id="rId13" Type="http://schemas.openxmlformats.org/officeDocument/2006/relationships/hyperlink" Target="https://youtu.be/gvje071zBXE?si=oIwdjM5xVwuCzIYt" TargetMode="External"/><Relationship Id="rId35" Type="http://schemas.openxmlformats.org/officeDocument/2006/relationships/hyperlink" Target="https://youtube.com/shorts/_kkLyBdQbLs?si=eg8cTx98y0glC502" TargetMode="External"/><Relationship Id="rId12" Type="http://schemas.openxmlformats.org/officeDocument/2006/relationships/hyperlink" Target="https://youtu.be/eb5LHGpAJIk?si=q6EwhHuQHFjlYb-P" TargetMode="External"/><Relationship Id="rId34" Type="http://schemas.openxmlformats.org/officeDocument/2006/relationships/hyperlink" Target="https://youtube.com/shorts/1Xk4k0u_R_o?si=uHXyzVKj8TW2vvYB" TargetMode="External"/><Relationship Id="rId15" Type="http://schemas.openxmlformats.org/officeDocument/2006/relationships/hyperlink" Target="https://youtube.com/shorts/lRYBbchqxtI?si=j7rS8SG4fCjazU4R" TargetMode="External"/><Relationship Id="rId37" Type="http://schemas.openxmlformats.org/officeDocument/2006/relationships/hyperlink" Target="https://youtube.com/shorts/U2gMn8GXr2A?si=bx20jik8aYPoNITi" TargetMode="External"/><Relationship Id="rId14" Type="http://schemas.openxmlformats.org/officeDocument/2006/relationships/hyperlink" Target="https://youtu.be/546qSXZ_ddk?si=LZWUsoj0KWddM86z&amp;t=11" TargetMode="External"/><Relationship Id="rId36" Type="http://schemas.openxmlformats.org/officeDocument/2006/relationships/hyperlink" Target="https://youtube.com/shorts/W5CGo5vzbXI?si=M02xMl0c62ZADQus" TargetMode="External"/><Relationship Id="rId17" Type="http://schemas.openxmlformats.org/officeDocument/2006/relationships/hyperlink" Target="https://youtube.com/shorts/ZQXGUfGmgKc?si=kRsaB5pQgh8V4N6s" TargetMode="External"/><Relationship Id="rId39" Type="http://schemas.openxmlformats.org/officeDocument/2006/relationships/hyperlink" Target="https://youtube.com/shorts/JdE0dZLZ-Tc?si=351KMpwsrbI4HEcX" TargetMode="External"/><Relationship Id="rId16" Type="http://schemas.openxmlformats.org/officeDocument/2006/relationships/hyperlink" Target="https://youtu.be/L8fvypPrzzs?si=faPr8kKlu4lwFfJM" TargetMode="External"/><Relationship Id="rId38" Type="http://schemas.openxmlformats.org/officeDocument/2006/relationships/hyperlink" Target="https://youtube.com/shorts/j1V-stq6j0g?si=Enz38eT2UNPO0OX-" TargetMode="External"/><Relationship Id="rId19" Type="http://schemas.openxmlformats.org/officeDocument/2006/relationships/hyperlink" Target="https://youtu.be/gwWv7aPcD88?si=VmA4QDD0wYQO0d3r&amp;t=8" TargetMode="External"/><Relationship Id="rId18" Type="http://schemas.openxmlformats.org/officeDocument/2006/relationships/hyperlink" Target="https://youtu.be/o7yFuIR9XVU?si=6Ic0kR1RLMWNAH6N&amp;t=19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rWFRxEr6eQ8?si=hAwHkvUYLM0BK-RO&amp;t=6" TargetMode="External"/><Relationship Id="rId20" Type="http://schemas.openxmlformats.org/officeDocument/2006/relationships/hyperlink" Target="https://youtube.com/shorts/fXFN8_1Bh6k?si=19OoLZoRzZx5qFIV" TargetMode="External"/><Relationship Id="rId42" Type="http://schemas.openxmlformats.org/officeDocument/2006/relationships/hyperlink" Target="https://youtu.be/9FGilxCbdz8?si=oM-7hlu1TvFIF7Pi&amp;t=14" TargetMode="External"/><Relationship Id="rId41" Type="http://schemas.openxmlformats.org/officeDocument/2006/relationships/hyperlink" Target="https://youtu.be/wkD8rjkodUI?si=ibtnde_1R7CSx34-&amp;t=24" TargetMode="External"/><Relationship Id="rId22" Type="http://schemas.openxmlformats.org/officeDocument/2006/relationships/hyperlink" Target="https://youtube.com/shorts/j0rdJpN4B8Y?si=s7YD7qBcdfUfGHZ0" TargetMode="External"/><Relationship Id="rId21" Type="http://schemas.openxmlformats.org/officeDocument/2006/relationships/hyperlink" Target="https://youtu.be/fIWP-FRFNU0?si=KuQBxm-K0z4TZo7K&amp;t=85" TargetMode="External"/><Relationship Id="rId43" Type="http://schemas.openxmlformats.org/officeDocument/2006/relationships/drawing" Target="../drawings/drawing15.xml"/><Relationship Id="rId24" Type="http://schemas.openxmlformats.org/officeDocument/2006/relationships/hyperlink" Target="https://youtube.com/shorts/1Nvg_vHUJPY?si=arsQGG6ZoDIQmTaf" TargetMode="External"/><Relationship Id="rId23" Type="http://schemas.openxmlformats.org/officeDocument/2006/relationships/hyperlink" Target="https://www.youtube.com/watch?v=cJRVVxmytaM" TargetMode="External"/><Relationship Id="rId1" Type="http://schemas.openxmlformats.org/officeDocument/2006/relationships/hyperlink" Target="https://youtube.com/shorts/8fXfwG4ftaQ?si=u5H_mk9gjpnyJL8u" TargetMode="External"/><Relationship Id="rId2" Type="http://schemas.openxmlformats.org/officeDocument/2006/relationships/hyperlink" Target="https://youtube.com/shorts/k6tzKisR3NY?si=Yb_olzEzU0s1FWjt" TargetMode="External"/><Relationship Id="rId3" Type="http://schemas.openxmlformats.org/officeDocument/2006/relationships/hyperlink" Target="https://youtube.com/shorts/a9vQ_hwIksU?si=PhV-mi87aj_Qe_Yz" TargetMode="External"/><Relationship Id="rId4" Type="http://schemas.openxmlformats.org/officeDocument/2006/relationships/hyperlink" Target="https://youtube.com/shorts/IeOqdw9WI90?si=ZE1JvoXKmBIK1qrb" TargetMode="External"/><Relationship Id="rId9" Type="http://schemas.openxmlformats.org/officeDocument/2006/relationships/hyperlink" Target="https://youtube.com/shorts/b_r_LW4HEcM?si=rHBR-I4w42RUvDB6" TargetMode="External"/><Relationship Id="rId26" Type="http://schemas.openxmlformats.org/officeDocument/2006/relationships/hyperlink" Target="https://youtu.be/QdGTI4Lshg4?si=VJBW_u0alTqy5b50" TargetMode="External"/><Relationship Id="rId25" Type="http://schemas.openxmlformats.org/officeDocument/2006/relationships/hyperlink" Target="https://youtu.be/yho44869qPw?si=1AxItJtvprPgfoL7&amp;t=65" TargetMode="External"/><Relationship Id="rId28" Type="http://schemas.openxmlformats.org/officeDocument/2006/relationships/hyperlink" Target="https://youtube.com/shorts/uM86QE59Tgc?si=yQd8i87KLinWBwcF" TargetMode="External"/><Relationship Id="rId27" Type="http://schemas.openxmlformats.org/officeDocument/2006/relationships/hyperlink" Target="https://youtube.com/shorts/EotSw18oR9w?si=qx2jX-RfUDyxo8JZ" TargetMode="External"/><Relationship Id="rId5" Type="http://schemas.openxmlformats.org/officeDocument/2006/relationships/hyperlink" Target="https://youtu.be/Pg0JvLSfWwM?si=3wW3N0IyrD8LMQRh" TargetMode="External"/><Relationship Id="rId6" Type="http://schemas.openxmlformats.org/officeDocument/2006/relationships/hyperlink" Target="https://youtube.com/shorts/1FjkhpZsaxc?si=1WprKM7upAxRcUOW" TargetMode="External"/><Relationship Id="rId29" Type="http://schemas.openxmlformats.org/officeDocument/2006/relationships/hyperlink" Target="https://youtu.be/Uwwuc8pRRc0?si=wqZIub-SBw7at7ea&amp;t=2" TargetMode="External"/><Relationship Id="rId7" Type="http://schemas.openxmlformats.org/officeDocument/2006/relationships/hyperlink" Target="https://youtube.com/shorts/MKWBV29S6c0?si=9Ly2x_l9tn1B78u9" TargetMode="External"/><Relationship Id="rId8" Type="http://schemas.openxmlformats.org/officeDocument/2006/relationships/hyperlink" Target="https://youtu.be/3_eaPeNRpzk?si=yYVnLZfDzRmDegC_&amp;t=10" TargetMode="External"/><Relationship Id="rId31" Type="http://schemas.openxmlformats.org/officeDocument/2006/relationships/hyperlink" Target="https://youtube.com/shorts/4CqSgEx5q_g?si=o8Fy1R9lbjNhaB2g" TargetMode="External"/><Relationship Id="rId30" Type="http://schemas.openxmlformats.org/officeDocument/2006/relationships/hyperlink" Target="https://youtube.com/shorts/_lgE0gPvbik?si=qC6-s0u1rps-Q0HD" TargetMode="External"/><Relationship Id="rId11" Type="http://schemas.openxmlformats.org/officeDocument/2006/relationships/hyperlink" Target="https://youtu.be/Ayhu7TzNGSQ?si=C0NpV_YSYEkogFy5&amp;t=26" TargetMode="External"/><Relationship Id="rId33" Type="http://schemas.openxmlformats.org/officeDocument/2006/relationships/hyperlink" Target="https://youtube.com/shorts/f7tT19NOE4c?si=MFi_fSoYl9EOWx9h" TargetMode="External"/><Relationship Id="rId10" Type="http://schemas.openxmlformats.org/officeDocument/2006/relationships/hyperlink" Target="https://youtube.com/shorts/CrbTqNOlFgE?si=8aXAu3geuGYKMmDh" TargetMode="External"/><Relationship Id="rId32" Type="http://schemas.openxmlformats.org/officeDocument/2006/relationships/hyperlink" Target="https://youtube.com/shorts/ngxMg0nuPyY?si=N3Ci9zcURjxDIAeL" TargetMode="External"/><Relationship Id="rId13" Type="http://schemas.openxmlformats.org/officeDocument/2006/relationships/hyperlink" Target="https://youtube.com/shorts/ryPJH4dCL34?si=dcwrgEc-FEs2h7Lu" TargetMode="External"/><Relationship Id="rId35" Type="http://schemas.openxmlformats.org/officeDocument/2006/relationships/hyperlink" Target="https://youtube.com/shorts/tu4o4quPv2k?si=ANcuiPXEhJHT8gTE" TargetMode="External"/><Relationship Id="rId12" Type="http://schemas.openxmlformats.org/officeDocument/2006/relationships/hyperlink" Target="https://youtube.com/shorts/fuWq7fg74dc?si=1j9-Jd-CtXrS2eYc" TargetMode="External"/><Relationship Id="rId34" Type="http://schemas.openxmlformats.org/officeDocument/2006/relationships/hyperlink" Target="https://youtube.com/shorts/ZQXGUfGmgKc?si=kRsaB5pQgh8V4N6s" TargetMode="External"/><Relationship Id="rId15" Type="http://schemas.openxmlformats.org/officeDocument/2006/relationships/hyperlink" Target="https://youtu.be/7JnP8dFbS14?si=AsXeiUqIG6_xZtkI" TargetMode="External"/><Relationship Id="rId37" Type="http://schemas.openxmlformats.org/officeDocument/2006/relationships/hyperlink" Target="https://youtube.com/shorts/CEGaNMsb8IA?si=vMRvNEv5ROPe0YKt" TargetMode="External"/><Relationship Id="rId14" Type="http://schemas.openxmlformats.org/officeDocument/2006/relationships/hyperlink" Target="https://youtu.be/3VLTzIrnb5g?si=rCM6wU5rvagOyLCU" TargetMode="External"/><Relationship Id="rId36" Type="http://schemas.openxmlformats.org/officeDocument/2006/relationships/hyperlink" Target="https://youtube.com/shorts/iPLvw74e7Tk?si=PN_ucJRCU-n97vZT" TargetMode="External"/><Relationship Id="rId17" Type="http://schemas.openxmlformats.org/officeDocument/2006/relationships/hyperlink" Target="https://youtu.be/6V5tSn9oEJg?si=hZVk6XWOnPcq8Hx7&amp;t=252" TargetMode="External"/><Relationship Id="rId39" Type="http://schemas.openxmlformats.org/officeDocument/2006/relationships/hyperlink" Target="https://youtu.be/AH_QZLm_0-s?si=HWM_mH0kTPJqHVXy&amp;t=11" TargetMode="External"/><Relationship Id="rId16" Type="http://schemas.openxmlformats.org/officeDocument/2006/relationships/hyperlink" Target="https://youtu.be/0bzN1oy0gtQ?si=BZ8nhEs5WosRNJos&amp;t=38" TargetMode="External"/><Relationship Id="rId38" Type="http://schemas.openxmlformats.org/officeDocument/2006/relationships/hyperlink" Target="https://youtube.com/shorts/GqUth5octGw?si=hHfIn0vGnb5hZis4" TargetMode="External"/><Relationship Id="rId19" Type="http://schemas.openxmlformats.org/officeDocument/2006/relationships/hyperlink" Target="https://youtube.com/shorts/7tgx6QHB0-A?si=X5-rjivVzjrL7gZl" TargetMode="External"/><Relationship Id="rId18" Type="http://schemas.openxmlformats.org/officeDocument/2006/relationships/hyperlink" Target="https://youtube.com/shorts/qD1WZ5pSuvk?si=2UaTCFWtkjLo56Kt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shorts/W1WcacpQ_RM?si=W9ZpSWsWExhhKxeM" TargetMode="External"/><Relationship Id="rId20" Type="http://schemas.openxmlformats.org/officeDocument/2006/relationships/hyperlink" Target="https://youtu.be/yho44869qPw?si=1AxItJtvprPgfoL7&amp;t=65" TargetMode="External"/><Relationship Id="rId42" Type="http://schemas.openxmlformats.org/officeDocument/2006/relationships/hyperlink" Target="https://youtube.com/shorts/DqLL45uk2Tk?si=RfSO4VARGBEBQVTV" TargetMode="External"/><Relationship Id="rId41" Type="http://schemas.openxmlformats.org/officeDocument/2006/relationships/hyperlink" Target="https://youtu.be/u6URsk0OmTE?si=jqINp5qsSCZ4IQ8I" TargetMode="External"/><Relationship Id="rId22" Type="http://schemas.openxmlformats.org/officeDocument/2006/relationships/hyperlink" Target="https://youtu.be/Xb5gHdYtHnk?si=plxyZkHd8mSDW08P&amp;t=29" TargetMode="External"/><Relationship Id="rId44" Type="http://schemas.openxmlformats.org/officeDocument/2006/relationships/drawing" Target="../drawings/drawing16.xml"/><Relationship Id="rId21" Type="http://schemas.openxmlformats.org/officeDocument/2006/relationships/hyperlink" Target="https://youtube.com/shorts/lGNeJsdqJwg?si=NyVwuM5u7Fx6taHY" TargetMode="External"/><Relationship Id="rId43" Type="http://schemas.openxmlformats.org/officeDocument/2006/relationships/hyperlink" Target="https://youtube.com/shorts/Pa0D-RNO4cQ?si=Wy2LuBPlXM5kzI3U" TargetMode="External"/><Relationship Id="rId24" Type="http://schemas.openxmlformats.org/officeDocument/2006/relationships/hyperlink" Target="https://youtube.com/shorts/iPLvw74e7Tk?si=PN_ucJRCU-n97vZT" TargetMode="External"/><Relationship Id="rId23" Type="http://schemas.openxmlformats.org/officeDocument/2006/relationships/hyperlink" Target="https://youtube.com/shorts/tu4o4quPv2k?si=ANcuiPXEhJHT8gTE" TargetMode="External"/><Relationship Id="rId1" Type="http://schemas.openxmlformats.org/officeDocument/2006/relationships/hyperlink" Target="https://youtu.be/QdGTI4Lshg4?si=VJBW_u0alTqy5b50" TargetMode="External"/><Relationship Id="rId2" Type="http://schemas.openxmlformats.org/officeDocument/2006/relationships/hyperlink" Target="https://youtube.com/shorts/LyZH4UGdDTc?si=ZlgSvha8tVYYGPVC" TargetMode="External"/><Relationship Id="rId3" Type="http://schemas.openxmlformats.org/officeDocument/2006/relationships/hyperlink" Target="https://youtu.be/gCNmsijJdFY?si=XPXqi300EaQOKqmr&amp;t=15" TargetMode="External"/><Relationship Id="rId4" Type="http://schemas.openxmlformats.org/officeDocument/2006/relationships/hyperlink" Target="https://youtu.be/2Afm2uIDNRw?si=7lHWomf4tPBfZfQU&amp;t=65" TargetMode="External"/><Relationship Id="rId9" Type="http://schemas.openxmlformats.org/officeDocument/2006/relationships/hyperlink" Target="https://youtube.com/shorts/IeOqdw9WI90?si=ZE1JvoXKmBIK1qrb" TargetMode="External"/><Relationship Id="rId26" Type="http://schemas.openxmlformats.org/officeDocument/2006/relationships/hyperlink" Target="https://youtu.be/__qfDhdByMY?si=0C-x54kcMFEsHPu7" TargetMode="External"/><Relationship Id="rId25" Type="http://schemas.openxmlformats.org/officeDocument/2006/relationships/hyperlink" Target="https://youtube.com/shorts/bZxRIqJmJOo?si=ybie3Vtw9jGnEJLg" TargetMode="External"/><Relationship Id="rId28" Type="http://schemas.openxmlformats.org/officeDocument/2006/relationships/hyperlink" Target="https://youtube.com/shorts/uB6C5ERjrjw?si=WGgnd0vzR4qo-GND" TargetMode="External"/><Relationship Id="rId27" Type="http://schemas.openxmlformats.org/officeDocument/2006/relationships/hyperlink" Target="https://youtube.com/shorts/mp-50tdOr6s?si=gOnmvaxmH8_ZxvKU" TargetMode="External"/><Relationship Id="rId5" Type="http://schemas.openxmlformats.org/officeDocument/2006/relationships/hyperlink" Target="https://youtu.be/ywYi4rBhRBQ?feature=shared&amp;t=23" TargetMode="External"/><Relationship Id="rId6" Type="http://schemas.openxmlformats.org/officeDocument/2006/relationships/hyperlink" Target="https://youtube.com/shorts/2kx8BdPtONY?si=a7ugM734D1Ls0HeQ" TargetMode="External"/><Relationship Id="rId29" Type="http://schemas.openxmlformats.org/officeDocument/2006/relationships/hyperlink" Target="https://youtube.com/shorts/h6_v-dZGLjY?si=3JpQRzgb5sPSOYfn" TargetMode="External"/><Relationship Id="rId7" Type="http://schemas.openxmlformats.org/officeDocument/2006/relationships/hyperlink" Target="https://youtu.be/TIvKHlZZJGs?si=zd2hI_nRzJ9MSCFO&amp;t=20" TargetMode="External"/><Relationship Id="rId8" Type="http://schemas.openxmlformats.org/officeDocument/2006/relationships/hyperlink" Target="https://youtu.be/tJNsKOVTCfo?si=_ON5MJd5bsPyLzzy&amp;t=9" TargetMode="External"/><Relationship Id="rId31" Type="http://schemas.openxmlformats.org/officeDocument/2006/relationships/hyperlink" Target="https://youtube.com/shorts/b_2qgdXT_QQ?si=vg-BRUztYPHUiYCl" TargetMode="External"/><Relationship Id="rId30" Type="http://schemas.openxmlformats.org/officeDocument/2006/relationships/hyperlink" Target="https://youtube.com/shorts/rk8YayRoTRQ?si=32weU_5Oix_-PHys" TargetMode="External"/><Relationship Id="rId11" Type="http://schemas.openxmlformats.org/officeDocument/2006/relationships/hyperlink" Target="https://youtu.be/xvEkgGUrGPM?si=UKjjTsqPOit3_LXz&amp;t=11" TargetMode="External"/><Relationship Id="rId33" Type="http://schemas.openxmlformats.org/officeDocument/2006/relationships/hyperlink" Target="https://youtube.com/shorts/UjfJCWo__hk?si=TyvK38qitdOO7MME" TargetMode="External"/><Relationship Id="rId10" Type="http://schemas.openxmlformats.org/officeDocument/2006/relationships/hyperlink" Target="https://youtube.com/shorts/W1WcacpQ_RM?si=ajV1ymfBZadpBiDc" TargetMode="External"/><Relationship Id="rId32" Type="http://schemas.openxmlformats.org/officeDocument/2006/relationships/hyperlink" Target="https://youtu.be/-r0eoFS7_5Q?si=I12nyneJsx1FezqX&amp;t=9" TargetMode="External"/><Relationship Id="rId13" Type="http://schemas.openxmlformats.org/officeDocument/2006/relationships/hyperlink" Target="https://youtu.be/gvje071zBXE?si=oIwdjM5xVwuCzIYt" TargetMode="External"/><Relationship Id="rId35" Type="http://schemas.openxmlformats.org/officeDocument/2006/relationships/hyperlink" Target="https://youtube.com/shorts/_kkLyBdQbLs?si=eg8cTx98y0glC502" TargetMode="External"/><Relationship Id="rId12" Type="http://schemas.openxmlformats.org/officeDocument/2006/relationships/hyperlink" Target="https://youtu.be/eb5LHGpAJIk?si=q6EwhHuQHFjlYb-P" TargetMode="External"/><Relationship Id="rId34" Type="http://schemas.openxmlformats.org/officeDocument/2006/relationships/hyperlink" Target="https://youtube.com/shorts/1Xk4k0u_R_o?si=uHXyzVKj8TW2vvYB" TargetMode="External"/><Relationship Id="rId15" Type="http://schemas.openxmlformats.org/officeDocument/2006/relationships/hyperlink" Target="https://youtube.com/shorts/lRYBbchqxtI?si=j7rS8SG4fCjazU4R" TargetMode="External"/><Relationship Id="rId37" Type="http://schemas.openxmlformats.org/officeDocument/2006/relationships/hyperlink" Target="https://youtube.com/shorts/U2gMn8GXr2A?si=bx20jik8aYPoNITi" TargetMode="External"/><Relationship Id="rId14" Type="http://schemas.openxmlformats.org/officeDocument/2006/relationships/hyperlink" Target="https://youtu.be/546qSXZ_ddk?si=LZWUsoj0KWddM86z&amp;t=11" TargetMode="External"/><Relationship Id="rId36" Type="http://schemas.openxmlformats.org/officeDocument/2006/relationships/hyperlink" Target="https://youtube.com/shorts/W5CGo5vzbXI?si=M02xMl0c62ZADQus" TargetMode="External"/><Relationship Id="rId17" Type="http://schemas.openxmlformats.org/officeDocument/2006/relationships/hyperlink" Target="https://youtube.com/shorts/ZQXGUfGmgKc?si=kRsaB5pQgh8V4N6s" TargetMode="External"/><Relationship Id="rId39" Type="http://schemas.openxmlformats.org/officeDocument/2006/relationships/hyperlink" Target="https://youtube.com/shorts/JdE0dZLZ-Tc?si=351KMpwsrbI4HEcX" TargetMode="External"/><Relationship Id="rId16" Type="http://schemas.openxmlformats.org/officeDocument/2006/relationships/hyperlink" Target="https://youtu.be/L8fvypPrzzs?si=faPr8kKlu4lwFfJM" TargetMode="External"/><Relationship Id="rId38" Type="http://schemas.openxmlformats.org/officeDocument/2006/relationships/hyperlink" Target="https://youtube.com/shorts/j1V-stq6j0g?si=Enz38eT2UNPO0OX-" TargetMode="External"/><Relationship Id="rId19" Type="http://schemas.openxmlformats.org/officeDocument/2006/relationships/hyperlink" Target="https://youtu.be/gwWv7aPcD88?si=VmA4QDD0wYQO0d3r&amp;t=8" TargetMode="External"/><Relationship Id="rId18" Type="http://schemas.openxmlformats.org/officeDocument/2006/relationships/hyperlink" Target="https://youtu.be/o7yFuIR9XVU?si=6Ic0kR1RLMWNAH6N&amp;t=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2" max="2" width="2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</row>
    <row r="3">
      <c r="A3" s="4" t="s">
        <v>7</v>
      </c>
    </row>
    <row r="4">
      <c r="A4" s="5" t="s">
        <v>8</v>
      </c>
      <c r="B4" s="6"/>
      <c r="C4" s="7"/>
      <c r="D4" s="7"/>
      <c r="E4" s="5"/>
      <c r="F4" s="6"/>
      <c r="G4" s="7"/>
      <c r="H4" s="7"/>
    </row>
    <row r="5">
      <c r="A5" s="8" t="s">
        <v>9</v>
      </c>
      <c r="B5" s="9" t="s">
        <v>10</v>
      </c>
      <c r="C5" s="9" t="s">
        <v>11</v>
      </c>
      <c r="D5" s="9"/>
      <c r="E5" s="8" t="b">
        <v>1</v>
      </c>
      <c r="F5" s="10" t="s">
        <v>12</v>
      </c>
      <c r="G5" s="9"/>
      <c r="H5" s="9"/>
    </row>
    <row r="6">
      <c r="A6" s="8" t="s">
        <v>13</v>
      </c>
      <c r="B6" s="9" t="s">
        <v>14</v>
      </c>
      <c r="C6" s="9" t="s">
        <v>11</v>
      </c>
      <c r="D6" s="9" t="s">
        <v>15</v>
      </c>
      <c r="E6" s="8" t="b">
        <v>1</v>
      </c>
      <c r="F6" s="10" t="s">
        <v>16</v>
      </c>
      <c r="G6" s="9"/>
      <c r="H6" s="9"/>
    </row>
    <row r="7">
      <c r="A7" s="11" t="s">
        <v>17</v>
      </c>
      <c r="B7" s="11"/>
      <c r="C7" s="11"/>
      <c r="D7" s="11"/>
      <c r="E7" s="11" t="b">
        <v>0</v>
      </c>
      <c r="F7" s="11"/>
      <c r="G7" s="11"/>
      <c r="H7" s="11"/>
    </row>
    <row r="8">
      <c r="A8" s="8" t="s">
        <v>18</v>
      </c>
      <c r="B8" s="9" t="s">
        <v>19</v>
      </c>
      <c r="C8" s="9" t="s">
        <v>11</v>
      </c>
      <c r="D8" s="9"/>
      <c r="E8" s="8" t="b">
        <v>1</v>
      </c>
      <c r="F8" s="10" t="s">
        <v>20</v>
      </c>
      <c r="G8" s="9"/>
      <c r="H8" s="9"/>
    </row>
    <row r="9">
      <c r="A9" s="8" t="s">
        <v>21</v>
      </c>
      <c r="B9" s="9" t="s">
        <v>22</v>
      </c>
      <c r="C9" s="9" t="s">
        <v>11</v>
      </c>
      <c r="D9" s="9"/>
      <c r="E9" s="8" t="b">
        <v>1</v>
      </c>
      <c r="F9" s="10" t="s">
        <v>23</v>
      </c>
      <c r="G9" s="9"/>
      <c r="H9" s="9"/>
    </row>
    <row r="10">
      <c r="A10" s="11" t="s">
        <v>24</v>
      </c>
      <c r="B10" s="11"/>
      <c r="C10" s="11"/>
      <c r="D10" s="11"/>
      <c r="E10" s="11" t="b">
        <v>0</v>
      </c>
      <c r="F10" s="11"/>
      <c r="G10" s="11"/>
      <c r="H10" s="11"/>
    </row>
    <row r="11">
      <c r="A11" s="8" t="s">
        <v>25</v>
      </c>
      <c r="B11" s="9" t="s">
        <v>22</v>
      </c>
      <c r="C11" s="9">
        <v>115.0</v>
      </c>
      <c r="D11" s="9"/>
      <c r="E11" s="8" t="b">
        <v>1</v>
      </c>
      <c r="F11" s="10" t="s">
        <v>26</v>
      </c>
      <c r="G11" s="9"/>
      <c r="H11" s="9"/>
    </row>
    <row r="12">
      <c r="A12" s="8" t="s">
        <v>27</v>
      </c>
      <c r="B12" s="9" t="s">
        <v>28</v>
      </c>
      <c r="C12" s="9" t="s">
        <v>29</v>
      </c>
      <c r="D12" s="9"/>
      <c r="E12" s="8" t="b">
        <v>1</v>
      </c>
      <c r="F12" s="9"/>
      <c r="G12" s="9"/>
      <c r="H12" s="9"/>
    </row>
    <row r="13">
      <c r="A13" s="11" t="s">
        <v>30</v>
      </c>
      <c r="B13" s="11"/>
      <c r="C13" s="11"/>
      <c r="D13" s="11"/>
      <c r="E13" s="11" t="b">
        <v>0</v>
      </c>
      <c r="F13" s="11"/>
      <c r="G13" s="11"/>
      <c r="H13" s="11"/>
    </row>
    <row r="14">
      <c r="A14" s="8" t="s">
        <v>31</v>
      </c>
      <c r="B14" s="9" t="s">
        <v>14</v>
      </c>
      <c r="C14" s="9">
        <v>42.5</v>
      </c>
      <c r="D14" s="9" t="s">
        <v>32</v>
      </c>
      <c r="E14" s="8" t="b">
        <v>1</v>
      </c>
      <c r="F14" s="9"/>
      <c r="G14" s="9"/>
      <c r="H14" s="9"/>
    </row>
    <row r="15">
      <c r="A15" s="8" t="s">
        <v>33</v>
      </c>
      <c r="B15" s="9" t="s">
        <v>34</v>
      </c>
      <c r="C15" s="12"/>
      <c r="D15" s="9" t="s">
        <v>32</v>
      </c>
      <c r="E15" s="8" t="b">
        <v>1</v>
      </c>
      <c r="F15" s="9"/>
      <c r="G15" s="12"/>
      <c r="H15" s="9"/>
    </row>
    <row r="16">
      <c r="A16" s="11" t="s">
        <v>35</v>
      </c>
      <c r="B16" s="11"/>
      <c r="C16" s="11"/>
      <c r="D16" s="11"/>
      <c r="E16" s="11" t="b">
        <v>0</v>
      </c>
      <c r="F16" s="11"/>
      <c r="G16" s="11"/>
      <c r="H16" s="11"/>
    </row>
    <row r="17">
      <c r="A17" s="8" t="s">
        <v>36</v>
      </c>
      <c r="B17" s="9" t="s">
        <v>22</v>
      </c>
      <c r="C17" s="9">
        <v>15.0</v>
      </c>
      <c r="D17" s="9"/>
      <c r="E17" s="8" t="b">
        <v>1</v>
      </c>
      <c r="F17" s="10" t="s">
        <v>37</v>
      </c>
      <c r="G17" s="9"/>
      <c r="H17" s="9"/>
    </row>
    <row r="18">
      <c r="A18" s="8" t="s">
        <v>38</v>
      </c>
      <c r="B18" s="9" t="s">
        <v>39</v>
      </c>
      <c r="C18" s="9" t="s">
        <v>29</v>
      </c>
      <c r="D18" s="9"/>
      <c r="E18" s="8" t="b">
        <v>1</v>
      </c>
      <c r="F18" s="10" t="s">
        <v>40</v>
      </c>
      <c r="G18" s="9"/>
      <c r="H18" s="9"/>
    </row>
    <row r="19">
      <c r="A19" s="11" t="s">
        <v>41</v>
      </c>
      <c r="B19" s="11"/>
      <c r="C19" s="11"/>
      <c r="D19" s="11"/>
      <c r="E19" s="11" t="b">
        <v>0</v>
      </c>
      <c r="F19" s="11"/>
      <c r="G19" s="11"/>
      <c r="H19" s="11"/>
    </row>
    <row r="20">
      <c r="A20" s="13" t="s">
        <v>42</v>
      </c>
      <c r="B20" s="13"/>
      <c r="C20" s="13"/>
      <c r="D20" s="13"/>
      <c r="E20" s="13"/>
      <c r="F20" s="13"/>
      <c r="G20" s="13"/>
      <c r="H20" s="13"/>
    </row>
    <row r="21">
      <c r="A21" s="8" t="s">
        <v>43</v>
      </c>
      <c r="B21" s="9" t="s">
        <v>44</v>
      </c>
      <c r="C21" s="12"/>
      <c r="D21" s="12"/>
      <c r="E21" s="8" t="b">
        <v>0</v>
      </c>
      <c r="F21" s="9"/>
      <c r="G21" s="12"/>
      <c r="H21" s="12"/>
    </row>
    <row r="22">
      <c r="A22" s="8" t="s">
        <v>45</v>
      </c>
      <c r="B22" s="9" t="s">
        <v>46</v>
      </c>
      <c r="C22" s="9" t="s">
        <v>29</v>
      </c>
      <c r="D22" s="12"/>
      <c r="E22" s="8" t="b">
        <v>0</v>
      </c>
      <c r="F22" s="9"/>
      <c r="G22" s="9"/>
      <c r="H22" s="12"/>
    </row>
    <row r="23">
      <c r="A23" s="8" t="s">
        <v>47</v>
      </c>
      <c r="B23" s="9" t="s">
        <v>48</v>
      </c>
      <c r="C23" s="9" t="s">
        <v>29</v>
      </c>
      <c r="D23" s="12"/>
      <c r="E23" s="8" t="b">
        <v>0</v>
      </c>
      <c r="F23" s="9"/>
      <c r="G23" s="9"/>
      <c r="H23" s="12"/>
    </row>
    <row r="25">
      <c r="A25" s="5" t="s">
        <v>49</v>
      </c>
      <c r="B25" s="5"/>
      <c r="C25" s="5"/>
      <c r="D25" s="5"/>
      <c r="E25" s="5"/>
      <c r="F25" s="5"/>
      <c r="G25" s="5"/>
      <c r="H25" s="5"/>
    </row>
    <row r="26">
      <c r="A26" s="8" t="s">
        <v>50</v>
      </c>
      <c r="B26" s="9" t="s">
        <v>51</v>
      </c>
      <c r="C26" s="9">
        <v>40.0</v>
      </c>
      <c r="D26" s="12"/>
      <c r="E26" s="8" t="b">
        <v>1</v>
      </c>
      <c r="F26" s="10" t="s">
        <v>52</v>
      </c>
      <c r="G26" s="12"/>
      <c r="H26" s="12"/>
    </row>
    <row r="27">
      <c r="A27" s="8" t="s">
        <v>53</v>
      </c>
      <c r="B27" s="9" t="s">
        <v>54</v>
      </c>
      <c r="C27" s="9" t="s">
        <v>29</v>
      </c>
      <c r="D27" s="12"/>
      <c r="E27" s="8" t="b">
        <v>1</v>
      </c>
      <c r="F27" s="10" t="s">
        <v>55</v>
      </c>
      <c r="G27" s="12"/>
      <c r="H27" s="12"/>
    </row>
    <row r="28">
      <c r="A28" s="11" t="s">
        <v>56</v>
      </c>
      <c r="B28" s="11"/>
      <c r="C28" s="11"/>
      <c r="D28" s="11"/>
      <c r="E28" s="11" t="b">
        <v>1</v>
      </c>
      <c r="F28" s="14" t="s">
        <v>57</v>
      </c>
      <c r="G28" s="11"/>
      <c r="H28" s="11"/>
    </row>
    <row r="29">
      <c r="A29" s="8" t="s">
        <v>58</v>
      </c>
      <c r="B29" s="9" t="s">
        <v>54</v>
      </c>
      <c r="C29" s="9">
        <v>20.0</v>
      </c>
      <c r="D29" s="12"/>
      <c r="E29" s="8" t="b">
        <v>1</v>
      </c>
      <c r="F29" s="10" t="s">
        <v>59</v>
      </c>
      <c r="G29" s="12"/>
      <c r="H29" s="12"/>
    </row>
    <row r="30">
      <c r="A30" s="8" t="s">
        <v>60</v>
      </c>
      <c r="B30" s="9" t="s">
        <v>61</v>
      </c>
      <c r="C30" s="12"/>
      <c r="D30" s="12"/>
      <c r="E30" s="8" t="b">
        <v>1</v>
      </c>
      <c r="F30" s="10" t="s">
        <v>62</v>
      </c>
      <c r="G30" s="12"/>
      <c r="H30" s="12"/>
    </row>
    <row r="31">
      <c r="A31" s="11" t="s">
        <v>63</v>
      </c>
      <c r="B31" s="11"/>
      <c r="C31" s="11"/>
      <c r="D31" s="11"/>
      <c r="E31" s="11" t="b">
        <v>1</v>
      </c>
      <c r="F31" s="14" t="s">
        <v>64</v>
      </c>
      <c r="G31" s="11"/>
      <c r="H31" s="11"/>
    </row>
    <row r="32">
      <c r="A32" s="8" t="s">
        <v>65</v>
      </c>
      <c r="B32" s="9" t="s">
        <v>66</v>
      </c>
      <c r="C32" s="12"/>
      <c r="D32" s="9" t="s">
        <v>67</v>
      </c>
      <c r="E32" s="8" t="b">
        <v>0</v>
      </c>
      <c r="F32" s="10" t="s">
        <v>68</v>
      </c>
      <c r="G32" s="12"/>
      <c r="H32" s="12"/>
    </row>
    <row r="33">
      <c r="A33" s="8" t="s">
        <v>69</v>
      </c>
      <c r="B33" s="9" t="s">
        <v>28</v>
      </c>
      <c r="C33" s="12"/>
      <c r="D33" s="12"/>
      <c r="E33" s="8" t="b">
        <v>0</v>
      </c>
      <c r="F33" s="9"/>
      <c r="G33" s="12"/>
      <c r="H33" s="12"/>
    </row>
    <row r="34">
      <c r="A34" s="11" t="s">
        <v>70</v>
      </c>
      <c r="B34" s="11"/>
      <c r="C34" s="11"/>
      <c r="D34" s="11"/>
      <c r="E34" s="11" t="b">
        <v>0</v>
      </c>
      <c r="F34" s="11"/>
      <c r="G34" s="11"/>
      <c r="H34" s="11"/>
    </row>
    <row r="35">
      <c r="A35" s="8" t="s">
        <v>71</v>
      </c>
      <c r="B35" s="9" t="s">
        <v>28</v>
      </c>
      <c r="C35" s="12"/>
      <c r="D35" s="9" t="s">
        <v>72</v>
      </c>
      <c r="E35" s="8" t="b">
        <v>0</v>
      </c>
      <c r="F35" s="9"/>
      <c r="G35" s="12"/>
      <c r="H35" s="12"/>
    </row>
    <row r="36">
      <c r="A36" s="8" t="s">
        <v>73</v>
      </c>
      <c r="B36" s="9" t="s">
        <v>74</v>
      </c>
      <c r="C36" s="12"/>
      <c r="D36" s="12"/>
      <c r="E36" s="8" t="b">
        <v>0</v>
      </c>
      <c r="F36" s="9"/>
      <c r="G36" s="12"/>
      <c r="H36" s="12"/>
    </row>
    <row r="37">
      <c r="A37" s="11" t="s">
        <v>75</v>
      </c>
      <c r="B37" s="11"/>
      <c r="C37" s="11"/>
      <c r="D37" s="11"/>
      <c r="E37" s="11" t="b">
        <v>0</v>
      </c>
      <c r="F37" s="11"/>
      <c r="G37" s="11"/>
      <c r="H37" s="11"/>
    </row>
    <row r="38">
      <c r="A38" s="13" t="s">
        <v>42</v>
      </c>
      <c r="B38" s="13"/>
      <c r="C38" s="13"/>
      <c r="D38" s="13"/>
      <c r="E38" s="13"/>
      <c r="F38" s="13"/>
      <c r="G38" s="13"/>
      <c r="H38" s="13"/>
    </row>
    <row r="39">
      <c r="A39" s="8" t="s">
        <v>76</v>
      </c>
      <c r="B39" s="9" t="s">
        <v>77</v>
      </c>
      <c r="C39" s="9" t="s">
        <v>29</v>
      </c>
      <c r="D39" s="12"/>
      <c r="E39" s="8" t="b">
        <v>1</v>
      </c>
      <c r="F39" s="9"/>
      <c r="G39" s="9"/>
      <c r="H39" s="12"/>
    </row>
    <row r="40">
      <c r="A40" s="8" t="s">
        <v>78</v>
      </c>
      <c r="B40" s="9" t="s">
        <v>14</v>
      </c>
      <c r="C40" s="12"/>
      <c r="D40" s="12"/>
      <c r="E40" s="8" t="b">
        <v>1</v>
      </c>
      <c r="F40" s="10" t="s">
        <v>79</v>
      </c>
      <c r="G40" s="12"/>
      <c r="H40" s="12"/>
    </row>
    <row r="42">
      <c r="A42" s="5" t="s">
        <v>80</v>
      </c>
      <c r="B42" s="5"/>
      <c r="C42" s="5"/>
      <c r="D42" s="5"/>
      <c r="E42" s="5"/>
      <c r="F42" s="5"/>
      <c r="G42" s="5"/>
      <c r="H42" s="5"/>
    </row>
    <row r="43">
      <c r="A43" s="1" t="s">
        <v>0</v>
      </c>
      <c r="B43" s="2" t="s">
        <v>1</v>
      </c>
      <c r="C43" s="2" t="s">
        <v>2</v>
      </c>
      <c r="D43" s="2" t="s">
        <v>3</v>
      </c>
      <c r="E43" s="1"/>
      <c r="F43" s="2"/>
      <c r="G43" s="2"/>
      <c r="H43" s="2"/>
    </row>
    <row r="44">
      <c r="A44" s="8" t="s">
        <v>81</v>
      </c>
      <c r="B44" s="9" t="s">
        <v>22</v>
      </c>
      <c r="C44" s="12"/>
      <c r="D44" s="12"/>
      <c r="E44" s="8" t="b">
        <v>1</v>
      </c>
      <c r="F44" s="10" t="s">
        <v>82</v>
      </c>
      <c r="G44" s="12"/>
      <c r="H44" s="12"/>
    </row>
    <row r="45">
      <c r="A45" s="8" t="s">
        <v>83</v>
      </c>
      <c r="B45" s="9" t="s">
        <v>84</v>
      </c>
      <c r="C45" s="12"/>
      <c r="D45" s="12"/>
      <c r="E45" s="8" t="b">
        <v>1</v>
      </c>
      <c r="F45" s="10" t="s">
        <v>85</v>
      </c>
      <c r="G45" s="12"/>
      <c r="H45" s="12"/>
    </row>
    <row r="46">
      <c r="A46" s="11" t="s">
        <v>86</v>
      </c>
      <c r="B46" s="11"/>
      <c r="C46" s="11"/>
      <c r="D46" s="11"/>
      <c r="E46" s="11" t="b">
        <v>1</v>
      </c>
      <c r="F46" s="14" t="s">
        <v>87</v>
      </c>
      <c r="G46" s="11"/>
      <c r="H46" s="11"/>
    </row>
    <row r="47">
      <c r="A47" s="8" t="s">
        <v>88</v>
      </c>
      <c r="B47" s="9" t="s">
        <v>22</v>
      </c>
      <c r="C47" s="9">
        <v>25.0</v>
      </c>
      <c r="D47" s="12"/>
      <c r="E47" s="8" t="b">
        <v>1</v>
      </c>
      <c r="F47" s="10" t="s">
        <v>89</v>
      </c>
      <c r="G47" s="12"/>
      <c r="H47" s="12"/>
    </row>
    <row r="48">
      <c r="A48" s="8" t="s">
        <v>90</v>
      </c>
      <c r="B48" s="9" t="s">
        <v>84</v>
      </c>
      <c r="C48" s="12"/>
      <c r="D48" s="12"/>
      <c r="E48" s="8" t="b">
        <v>1</v>
      </c>
      <c r="F48" s="10" t="s">
        <v>91</v>
      </c>
      <c r="G48" s="12"/>
      <c r="H48" s="12"/>
    </row>
    <row r="49">
      <c r="A49" s="11" t="s">
        <v>63</v>
      </c>
      <c r="B49" s="11"/>
      <c r="C49" s="11"/>
      <c r="D49" s="11"/>
      <c r="E49" s="11" t="b">
        <v>1</v>
      </c>
      <c r="F49" s="14" t="s">
        <v>92</v>
      </c>
      <c r="G49" s="11"/>
      <c r="H49" s="11"/>
    </row>
    <row r="50">
      <c r="A50" s="8" t="s">
        <v>93</v>
      </c>
      <c r="B50" s="9" t="s">
        <v>94</v>
      </c>
      <c r="C50" s="12"/>
      <c r="D50" s="9" t="s">
        <v>95</v>
      </c>
      <c r="E50" s="8" t="b">
        <v>1</v>
      </c>
      <c r="F50" s="10" t="s">
        <v>96</v>
      </c>
      <c r="G50" s="12"/>
      <c r="H50" s="12"/>
    </row>
    <row r="51">
      <c r="A51" s="8" t="s">
        <v>97</v>
      </c>
      <c r="B51" s="9" t="s">
        <v>84</v>
      </c>
      <c r="C51" s="12"/>
      <c r="D51" s="12"/>
      <c r="E51" s="8" t="b">
        <v>1</v>
      </c>
      <c r="F51" s="10" t="s">
        <v>98</v>
      </c>
      <c r="G51" s="12"/>
      <c r="H51" s="12"/>
    </row>
    <row r="52">
      <c r="A52" s="11" t="s">
        <v>99</v>
      </c>
      <c r="B52" s="11"/>
      <c r="C52" s="11"/>
      <c r="D52" s="11"/>
      <c r="E52" s="11" t="b">
        <v>1</v>
      </c>
      <c r="F52" s="14" t="s">
        <v>100</v>
      </c>
      <c r="G52" s="11"/>
      <c r="H52" s="11"/>
    </row>
    <row r="53">
      <c r="A53" s="8" t="s">
        <v>101</v>
      </c>
      <c r="B53" s="9" t="s">
        <v>14</v>
      </c>
      <c r="C53" s="12"/>
      <c r="D53" s="9" t="s">
        <v>102</v>
      </c>
      <c r="E53" s="8" t="b">
        <v>1</v>
      </c>
      <c r="F53" s="10" t="s">
        <v>103</v>
      </c>
      <c r="G53" s="12"/>
      <c r="H53" s="12"/>
    </row>
    <row r="54">
      <c r="A54" s="8" t="s">
        <v>104</v>
      </c>
      <c r="B54" s="9" t="s">
        <v>22</v>
      </c>
      <c r="C54" s="9">
        <v>15.0</v>
      </c>
      <c r="D54" s="12"/>
      <c r="E54" s="8" t="b">
        <v>1</v>
      </c>
      <c r="F54" s="10" t="s">
        <v>105</v>
      </c>
      <c r="G54" s="12"/>
      <c r="H54" s="12"/>
    </row>
    <row r="55">
      <c r="A55" s="11" t="s">
        <v>106</v>
      </c>
      <c r="B55" s="11"/>
      <c r="C55" s="11"/>
      <c r="D55" s="11"/>
      <c r="E55" s="11" t="b">
        <v>1</v>
      </c>
      <c r="F55" s="14" t="s">
        <v>107</v>
      </c>
      <c r="G55" s="11"/>
      <c r="H55" s="11"/>
    </row>
    <row r="56">
      <c r="A56" s="8" t="s">
        <v>108</v>
      </c>
      <c r="B56" s="9" t="s">
        <v>109</v>
      </c>
      <c r="C56" s="12"/>
      <c r="D56" s="12"/>
      <c r="E56" s="8" t="b">
        <v>1</v>
      </c>
      <c r="F56" s="10" t="s">
        <v>110</v>
      </c>
      <c r="G56" s="12"/>
      <c r="H56" s="12"/>
    </row>
    <row r="57">
      <c r="A57" s="8" t="s">
        <v>111</v>
      </c>
      <c r="B57" s="9" t="s">
        <v>14</v>
      </c>
      <c r="C57" s="12"/>
      <c r="D57" s="12"/>
      <c r="E57" s="8" t="b">
        <v>1</v>
      </c>
      <c r="F57" s="9"/>
      <c r="G57" s="12"/>
      <c r="H57" s="12"/>
    </row>
    <row r="58">
      <c r="A58" s="11" t="s">
        <v>112</v>
      </c>
      <c r="B58" s="11"/>
      <c r="C58" s="11"/>
      <c r="D58" s="11"/>
      <c r="E58" s="11" t="b">
        <v>1</v>
      </c>
      <c r="F58" s="14" t="s">
        <v>113</v>
      </c>
      <c r="G58" s="11"/>
      <c r="H58" s="11"/>
    </row>
    <row r="59">
      <c r="A59" s="13" t="s">
        <v>42</v>
      </c>
      <c r="B59" s="13"/>
      <c r="C59" s="13"/>
      <c r="D59" s="13"/>
      <c r="E59" s="13"/>
      <c r="F59" s="13"/>
      <c r="G59" s="13"/>
      <c r="H59" s="13"/>
    </row>
    <row r="60">
      <c r="A60" s="8" t="s">
        <v>114</v>
      </c>
      <c r="B60" s="9" t="s">
        <v>19</v>
      </c>
      <c r="C60" s="9" t="s">
        <v>29</v>
      </c>
      <c r="D60" s="12"/>
      <c r="E60" s="8" t="b">
        <v>1</v>
      </c>
      <c r="F60" s="10" t="s">
        <v>115</v>
      </c>
      <c r="G60" s="9"/>
      <c r="H60" s="12"/>
    </row>
    <row r="61">
      <c r="A61" s="8" t="s">
        <v>116</v>
      </c>
      <c r="B61" s="9" t="s">
        <v>117</v>
      </c>
      <c r="C61" s="9" t="s">
        <v>29</v>
      </c>
      <c r="D61" s="12"/>
      <c r="E61" s="8" t="b">
        <v>1</v>
      </c>
      <c r="F61" s="10" t="s">
        <v>118</v>
      </c>
      <c r="G61" s="9"/>
      <c r="H61" s="12"/>
    </row>
    <row r="62">
      <c r="A62" s="8" t="s">
        <v>119</v>
      </c>
      <c r="B62" s="9" t="s">
        <v>120</v>
      </c>
      <c r="C62" s="9" t="s">
        <v>29</v>
      </c>
      <c r="D62" s="12"/>
      <c r="E62" s="8" t="b">
        <v>1</v>
      </c>
      <c r="F62" s="10" t="s">
        <v>121</v>
      </c>
      <c r="G62" s="9"/>
      <c r="H62" s="12"/>
    </row>
    <row r="63">
      <c r="A63" s="15" t="s">
        <v>122</v>
      </c>
    </row>
    <row r="64">
      <c r="A64" s="15" t="s">
        <v>123</v>
      </c>
    </row>
    <row r="65">
      <c r="A65" s="15" t="s">
        <v>124</v>
      </c>
    </row>
    <row r="66">
      <c r="A66" s="15" t="s">
        <v>125</v>
      </c>
    </row>
    <row r="67">
      <c r="A67" s="15" t="s">
        <v>126</v>
      </c>
    </row>
    <row r="68">
      <c r="A68" s="15" t="s">
        <v>127</v>
      </c>
    </row>
    <row r="69">
      <c r="A69" s="15" t="s">
        <v>128</v>
      </c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</sheetData>
  <hyperlinks>
    <hyperlink r:id="rId1" ref="F5"/>
    <hyperlink r:id="rId2" ref="F6"/>
    <hyperlink r:id="rId3" ref="F8"/>
    <hyperlink r:id="rId4" ref="F9"/>
    <hyperlink r:id="rId5" ref="F11"/>
    <hyperlink r:id="rId6" ref="F17"/>
    <hyperlink r:id="rId7" ref="F18"/>
    <hyperlink r:id="rId8" ref="F26"/>
    <hyperlink r:id="rId9" ref="F27"/>
    <hyperlink r:id="rId10" ref="F28"/>
    <hyperlink r:id="rId11" ref="F29"/>
    <hyperlink r:id="rId12" ref="F30"/>
    <hyperlink r:id="rId13" ref="F31"/>
    <hyperlink r:id="rId14" ref="F32"/>
    <hyperlink r:id="rId15" ref="F40"/>
    <hyperlink r:id="rId16" ref="F44"/>
    <hyperlink r:id="rId17" ref="F45"/>
    <hyperlink r:id="rId18" ref="F46"/>
    <hyperlink r:id="rId19" ref="F47"/>
    <hyperlink r:id="rId20" ref="F48"/>
    <hyperlink r:id="rId21" ref="F49"/>
    <hyperlink r:id="rId22" ref="F50"/>
    <hyperlink r:id="rId23" ref="F51"/>
    <hyperlink r:id="rId24" ref="F52"/>
    <hyperlink r:id="rId25" ref="F53"/>
    <hyperlink r:id="rId26" ref="F54"/>
    <hyperlink r:id="rId27" ref="F55"/>
    <hyperlink r:id="rId28" ref="F56"/>
    <hyperlink r:id="rId29" ref="F58"/>
    <hyperlink r:id="rId30" ref="F60"/>
    <hyperlink r:id="rId31" ref="F61"/>
    <hyperlink r:id="rId32" ref="F62"/>
  </hyperlinks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2" max="2" width="2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</row>
    <row r="3">
      <c r="A3" s="4" t="s">
        <v>7</v>
      </c>
    </row>
    <row r="4">
      <c r="A4" s="5" t="s">
        <v>8</v>
      </c>
      <c r="B4" s="6"/>
      <c r="C4" s="7"/>
      <c r="D4" s="7"/>
      <c r="E4" s="5"/>
      <c r="F4" s="6"/>
      <c r="G4" s="7"/>
      <c r="H4" s="7"/>
    </row>
    <row r="5">
      <c r="A5" s="8" t="s">
        <v>9</v>
      </c>
      <c r="B5" s="9" t="s">
        <v>10</v>
      </c>
      <c r="C5" s="9" t="s">
        <v>11</v>
      </c>
      <c r="D5" s="9"/>
      <c r="E5" s="8" t="b">
        <v>1</v>
      </c>
      <c r="F5" s="10" t="s">
        <v>12</v>
      </c>
      <c r="G5" s="9"/>
      <c r="H5" s="9"/>
    </row>
    <row r="6">
      <c r="A6" s="8" t="s">
        <v>13</v>
      </c>
      <c r="B6" s="9" t="s">
        <v>14</v>
      </c>
      <c r="C6" s="9" t="s">
        <v>11</v>
      </c>
      <c r="D6" s="9" t="s">
        <v>15</v>
      </c>
      <c r="E6" s="8" t="b">
        <v>0</v>
      </c>
      <c r="F6" s="10" t="s">
        <v>16</v>
      </c>
      <c r="G6" s="9"/>
      <c r="H6" s="9"/>
    </row>
    <row r="7">
      <c r="A7" s="11" t="s">
        <v>17</v>
      </c>
      <c r="B7" s="11"/>
      <c r="C7" s="11"/>
      <c r="D7" s="11"/>
      <c r="E7" s="11" t="b">
        <v>0</v>
      </c>
      <c r="F7" s="11"/>
      <c r="G7" s="11"/>
      <c r="H7" s="11"/>
    </row>
    <row r="8">
      <c r="A8" s="8" t="s">
        <v>18</v>
      </c>
      <c r="B8" s="9" t="s">
        <v>19</v>
      </c>
      <c r="C8" s="9" t="s">
        <v>11</v>
      </c>
      <c r="D8" s="9"/>
      <c r="E8" s="8" t="b">
        <v>1</v>
      </c>
      <c r="F8" s="10" t="s">
        <v>20</v>
      </c>
      <c r="G8" s="9"/>
      <c r="H8" s="9"/>
    </row>
    <row r="9">
      <c r="A9" s="8" t="s">
        <v>21</v>
      </c>
      <c r="B9" s="9" t="s">
        <v>22</v>
      </c>
      <c r="C9" s="9" t="s">
        <v>11</v>
      </c>
      <c r="D9" s="9"/>
      <c r="E9" s="8" t="b">
        <v>1</v>
      </c>
      <c r="F9" s="10" t="s">
        <v>23</v>
      </c>
      <c r="G9" s="9"/>
      <c r="H9" s="9"/>
    </row>
    <row r="10">
      <c r="A10" s="11" t="s">
        <v>24</v>
      </c>
      <c r="B10" s="11"/>
      <c r="C10" s="11"/>
      <c r="D10" s="11"/>
      <c r="E10" s="11" t="b">
        <v>1</v>
      </c>
      <c r="F10" s="11"/>
      <c r="G10" s="11"/>
      <c r="H10" s="11"/>
    </row>
    <row r="11">
      <c r="A11" s="8" t="s">
        <v>25</v>
      </c>
      <c r="B11" s="9" t="s">
        <v>22</v>
      </c>
      <c r="C11" s="9">
        <f>45+35+35</f>
        <v>115</v>
      </c>
      <c r="D11" s="9"/>
      <c r="E11" s="8" t="b">
        <v>1</v>
      </c>
      <c r="F11" s="10" t="s">
        <v>26</v>
      </c>
      <c r="G11" s="9"/>
      <c r="H11" s="9"/>
    </row>
    <row r="12">
      <c r="A12" s="8" t="s">
        <v>27</v>
      </c>
      <c r="B12" s="9" t="s">
        <v>28</v>
      </c>
      <c r="C12" s="9" t="s">
        <v>29</v>
      </c>
      <c r="D12" s="9"/>
      <c r="E12" s="8" t="b">
        <v>1</v>
      </c>
      <c r="F12" s="9"/>
      <c r="G12" s="9"/>
      <c r="H12" s="9"/>
    </row>
    <row r="13">
      <c r="A13" s="11" t="s">
        <v>30</v>
      </c>
      <c r="B13" s="11"/>
      <c r="C13" s="11"/>
      <c r="D13" s="11"/>
      <c r="E13" s="11" t="b">
        <v>1</v>
      </c>
      <c r="F13" s="14" t="s">
        <v>129</v>
      </c>
      <c r="G13" s="11"/>
      <c r="H13" s="11"/>
    </row>
    <row r="14">
      <c r="A14" s="8" t="s">
        <v>31</v>
      </c>
      <c r="B14" s="9" t="s">
        <v>14</v>
      </c>
      <c r="C14" s="9">
        <v>42.5</v>
      </c>
      <c r="D14" s="9"/>
      <c r="E14" s="8" t="b">
        <v>1</v>
      </c>
      <c r="F14" s="9"/>
      <c r="G14" s="9"/>
      <c r="H14" s="9"/>
    </row>
    <row r="15">
      <c r="A15" s="8" t="s">
        <v>33</v>
      </c>
      <c r="B15" s="9" t="s">
        <v>34</v>
      </c>
      <c r="C15" s="12"/>
      <c r="D15" s="9"/>
      <c r="E15" s="8" t="b">
        <v>1</v>
      </c>
      <c r="F15" s="9"/>
      <c r="G15" s="12"/>
      <c r="H15" s="9"/>
    </row>
    <row r="16">
      <c r="A16" s="11" t="s">
        <v>35</v>
      </c>
      <c r="B16" s="11"/>
      <c r="C16" s="11"/>
      <c r="D16" s="11"/>
      <c r="E16" s="11" t="b">
        <v>1</v>
      </c>
      <c r="F16" s="11"/>
      <c r="G16" s="11"/>
      <c r="H16" s="11"/>
    </row>
    <row r="17">
      <c r="A17" s="8" t="s">
        <v>36</v>
      </c>
      <c r="B17" s="9" t="s">
        <v>22</v>
      </c>
      <c r="C17" s="9">
        <v>15.0</v>
      </c>
      <c r="D17" s="9"/>
      <c r="E17" s="8" t="b">
        <v>1</v>
      </c>
      <c r="F17" s="10" t="s">
        <v>37</v>
      </c>
      <c r="G17" s="9"/>
      <c r="H17" s="9"/>
    </row>
    <row r="18">
      <c r="A18" s="8" t="s">
        <v>38</v>
      </c>
      <c r="B18" s="9" t="s">
        <v>39</v>
      </c>
      <c r="C18" s="9" t="s">
        <v>29</v>
      </c>
      <c r="D18" s="9"/>
      <c r="E18" s="8" t="b">
        <v>1</v>
      </c>
      <c r="F18" s="10" t="s">
        <v>40</v>
      </c>
      <c r="G18" s="9"/>
      <c r="H18" s="9"/>
    </row>
    <row r="19">
      <c r="A19" s="11" t="s">
        <v>41</v>
      </c>
      <c r="B19" s="11"/>
      <c r="C19" s="11"/>
      <c r="D19" s="11"/>
      <c r="E19" s="11" t="b">
        <v>1</v>
      </c>
      <c r="F19" s="14" t="s">
        <v>130</v>
      </c>
      <c r="G19" s="11"/>
      <c r="H19" s="11"/>
    </row>
    <row r="20">
      <c r="A20" s="8" t="s">
        <v>43</v>
      </c>
      <c r="B20" s="9" t="s">
        <v>44</v>
      </c>
      <c r="C20" s="9">
        <v>53.0</v>
      </c>
      <c r="D20" s="12"/>
      <c r="E20" s="8" t="b">
        <v>1</v>
      </c>
      <c r="F20" s="9"/>
      <c r="G20" s="12"/>
      <c r="H20" s="12"/>
    </row>
    <row r="21">
      <c r="A21" s="8" t="s">
        <v>45</v>
      </c>
      <c r="B21" s="9" t="s">
        <v>46</v>
      </c>
      <c r="C21" s="9" t="s">
        <v>29</v>
      </c>
      <c r="D21" s="12"/>
      <c r="E21" s="8" t="b">
        <v>1</v>
      </c>
      <c r="F21" s="9"/>
      <c r="G21" s="9"/>
      <c r="H21" s="12"/>
    </row>
    <row r="22">
      <c r="A22" s="8" t="s">
        <v>47</v>
      </c>
      <c r="B22" s="9" t="s">
        <v>48</v>
      </c>
      <c r="C22" s="9" t="s">
        <v>29</v>
      </c>
      <c r="D22" s="12"/>
      <c r="E22" s="8" t="b">
        <v>1</v>
      </c>
      <c r="F22" s="10" t="s">
        <v>131</v>
      </c>
      <c r="G22" s="9"/>
      <c r="H22" s="12"/>
    </row>
    <row r="24">
      <c r="A24" s="5" t="s">
        <v>49</v>
      </c>
      <c r="B24" s="5"/>
      <c r="C24" s="5"/>
      <c r="D24" s="5"/>
      <c r="E24" s="5"/>
      <c r="F24" s="5"/>
      <c r="G24" s="5"/>
      <c r="H24" s="5"/>
    </row>
    <row r="25">
      <c r="A25" s="8" t="s">
        <v>50</v>
      </c>
      <c r="B25" s="9" t="s">
        <v>51</v>
      </c>
      <c r="C25" s="9">
        <v>40.0</v>
      </c>
      <c r="D25" s="12"/>
      <c r="E25" s="8" t="b">
        <v>1</v>
      </c>
      <c r="F25" s="10" t="s">
        <v>52</v>
      </c>
      <c r="G25" s="12"/>
      <c r="H25" s="12"/>
    </row>
    <row r="26">
      <c r="A26" s="8" t="s">
        <v>50</v>
      </c>
      <c r="B26" s="9" t="s">
        <v>51</v>
      </c>
      <c r="C26" s="9">
        <v>40.0</v>
      </c>
      <c r="D26" s="12"/>
      <c r="E26" s="8" t="b">
        <v>1</v>
      </c>
      <c r="F26" s="9"/>
      <c r="G26" s="12"/>
      <c r="H26" s="12"/>
    </row>
    <row r="27">
      <c r="A27" s="8" t="s">
        <v>50</v>
      </c>
      <c r="B27" s="9" t="s">
        <v>51</v>
      </c>
      <c r="C27" s="9">
        <v>40.0</v>
      </c>
      <c r="D27" s="12"/>
      <c r="E27" s="8" t="b">
        <v>1</v>
      </c>
      <c r="F27" s="9"/>
      <c r="G27" s="12"/>
      <c r="H27" s="12"/>
    </row>
    <row r="28">
      <c r="A28" s="8" t="s">
        <v>50</v>
      </c>
      <c r="B28" s="9" t="s">
        <v>51</v>
      </c>
      <c r="C28" s="9">
        <v>40.0</v>
      </c>
      <c r="D28" s="12"/>
      <c r="E28" s="8" t="b">
        <v>1</v>
      </c>
      <c r="F28" s="9"/>
      <c r="G28" s="12"/>
      <c r="H28" s="12"/>
    </row>
    <row r="29">
      <c r="A29" s="8" t="s">
        <v>53</v>
      </c>
      <c r="B29" s="9" t="s">
        <v>54</v>
      </c>
      <c r="C29" s="9" t="s">
        <v>29</v>
      </c>
      <c r="D29" s="12"/>
      <c r="E29" s="8" t="b">
        <v>1</v>
      </c>
      <c r="F29" s="10" t="s">
        <v>55</v>
      </c>
      <c r="G29" s="12"/>
      <c r="H29" s="12"/>
    </row>
    <row r="30">
      <c r="A30" s="8" t="s">
        <v>53</v>
      </c>
      <c r="B30" s="9" t="s">
        <v>54</v>
      </c>
      <c r="C30" s="9" t="s">
        <v>29</v>
      </c>
      <c r="D30" s="12"/>
      <c r="E30" s="8" t="b">
        <v>1</v>
      </c>
      <c r="F30" s="9"/>
      <c r="G30" s="12"/>
      <c r="H30" s="12"/>
    </row>
    <row r="31">
      <c r="A31" s="8" t="s">
        <v>53</v>
      </c>
      <c r="B31" s="9" t="s">
        <v>54</v>
      </c>
      <c r="C31" s="9" t="s">
        <v>29</v>
      </c>
      <c r="D31" s="12"/>
      <c r="E31" s="8" t="b">
        <v>1</v>
      </c>
      <c r="F31" s="9"/>
      <c r="G31" s="12"/>
      <c r="H31" s="12"/>
    </row>
    <row r="32">
      <c r="A32" s="8" t="s">
        <v>53</v>
      </c>
      <c r="B32" s="9" t="s">
        <v>54</v>
      </c>
      <c r="C32" s="9" t="s">
        <v>29</v>
      </c>
      <c r="D32" s="12"/>
      <c r="E32" s="8" t="b">
        <v>1</v>
      </c>
      <c r="F32" s="9"/>
      <c r="G32" s="12"/>
      <c r="H32" s="12"/>
    </row>
    <row r="33">
      <c r="A33" s="11" t="s">
        <v>56</v>
      </c>
      <c r="B33" s="11"/>
      <c r="C33" s="11"/>
      <c r="D33" s="11"/>
      <c r="E33" s="11" t="b">
        <v>1</v>
      </c>
      <c r="F33" s="14" t="s">
        <v>57</v>
      </c>
      <c r="G33" s="11"/>
      <c r="H33" s="11"/>
    </row>
    <row r="34">
      <c r="A34" s="8" t="s">
        <v>58</v>
      </c>
      <c r="B34" s="9" t="s">
        <v>54</v>
      </c>
      <c r="C34" s="9">
        <v>20.0</v>
      </c>
      <c r="D34" s="9" t="s">
        <v>132</v>
      </c>
      <c r="E34" s="8" t="b">
        <v>1</v>
      </c>
      <c r="F34" s="10" t="s">
        <v>59</v>
      </c>
      <c r="G34" s="12"/>
      <c r="H34" s="12"/>
    </row>
    <row r="35">
      <c r="A35" s="8" t="s">
        <v>58</v>
      </c>
      <c r="B35" s="9"/>
      <c r="C35" s="9">
        <v>20.0</v>
      </c>
      <c r="D35" s="12"/>
      <c r="E35" s="8" t="b">
        <v>1</v>
      </c>
      <c r="F35" s="9"/>
      <c r="G35" s="12"/>
      <c r="H35" s="12"/>
    </row>
    <row r="36">
      <c r="A36" s="8" t="s">
        <v>58</v>
      </c>
      <c r="B36" s="9"/>
      <c r="C36" s="9">
        <v>20.0</v>
      </c>
      <c r="D36" s="12"/>
      <c r="E36" s="8" t="b">
        <v>1</v>
      </c>
      <c r="F36" s="9"/>
      <c r="G36" s="12"/>
      <c r="H36" s="12"/>
    </row>
    <row r="37">
      <c r="A37" s="8" t="s">
        <v>58</v>
      </c>
      <c r="B37" s="9"/>
      <c r="C37" s="9">
        <v>20.0</v>
      </c>
      <c r="D37" s="12"/>
      <c r="E37" s="8" t="b">
        <v>0</v>
      </c>
      <c r="F37" s="9"/>
      <c r="G37" s="12"/>
      <c r="H37" s="12"/>
    </row>
    <row r="38">
      <c r="A38" s="8" t="s">
        <v>60</v>
      </c>
      <c r="B38" s="9" t="s">
        <v>61</v>
      </c>
      <c r="C38" s="12"/>
      <c r="D38" s="12"/>
      <c r="E38" s="8" t="b">
        <v>1</v>
      </c>
      <c r="F38" s="10" t="s">
        <v>62</v>
      </c>
      <c r="G38" s="12"/>
      <c r="H38" s="12"/>
    </row>
    <row r="39">
      <c r="A39" s="8" t="s">
        <v>60</v>
      </c>
      <c r="B39" s="9" t="s">
        <v>61</v>
      </c>
      <c r="C39" s="12"/>
      <c r="D39" s="12"/>
      <c r="E39" s="8" t="b">
        <v>1</v>
      </c>
      <c r="F39" s="9"/>
      <c r="G39" s="12"/>
      <c r="H39" s="12"/>
    </row>
    <row r="40">
      <c r="A40" s="8" t="s">
        <v>60</v>
      </c>
      <c r="B40" s="9" t="s">
        <v>61</v>
      </c>
      <c r="C40" s="12"/>
      <c r="D40" s="12"/>
      <c r="E40" s="8" t="b">
        <v>1</v>
      </c>
      <c r="F40" s="9"/>
      <c r="G40" s="12"/>
      <c r="H40" s="12"/>
    </row>
    <row r="41">
      <c r="A41" s="8" t="s">
        <v>60</v>
      </c>
      <c r="B41" s="9" t="s">
        <v>61</v>
      </c>
      <c r="C41" s="12"/>
      <c r="D41" s="12"/>
      <c r="E41" s="8" t="b">
        <v>0</v>
      </c>
      <c r="F41" s="9"/>
      <c r="G41" s="12"/>
      <c r="H41" s="12"/>
    </row>
    <row r="42">
      <c r="A42" s="11" t="s">
        <v>63</v>
      </c>
      <c r="B42" s="11"/>
      <c r="C42" s="11"/>
      <c r="D42" s="11"/>
      <c r="E42" s="11" t="b">
        <v>1</v>
      </c>
      <c r="F42" s="14" t="s">
        <v>64</v>
      </c>
      <c r="G42" s="11"/>
      <c r="H42" s="11"/>
    </row>
    <row r="43">
      <c r="A43" s="8" t="s">
        <v>69</v>
      </c>
      <c r="B43" s="9" t="s">
        <v>28</v>
      </c>
      <c r="C43" s="12"/>
      <c r="D43" s="12"/>
      <c r="E43" s="8" t="b">
        <v>1</v>
      </c>
      <c r="F43" s="9"/>
      <c r="G43" s="12"/>
      <c r="H43" s="12"/>
    </row>
    <row r="44">
      <c r="A44" s="8" t="s">
        <v>69</v>
      </c>
      <c r="B44" s="9" t="s">
        <v>28</v>
      </c>
      <c r="C44" s="12"/>
      <c r="D44" s="12"/>
      <c r="E44" s="8" t="b">
        <v>1</v>
      </c>
      <c r="F44" s="9"/>
      <c r="G44" s="12"/>
      <c r="H44" s="12"/>
    </row>
    <row r="45">
      <c r="A45" s="8" t="s">
        <v>69</v>
      </c>
      <c r="B45" s="9" t="s">
        <v>28</v>
      </c>
      <c r="C45" s="12"/>
      <c r="D45" s="12"/>
      <c r="E45" s="8" t="b">
        <v>1</v>
      </c>
      <c r="F45" s="9"/>
      <c r="G45" s="12"/>
      <c r="H45" s="12"/>
    </row>
    <row r="46">
      <c r="A46" s="11" t="s">
        <v>70</v>
      </c>
      <c r="B46" s="11"/>
      <c r="C46" s="11"/>
      <c r="D46" s="11"/>
      <c r="E46" s="11" t="b">
        <v>0</v>
      </c>
      <c r="F46" s="14" t="s">
        <v>133</v>
      </c>
      <c r="G46" s="11"/>
      <c r="H46" s="11"/>
    </row>
    <row r="47">
      <c r="A47" s="8" t="s">
        <v>73</v>
      </c>
      <c r="B47" s="9" t="s">
        <v>74</v>
      </c>
      <c r="C47" s="12"/>
      <c r="D47" s="9" t="s">
        <v>134</v>
      </c>
      <c r="E47" s="8" t="b">
        <v>1</v>
      </c>
      <c r="F47" s="10" t="s">
        <v>135</v>
      </c>
      <c r="G47" s="12"/>
      <c r="H47" s="12"/>
    </row>
    <row r="48">
      <c r="A48" s="8" t="s">
        <v>73</v>
      </c>
      <c r="B48" s="9" t="s">
        <v>74</v>
      </c>
      <c r="C48" s="12"/>
      <c r="D48" s="9" t="s">
        <v>136</v>
      </c>
      <c r="E48" s="8" t="b">
        <v>1</v>
      </c>
      <c r="F48" s="9"/>
      <c r="G48" s="12"/>
      <c r="H48" s="12"/>
    </row>
    <row r="49">
      <c r="A49" s="8" t="s">
        <v>73</v>
      </c>
      <c r="B49" s="9" t="s">
        <v>74</v>
      </c>
      <c r="C49" s="12"/>
      <c r="D49" s="9" t="s">
        <v>137</v>
      </c>
      <c r="E49" s="8" t="b">
        <v>1</v>
      </c>
      <c r="F49" s="9"/>
      <c r="G49" s="12"/>
      <c r="H49" s="12"/>
    </row>
    <row r="50">
      <c r="A50" s="11" t="s">
        <v>75</v>
      </c>
      <c r="B50" s="11"/>
      <c r="C50" s="11"/>
      <c r="D50" s="11"/>
      <c r="E50" s="11" t="b">
        <v>1</v>
      </c>
      <c r="F50" s="14" t="s">
        <v>138</v>
      </c>
      <c r="G50" s="11"/>
      <c r="H50" s="11"/>
    </row>
    <row r="51">
      <c r="A51" s="8" t="s">
        <v>76</v>
      </c>
      <c r="B51" s="9" t="s">
        <v>77</v>
      </c>
      <c r="C51" s="9" t="s">
        <v>29</v>
      </c>
      <c r="D51" s="12"/>
      <c r="E51" s="8" t="b">
        <v>1</v>
      </c>
      <c r="F51" s="9"/>
      <c r="G51" s="9"/>
      <c r="H51" s="12"/>
    </row>
    <row r="52">
      <c r="A52" s="8" t="s">
        <v>76</v>
      </c>
      <c r="B52" s="9" t="s">
        <v>77</v>
      </c>
      <c r="C52" s="9" t="s">
        <v>29</v>
      </c>
      <c r="D52" s="12"/>
      <c r="E52" s="8" t="b">
        <v>1</v>
      </c>
      <c r="F52" s="9"/>
      <c r="G52" s="9"/>
      <c r="H52" s="12"/>
    </row>
    <row r="53">
      <c r="A53" s="8" t="s">
        <v>76</v>
      </c>
      <c r="B53" s="9" t="s">
        <v>77</v>
      </c>
      <c r="C53" s="9" t="s">
        <v>29</v>
      </c>
      <c r="D53" s="12"/>
      <c r="E53" s="8" t="b">
        <v>1</v>
      </c>
      <c r="F53" s="9"/>
      <c r="G53" s="9"/>
      <c r="H53" s="12"/>
    </row>
    <row r="54">
      <c r="A54" s="8" t="s">
        <v>78</v>
      </c>
      <c r="B54" s="9" t="s">
        <v>14</v>
      </c>
      <c r="C54" s="12"/>
      <c r="D54" s="12"/>
      <c r="E54" s="8" t="b">
        <v>1</v>
      </c>
      <c r="F54" s="10" t="s">
        <v>79</v>
      </c>
      <c r="G54" s="12"/>
      <c r="H54" s="12"/>
    </row>
    <row r="55">
      <c r="A55" s="8" t="s">
        <v>78</v>
      </c>
      <c r="B55" s="9" t="s">
        <v>14</v>
      </c>
      <c r="C55" s="12"/>
      <c r="D55" s="12"/>
      <c r="E55" s="8" t="b">
        <v>1</v>
      </c>
      <c r="F55" s="9"/>
      <c r="G55" s="12"/>
      <c r="H55" s="12"/>
    </row>
    <row r="56">
      <c r="A56" s="8" t="s">
        <v>78</v>
      </c>
      <c r="B56" s="9" t="s">
        <v>14</v>
      </c>
      <c r="C56" s="12"/>
      <c r="D56" s="12"/>
      <c r="E56" s="8" t="b">
        <v>1</v>
      </c>
      <c r="F56" s="9"/>
      <c r="G56" s="12"/>
      <c r="H56" s="12"/>
    </row>
    <row r="58">
      <c r="A58" s="15"/>
    </row>
    <row r="59">
      <c r="A59" s="15"/>
    </row>
    <row r="60">
      <c r="A60" s="15"/>
    </row>
    <row r="61">
      <c r="A61" s="15"/>
    </row>
    <row r="62">
      <c r="A62" s="15"/>
    </row>
    <row r="63">
      <c r="A63" s="15"/>
    </row>
    <row r="64">
      <c r="A64" s="15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</sheetData>
  <hyperlinks>
    <hyperlink r:id="rId1" ref="F5"/>
    <hyperlink r:id="rId2" ref="F6"/>
    <hyperlink r:id="rId3" ref="F8"/>
    <hyperlink r:id="rId4" ref="F9"/>
    <hyperlink r:id="rId5" ref="F11"/>
    <hyperlink r:id="rId6" ref="F13"/>
    <hyperlink r:id="rId7" ref="F17"/>
    <hyperlink r:id="rId8" ref="F18"/>
    <hyperlink r:id="rId9" ref="F19"/>
    <hyperlink r:id="rId10" ref="F22"/>
    <hyperlink r:id="rId11" ref="F25"/>
    <hyperlink r:id="rId12" ref="F29"/>
    <hyperlink r:id="rId13" ref="F33"/>
    <hyperlink r:id="rId14" ref="F34"/>
    <hyperlink r:id="rId15" ref="F38"/>
    <hyperlink r:id="rId16" ref="F42"/>
    <hyperlink r:id="rId17" ref="F46"/>
    <hyperlink r:id="rId18" ref="F47"/>
    <hyperlink r:id="rId19" ref="F50"/>
    <hyperlink r:id="rId20" ref="F54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2" max="2" width="20.5"/>
    <col customWidth="1" min="5" max="5" width="32.88"/>
    <col customWidth="1" min="6" max="6" width="26.63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3</v>
      </c>
    </row>
    <row r="2">
      <c r="A2" s="5" t="s">
        <v>139</v>
      </c>
      <c r="B2" s="5"/>
      <c r="E2" s="17"/>
    </row>
    <row r="3">
      <c r="A3" s="8" t="s">
        <v>140</v>
      </c>
      <c r="B3" s="8" t="s">
        <v>141</v>
      </c>
      <c r="C3" s="18">
        <v>30.0</v>
      </c>
      <c r="D3" s="18" t="b">
        <v>1</v>
      </c>
      <c r="E3" s="19" t="s">
        <v>142</v>
      </c>
      <c r="F3" s="18"/>
    </row>
    <row r="4">
      <c r="A4" s="8"/>
      <c r="B4" s="18">
        <v>12.0</v>
      </c>
      <c r="C4" s="18">
        <v>30.0</v>
      </c>
      <c r="D4" s="18" t="b">
        <v>1</v>
      </c>
      <c r="E4" s="18"/>
      <c r="F4" s="18"/>
    </row>
    <row r="5">
      <c r="A5" s="8"/>
      <c r="B5" s="18">
        <v>12.0</v>
      </c>
      <c r="C5" s="18">
        <v>30.0</v>
      </c>
      <c r="D5" s="18" t="b">
        <v>1</v>
      </c>
      <c r="E5" s="18"/>
      <c r="F5" s="18"/>
    </row>
    <row r="6">
      <c r="A6" s="8"/>
      <c r="B6" s="18">
        <v>12.0</v>
      </c>
      <c r="C6" s="8">
        <v>30.0</v>
      </c>
      <c r="D6" s="8" t="b">
        <v>1</v>
      </c>
      <c r="E6" s="18"/>
      <c r="F6" s="8"/>
    </row>
    <row r="7">
      <c r="A7" s="8" t="s">
        <v>143</v>
      </c>
      <c r="B7" s="20" t="s">
        <v>144</v>
      </c>
      <c r="C7" s="20">
        <v>100.0</v>
      </c>
      <c r="D7" s="8" t="b">
        <v>1</v>
      </c>
      <c r="E7" s="19" t="s">
        <v>145</v>
      </c>
      <c r="F7" s="20"/>
    </row>
    <row r="8">
      <c r="A8" s="8"/>
      <c r="B8" s="20">
        <v>12.0</v>
      </c>
      <c r="C8" s="21">
        <v>100.0</v>
      </c>
      <c r="D8" s="18" t="b">
        <v>1</v>
      </c>
      <c r="E8" s="8"/>
      <c r="F8" s="21"/>
    </row>
    <row r="9">
      <c r="A9" s="8"/>
      <c r="B9" s="20">
        <v>12.0</v>
      </c>
      <c r="C9" s="21">
        <v>100.0</v>
      </c>
      <c r="D9" s="18" t="b">
        <v>1</v>
      </c>
      <c r="E9" s="8"/>
      <c r="F9" s="21"/>
    </row>
    <row r="10">
      <c r="A10" s="8"/>
      <c r="B10" s="20">
        <v>12.0</v>
      </c>
      <c r="C10" s="21">
        <v>100.0</v>
      </c>
      <c r="D10" s="18" t="b">
        <v>1</v>
      </c>
      <c r="E10" s="8"/>
      <c r="F10" s="21"/>
    </row>
    <row r="11">
      <c r="A11" s="22" t="s">
        <v>35</v>
      </c>
      <c r="B11" s="22"/>
      <c r="D11" s="23" t="b">
        <v>1</v>
      </c>
      <c r="E11" s="24"/>
    </row>
    <row r="12">
      <c r="A12" s="8" t="s">
        <v>146</v>
      </c>
      <c r="B12" s="8" t="s">
        <v>147</v>
      </c>
      <c r="C12" s="8">
        <v>30.0</v>
      </c>
      <c r="D12" s="8" t="b">
        <v>1</v>
      </c>
      <c r="E12" s="19" t="s">
        <v>148</v>
      </c>
      <c r="F12" s="8"/>
    </row>
    <row r="13">
      <c r="A13" s="8"/>
      <c r="B13" s="8">
        <v>12.0</v>
      </c>
      <c r="C13" s="8">
        <v>30.0</v>
      </c>
      <c r="D13" s="8" t="b">
        <v>1</v>
      </c>
      <c r="E13" s="8"/>
      <c r="F13" s="8"/>
    </row>
    <row r="14">
      <c r="A14" s="8"/>
      <c r="B14" s="8">
        <v>10.0</v>
      </c>
      <c r="C14" s="8">
        <v>30.0</v>
      </c>
      <c r="D14" s="8" t="b">
        <v>1</v>
      </c>
      <c r="E14" s="8"/>
      <c r="F14" s="8"/>
    </row>
    <row r="15">
      <c r="A15" s="8" t="s">
        <v>149</v>
      </c>
      <c r="B15" s="8" t="s">
        <v>28</v>
      </c>
      <c r="C15" s="8">
        <v>42.5</v>
      </c>
      <c r="D15" s="8" t="b">
        <v>1</v>
      </c>
      <c r="E15" s="19" t="s">
        <v>150</v>
      </c>
      <c r="F15" s="8"/>
    </row>
    <row r="16">
      <c r="A16" s="8"/>
      <c r="B16" s="8"/>
      <c r="C16" s="18">
        <v>42.5</v>
      </c>
      <c r="D16" s="18" t="b">
        <v>1</v>
      </c>
      <c r="E16" s="8"/>
      <c r="F16" s="18"/>
    </row>
    <row r="17">
      <c r="A17" s="8"/>
      <c r="B17" s="8"/>
      <c r="C17" s="18">
        <v>42.5</v>
      </c>
      <c r="D17" s="18" t="b">
        <v>1</v>
      </c>
      <c r="E17" s="8"/>
      <c r="F17" s="18"/>
    </row>
    <row r="18">
      <c r="A18" s="22" t="s">
        <v>151</v>
      </c>
      <c r="B18" s="22"/>
      <c r="D18" s="23" t="b">
        <v>1</v>
      </c>
      <c r="E18" s="25" t="s">
        <v>152</v>
      </c>
    </row>
    <row r="19">
      <c r="A19" s="8" t="s">
        <v>153</v>
      </c>
      <c r="B19" s="8" t="s">
        <v>154</v>
      </c>
      <c r="C19" s="8">
        <v>42.5</v>
      </c>
      <c r="D19" s="8" t="b">
        <v>1</v>
      </c>
      <c r="E19" s="19" t="s">
        <v>155</v>
      </c>
      <c r="F19" s="8"/>
    </row>
    <row r="20">
      <c r="A20" s="8"/>
      <c r="B20" s="8">
        <v>15.0</v>
      </c>
      <c r="C20" s="8">
        <v>50.0</v>
      </c>
      <c r="D20" s="8" t="b">
        <v>1</v>
      </c>
      <c r="E20" s="8"/>
      <c r="F20" s="8"/>
    </row>
    <row r="21">
      <c r="A21" s="8"/>
      <c r="B21" s="8">
        <v>13.0</v>
      </c>
      <c r="C21" s="8">
        <v>50.0</v>
      </c>
      <c r="D21" s="8" t="b">
        <v>1</v>
      </c>
      <c r="E21" s="8"/>
      <c r="F21" s="8"/>
    </row>
    <row r="22">
      <c r="A22" s="8" t="s">
        <v>156</v>
      </c>
      <c r="B22" s="8" t="s">
        <v>154</v>
      </c>
      <c r="C22" s="8">
        <v>25.0</v>
      </c>
      <c r="D22" s="8" t="b">
        <v>1</v>
      </c>
      <c r="E22" s="19" t="s">
        <v>157</v>
      </c>
      <c r="F22" s="8" t="s">
        <v>158</v>
      </c>
    </row>
    <row r="23">
      <c r="A23" s="8"/>
      <c r="B23" s="8">
        <v>12.0</v>
      </c>
      <c r="C23" s="18">
        <v>25.0</v>
      </c>
      <c r="D23" s="18" t="b">
        <v>1</v>
      </c>
      <c r="E23" s="8"/>
      <c r="F23" s="18"/>
    </row>
    <row r="24">
      <c r="A24" s="8"/>
      <c r="B24" s="8"/>
      <c r="C24" s="18">
        <v>20.0</v>
      </c>
      <c r="D24" s="18" t="b">
        <v>1</v>
      </c>
      <c r="E24" s="8"/>
      <c r="F24" s="18"/>
    </row>
    <row r="25">
      <c r="A25" s="22" t="s">
        <v>159</v>
      </c>
      <c r="B25" s="22"/>
      <c r="D25" s="23" t="b">
        <v>1</v>
      </c>
      <c r="E25" s="25" t="s">
        <v>160</v>
      </c>
    </row>
    <row r="26">
      <c r="A26" s="8" t="s">
        <v>161</v>
      </c>
      <c r="B26" s="8" t="s">
        <v>154</v>
      </c>
      <c r="C26" s="8">
        <v>25.0</v>
      </c>
      <c r="D26" s="8" t="b">
        <v>1</v>
      </c>
      <c r="E26" s="19" t="s">
        <v>162</v>
      </c>
      <c r="F26" s="8"/>
    </row>
    <row r="27">
      <c r="A27" s="8"/>
      <c r="B27" s="8">
        <v>15.0</v>
      </c>
      <c r="C27" s="8">
        <v>25.0</v>
      </c>
      <c r="D27" s="8" t="b">
        <v>1</v>
      </c>
      <c r="E27" s="8"/>
      <c r="F27" s="8"/>
    </row>
    <row r="28">
      <c r="A28" s="8"/>
      <c r="B28" s="8">
        <v>15.0</v>
      </c>
      <c r="C28" s="8">
        <v>25.0</v>
      </c>
      <c r="D28" s="8" t="b">
        <v>1</v>
      </c>
      <c r="E28" s="8"/>
      <c r="F28" s="8"/>
    </row>
    <row r="29">
      <c r="A29" s="8" t="s">
        <v>163</v>
      </c>
      <c r="B29" s="8" t="s">
        <v>154</v>
      </c>
      <c r="C29" s="8">
        <v>42.5</v>
      </c>
      <c r="D29" s="8" t="b">
        <v>1</v>
      </c>
      <c r="E29" s="19" t="s">
        <v>164</v>
      </c>
      <c r="F29" s="8"/>
    </row>
    <row r="30">
      <c r="A30" s="8"/>
      <c r="B30" s="8">
        <v>12.0</v>
      </c>
      <c r="C30" s="18">
        <v>35.0</v>
      </c>
      <c r="D30" s="18" t="b">
        <v>1</v>
      </c>
      <c r="E30" s="8"/>
      <c r="F30" s="18"/>
    </row>
    <row r="31">
      <c r="A31" s="8"/>
      <c r="B31" s="8">
        <v>12.0</v>
      </c>
      <c r="C31" s="18">
        <v>35.0</v>
      </c>
      <c r="D31" s="18" t="b">
        <v>1</v>
      </c>
      <c r="E31" s="8"/>
      <c r="F31" s="18"/>
    </row>
    <row r="32">
      <c r="A32" s="22" t="s">
        <v>165</v>
      </c>
      <c r="B32" s="22"/>
      <c r="D32" s="23" t="b">
        <v>1</v>
      </c>
      <c r="E32" s="25" t="s">
        <v>166</v>
      </c>
    </row>
    <row r="33">
      <c r="A33" s="8" t="s">
        <v>167</v>
      </c>
      <c r="B33" s="8" t="s">
        <v>109</v>
      </c>
      <c r="C33" s="8"/>
      <c r="D33" s="8" t="b">
        <v>1</v>
      </c>
      <c r="E33" s="19" t="s">
        <v>168</v>
      </c>
      <c r="F33" s="8"/>
    </row>
    <row r="34">
      <c r="A34" s="8"/>
      <c r="B34" s="8"/>
      <c r="C34" s="8"/>
      <c r="D34" s="8" t="b">
        <v>1</v>
      </c>
      <c r="E34" s="8"/>
      <c r="F34" s="8" t="s">
        <v>169</v>
      </c>
    </row>
    <row r="35">
      <c r="A35" s="8"/>
      <c r="B35" s="8"/>
      <c r="C35" s="8"/>
      <c r="D35" s="8" t="b">
        <v>1</v>
      </c>
      <c r="E35" s="8"/>
      <c r="F35" s="8"/>
    </row>
    <row r="36">
      <c r="A36" s="8" t="s">
        <v>170</v>
      </c>
      <c r="B36" s="8" t="s">
        <v>22</v>
      </c>
      <c r="C36" s="8"/>
      <c r="D36" s="8" t="b">
        <v>1</v>
      </c>
      <c r="E36" s="19" t="s">
        <v>171</v>
      </c>
      <c r="F36" s="8"/>
    </row>
    <row r="37">
      <c r="A37" s="8"/>
      <c r="B37" s="8"/>
      <c r="C37" s="8"/>
      <c r="D37" s="8" t="b">
        <v>1</v>
      </c>
      <c r="E37" s="8"/>
      <c r="F37" s="8"/>
    </row>
    <row r="38">
      <c r="A38" s="8"/>
      <c r="B38" s="8"/>
      <c r="C38" s="8"/>
      <c r="D38" s="8" t="b">
        <v>1</v>
      </c>
      <c r="E38" s="8"/>
      <c r="F38" s="8"/>
    </row>
    <row r="39">
      <c r="A39" s="8" t="s">
        <v>172</v>
      </c>
      <c r="B39" s="8" t="s">
        <v>173</v>
      </c>
      <c r="C39" s="8">
        <v>10.0</v>
      </c>
      <c r="D39" s="8" t="b">
        <v>1</v>
      </c>
      <c r="E39" s="19" t="s">
        <v>174</v>
      </c>
      <c r="F39" s="8"/>
    </row>
    <row r="40">
      <c r="A40" s="8"/>
      <c r="B40" s="18"/>
      <c r="C40" s="18"/>
      <c r="D40" s="18" t="b">
        <v>1</v>
      </c>
      <c r="E40" s="18"/>
      <c r="F40" s="18"/>
    </row>
    <row r="41">
      <c r="E41" s="17"/>
    </row>
    <row r="42">
      <c r="A42" s="5" t="s">
        <v>175</v>
      </c>
      <c r="E42" s="17"/>
    </row>
    <row r="43">
      <c r="A43" s="8" t="s">
        <v>176</v>
      </c>
      <c r="B43" s="8" t="s">
        <v>141</v>
      </c>
      <c r="C43" s="8">
        <v>120.0</v>
      </c>
      <c r="D43" s="8" t="b">
        <v>1</v>
      </c>
      <c r="E43" s="26" t="s">
        <v>177</v>
      </c>
      <c r="F43" s="8"/>
    </row>
    <row r="44">
      <c r="A44" s="8"/>
      <c r="B44" s="8">
        <v>10.0</v>
      </c>
      <c r="C44" s="8">
        <v>100.0</v>
      </c>
      <c r="D44" s="8" t="b">
        <v>1</v>
      </c>
      <c r="E44" s="8"/>
      <c r="F44" s="8"/>
    </row>
    <row r="45">
      <c r="A45" s="8"/>
      <c r="B45" s="8">
        <v>10.0</v>
      </c>
      <c r="C45" s="8">
        <v>100.0</v>
      </c>
      <c r="D45" s="8" t="b">
        <v>1</v>
      </c>
      <c r="E45" s="8"/>
      <c r="F45" s="8"/>
    </row>
    <row r="46">
      <c r="A46" s="8"/>
      <c r="B46" s="8">
        <v>10.0</v>
      </c>
      <c r="C46" s="8">
        <v>100.0</v>
      </c>
      <c r="D46" s="8" t="b">
        <v>1</v>
      </c>
      <c r="E46" s="8"/>
      <c r="F46" s="8"/>
    </row>
    <row r="47">
      <c r="A47" s="8" t="s">
        <v>178</v>
      </c>
      <c r="B47" s="8" t="s">
        <v>144</v>
      </c>
      <c r="C47" s="8">
        <v>45.0</v>
      </c>
      <c r="D47" s="8" t="b">
        <v>1</v>
      </c>
      <c r="E47" s="26" t="s">
        <v>179</v>
      </c>
      <c r="F47" s="8"/>
    </row>
    <row r="48">
      <c r="A48" s="8"/>
      <c r="B48" s="8">
        <v>10.0</v>
      </c>
      <c r="C48" s="18">
        <v>45.0</v>
      </c>
      <c r="D48" s="18" t="b">
        <v>1</v>
      </c>
      <c r="E48" s="8"/>
      <c r="F48" s="18"/>
    </row>
    <row r="49">
      <c r="A49" s="8"/>
      <c r="B49" s="8">
        <v>12.0</v>
      </c>
      <c r="C49" s="18">
        <v>35.0</v>
      </c>
      <c r="D49" s="18" t="b">
        <v>1</v>
      </c>
      <c r="E49" s="8"/>
      <c r="F49" s="18"/>
    </row>
    <row r="50">
      <c r="A50" s="8"/>
      <c r="B50" s="8">
        <v>12.0</v>
      </c>
      <c r="C50" s="18">
        <v>35.0</v>
      </c>
      <c r="D50" s="18" t="b">
        <v>1</v>
      </c>
      <c r="E50" s="8"/>
      <c r="F50" s="18"/>
    </row>
    <row r="51">
      <c r="A51" s="22" t="s">
        <v>180</v>
      </c>
      <c r="B51" s="22"/>
      <c r="D51" s="23" t="b">
        <v>1</v>
      </c>
      <c r="E51" s="25" t="s">
        <v>181</v>
      </c>
    </row>
    <row r="52">
      <c r="A52" s="8" t="s">
        <v>182</v>
      </c>
      <c r="B52" s="8" t="s">
        <v>154</v>
      </c>
      <c r="C52" s="8">
        <v>100.0</v>
      </c>
      <c r="D52" s="8" t="b">
        <v>1</v>
      </c>
      <c r="E52" s="26" t="s">
        <v>183</v>
      </c>
      <c r="F52" s="8"/>
    </row>
    <row r="53">
      <c r="A53" s="8"/>
      <c r="B53" s="8">
        <v>12.0</v>
      </c>
      <c r="C53" s="8">
        <v>100.0</v>
      </c>
      <c r="D53" s="8" t="b">
        <v>1</v>
      </c>
      <c r="E53" s="8"/>
      <c r="F53" s="8"/>
    </row>
    <row r="54">
      <c r="A54" s="8"/>
      <c r="B54" s="8">
        <v>12.0</v>
      </c>
      <c r="C54" s="8">
        <v>100.0</v>
      </c>
      <c r="D54" s="8" t="b">
        <v>1</v>
      </c>
      <c r="E54" s="8"/>
      <c r="F54" s="8"/>
    </row>
    <row r="55">
      <c r="A55" s="8" t="s">
        <v>184</v>
      </c>
      <c r="B55" s="8" t="s">
        <v>14</v>
      </c>
      <c r="C55" s="8">
        <v>80.0</v>
      </c>
      <c r="D55" s="8" t="b">
        <v>1</v>
      </c>
      <c r="E55" s="26" t="s">
        <v>185</v>
      </c>
      <c r="F55" s="8"/>
    </row>
    <row r="56">
      <c r="A56" s="8"/>
      <c r="B56" s="8">
        <v>15.0</v>
      </c>
      <c r="C56" s="18">
        <v>80.0</v>
      </c>
      <c r="D56" s="18" t="b">
        <v>1</v>
      </c>
      <c r="E56" s="8"/>
      <c r="F56" s="18"/>
    </row>
    <row r="57">
      <c r="A57" s="8"/>
      <c r="B57" s="8">
        <v>15.0</v>
      </c>
      <c r="C57" s="18">
        <v>80.0</v>
      </c>
      <c r="D57" s="18" t="b">
        <v>1</v>
      </c>
      <c r="E57" s="8"/>
      <c r="F57" s="18"/>
    </row>
    <row r="58">
      <c r="A58" s="22" t="s">
        <v>86</v>
      </c>
      <c r="B58" s="22"/>
      <c r="D58" s="23" t="b">
        <v>1</v>
      </c>
      <c r="E58" s="22"/>
    </row>
    <row r="59">
      <c r="A59" s="8" t="s">
        <v>186</v>
      </c>
      <c r="B59" s="8" t="s">
        <v>147</v>
      </c>
      <c r="C59" s="8">
        <v>15.0</v>
      </c>
      <c r="D59" s="8" t="b">
        <v>1</v>
      </c>
      <c r="E59" s="26" t="s">
        <v>187</v>
      </c>
      <c r="F59" s="8"/>
    </row>
    <row r="60">
      <c r="A60" s="8"/>
      <c r="B60" s="8"/>
      <c r="C60" s="8">
        <v>15.0</v>
      </c>
      <c r="D60" s="8" t="b">
        <v>1</v>
      </c>
      <c r="E60" s="8"/>
      <c r="F60" s="8"/>
    </row>
    <row r="61">
      <c r="A61" s="8"/>
      <c r="B61" s="8"/>
      <c r="C61" s="8">
        <v>15.0</v>
      </c>
      <c r="D61" s="8" t="b">
        <v>1</v>
      </c>
      <c r="E61" s="8"/>
      <c r="F61" s="8"/>
    </row>
    <row r="62">
      <c r="A62" s="8" t="s">
        <v>188</v>
      </c>
      <c r="B62" s="8" t="s">
        <v>154</v>
      </c>
      <c r="C62" s="8">
        <v>40.0</v>
      </c>
      <c r="D62" s="8" t="b">
        <v>1</v>
      </c>
      <c r="E62" s="26" t="s">
        <v>189</v>
      </c>
      <c r="F62" s="8"/>
    </row>
    <row r="63">
      <c r="A63" s="8"/>
      <c r="B63" s="8"/>
      <c r="C63" s="18">
        <v>40.0</v>
      </c>
      <c r="D63" s="18" t="b">
        <v>1</v>
      </c>
      <c r="E63" s="8"/>
      <c r="F63" s="18"/>
    </row>
    <row r="64">
      <c r="A64" s="8"/>
      <c r="B64" s="8"/>
      <c r="C64" s="18">
        <v>40.0</v>
      </c>
      <c r="D64" s="18" t="b">
        <v>1</v>
      </c>
      <c r="E64" s="8"/>
      <c r="F64" s="18"/>
    </row>
    <row r="65">
      <c r="A65" s="22" t="s">
        <v>190</v>
      </c>
      <c r="B65" s="22"/>
      <c r="D65" s="23" t="b">
        <v>1</v>
      </c>
      <c r="E65" s="25" t="s">
        <v>191</v>
      </c>
    </row>
    <row r="66">
      <c r="A66" s="8" t="s">
        <v>192</v>
      </c>
      <c r="B66" s="8" t="s">
        <v>14</v>
      </c>
      <c r="C66" s="8">
        <v>45.0</v>
      </c>
      <c r="D66" s="8" t="b">
        <v>1</v>
      </c>
      <c r="E66" s="26" t="s">
        <v>193</v>
      </c>
      <c r="F66" s="8"/>
    </row>
    <row r="67">
      <c r="A67" s="8"/>
      <c r="B67" s="8"/>
      <c r="C67" s="8">
        <v>45.0</v>
      </c>
      <c r="D67" s="8" t="b">
        <v>1</v>
      </c>
      <c r="E67" s="8"/>
      <c r="F67" s="8"/>
    </row>
    <row r="68">
      <c r="A68" s="8"/>
      <c r="B68" s="8"/>
      <c r="C68" s="8">
        <v>45.0</v>
      </c>
      <c r="D68" s="8" t="b">
        <v>1</v>
      </c>
      <c r="E68" s="8"/>
      <c r="F68" s="8"/>
    </row>
    <row r="69">
      <c r="A69" s="8" t="s">
        <v>194</v>
      </c>
      <c r="B69" s="8" t="s">
        <v>14</v>
      </c>
      <c r="C69" s="8">
        <v>10.0</v>
      </c>
      <c r="D69" s="8" t="b">
        <v>1</v>
      </c>
      <c r="E69" s="26" t="s">
        <v>195</v>
      </c>
      <c r="F69" s="8"/>
    </row>
    <row r="70">
      <c r="A70" s="8"/>
      <c r="B70" s="8"/>
      <c r="C70" s="18">
        <v>10.0</v>
      </c>
      <c r="D70" s="18" t="b">
        <v>1</v>
      </c>
      <c r="E70" s="8"/>
      <c r="F70" s="18"/>
    </row>
    <row r="71">
      <c r="A71" s="8"/>
      <c r="B71" s="8"/>
      <c r="C71" s="18">
        <v>10.0</v>
      </c>
      <c r="D71" s="18" t="b">
        <v>1</v>
      </c>
      <c r="E71" s="8"/>
      <c r="F71" s="18"/>
    </row>
    <row r="72">
      <c r="A72" s="22" t="s">
        <v>63</v>
      </c>
      <c r="B72" s="22"/>
      <c r="D72" s="23" t="b">
        <v>1</v>
      </c>
      <c r="E72" s="14" t="s">
        <v>64</v>
      </c>
    </row>
    <row r="73">
      <c r="A73" s="8" t="s">
        <v>9</v>
      </c>
      <c r="B73" s="8" t="s">
        <v>196</v>
      </c>
      <c r="C73" s="8"/>
      <c r="D73" s="8" t="b">
        <v>0</v>
      </c>
      <c r="E73" s="26" t="s">
        <v>197</v>
      </c>
      <c r="F73" s="8"/>
    </row>
    <row r="74">
      <c r="A74" s="8"/>
      <c r="B74" s="8"/>
      <c r="C74" s="8"/>
      <c r="D74" s="8" t="b">
        <v>0</v>
      </c>
      <c r="E74" s="8"/>
      <c r="F74" s="8"/>
    </row>
    <row r="75">
      <c r="A75" s="8"/>
      <c r="B75" s="8"/>
      <c r="C75" s="8"/>
      <c r="D75" s="8" t="b">
        <v>0</v>
      </c>
      <c r="E75" s="8"/>
      <c r="F75" s="8"/>
    </row>
    <row r="76">
      <c r="A76" s="8" t="s">
        <v>198</v>
      </c>
      <c r="B76" s="8" t="s">
        <v>199</v>
      </c>
      <c r="C76" s="8"/>
      <c r="D76" s="8" t="b">
        <v>1</v>
      </c>
      <c r="E76" s="26" t="s">
        <v>200</v>
      </c>
      <c r="F76" s="8"/>
    </row>
    <row r="77">
      <c r="A77" s="8"/>
      <c r="B77" s="8"/>
      <c r="C77" s="8"/>
      <c r="D77" s="8" t="b">
        <v>1</v>
      </c>
      <c r="E77" s="8"/>
      <c r="F77" s="8"/>
    </row>
    <row r="78">
      <c r="A78" s="8"/>
      <c r="B78" s="8"/>
      <c r="C78" s="8"/>
      <c r="D78" s="8" t="b">
        <v>1</v>
      </c>
      <c r="E78" s="8"/>
      <c r="F78" s="8"/>
    </row>
    <row r="79">
      <c r="A79" s="8" t="s">
        <v>201</v>
      </c>
      <c r="B79" s="8" t="s">
        <v>202</v>
      </c>
      <c r="C79" s="8"/>
      <c r="D79" s="8" t="b">
        <v>1</v>
      </c>
      <c r="E79" s="26" t="s">
        <v>203</v>
      </c>
      <c r="F79" s="8"/>
    </row>
    <row r="80">
      <c r="A80" s="18"/>
      <c r="B80" s="18">
        <v>20.0</v>
      </c>
      <c r="C80" s="18"/>
      <c r="D80" s="18" t="b">
        <v>1</v>
      </c>
      <c r="E80" s="18"/>
      <c r="F80" s="18"/>
    </row>
    <row r="81">
      <c r="A81" s="18"/>
      <c r="B81" s="18">
        <v>20.0</v>
      </c>
      <c r="C81" s="18"/>
      <c r="D81" s="18" t="b">
        <v>1</v>
      </c>
      <c r="E81" s="18"/>
      <c r="F81" s="18"/>
    </row>
    <row r="82">
      <c r="E82" s="17"/>
    </row>
    <row r="83">
      <c r="A83" s="5" t="s">
        <v>204</v>
      </c>
      <c r="E83" s="17"/>
    </row>
    <row r="84">
      <c r="A84" s="8" t="s">
        <v>205</v>
      </c>
      <c r="B84" s="8" t="s">
        <v>144</v>
      </c>
      <c r="C84" s="8">
        <v>240.0</v>
      </c>
      <c r="D84" s="8" t="b">
        <v>1</v>
      </c>
      <c r="E84" s="26" t="s">
        <v>206</v>
      </c>
      <c r="F84" s="8"/>
    </row>
    <row r="85">
      <c r="A85" s="8"/>
      <c r="B85" s="8">
        <v>12.0</v>
      </c>
      <c r="C85" s="8">
        <v>240.0</v>
      </c>
      <c r="D85" s="8" t="b">
        <v>1</v>
      </c>
      <c r="E85" s="8"/>
      <c r="F85" s="8"/>
    </row>
    <row r="86">
      <c r="A86" s="8"/>
      <c r="B86" s="8">
        <v>12.0</v>
      </c>
      <c r="C86" s="8">
        <v>240.0</v>
      </c>
      <c r="D86" s="8" t="b">
        <v>1</v>
      </c>
      <c r="E86" s="8"/>
      <c r="F86" s="8"/>
    </row>
    <row r="87">
      <c r="A87" s="8"/>
      <c r="B87" s="8">
        <v>12.0</v>
      </c>
      <c r="C87" s="8">
        <v>240.0</v>
      </c>
      <c r="D87" s="8" t="b">
        <v>1</v>
      </c>
      <c r="E87" s="8"/>
      <c r="F87" s="8"/>
    </row>
    <row r="88">
      <c r="A88" s="8" t="s">
        <v>207</v>
      </c>
      <c r="B88" s="8" t="s">
        <v>51</v>
      </c>
      <c r="C88" s="8">
        <v>90.0</v>
      </c>
      <c r="D88" s="8" t="b">
        <v>1</v>
      </c>
      <c r="E88" s="26" t="s">
        <v>208</v>
      </c>
      <c r="F88" s="8"/>
    </row>
    <row r="89">
      <c r="A89" s="8"/>
      <c r="B89" s="8">
        <v>15.0</v>
      </c>
      <c r="C89" s="18">
        <v>90.0</v>
      </c>
      <c r="D89" s="18" t="b">
        <v>1</v>
      </c>
      <c r="E89" s="8"/>
      <c r="F89" s="18"/>
    </row>
    <row r="90">
      <c r="A90" s="8"/>
      <c r="B90" s="8">
        <v>15.0</v>
      </c>
      <c r="C90" s="18">
        <v>90.0</v>
      </c>
      <c r="D90" s="18" t="b">
        <v>1</v>
      </c>
      <c r="E90" s="8"/>
      <c r="F90" s="18"/>
    </row>
    <row r="91">
      <c r="A91" s="8"/>
      <c r="B91" s="8">
        <v>15.0</v>
      </c>
      <c r="C91" s="18">
        <v>90.0</v>
      </c>
      <c r="D91" s="18" t="b">
        <v>1</v>
      </c>
      <c r="E91" s="8"/>
      <c r="F91" s="18"/>
    </row>
    <row r="92">
      <c r="A92" s="22" t="s">
        <v>209</v>
      </c>
      <c r="B92" s="22"/>
      <c r="D92" s="23" t="b">
        <v>1</v>
      </c>
      <c r="E92" s="25" t="s">
        <v>210</v>
      </c>
    </row>
    <row r="93">
      <c r="A93" s="8" t="s">
        <v>211</v>
      </c>
      <c r="B93" s="8" t="s">
        <v>144</v>
      </c>
      <c r="C93" s="8">
        <v>120.0</v>
      </c>
      <c r="D93" s="8" t="b">
        <v>1</v>
      </c>
      <c r="E93" s="26" t="s">
        <v>212</v>
      </c>
      <c r="F93" s="8"/>
    </row>
    <row r="94">
      <c r="A94" s="8"/>
      <c r="B94" s="8">
        <v>12.0</v>
      </c>
      <c r="C94" s="8">
        <v>120.0</v>
      </c>
      <c r="D94" s="8" t="b">
        <v>1</v>
      </c>
      <c r="E94" s="8"/>
      <c r="F94" s="8"/>
    </row>
    <row r="95">
      <c r="A95" s="8"/>
      <c r="B95" s="8">
        <v>12.0</v>
      </c>
      <c r="C95" s="8">
        <v>120.0</v>
      </c>
      <c r="D95" s="8" t="b">
        <v>1</v>
      </c>
      <c r="E95" s="8"/>
      <c r="F95" s="8"/>
    </row>
    <row r="96">
      <c r="A96" s="8"/>
      <c r="B96" s="8"/>
      <c r="C96" s="8"/>
      <c r="D96" s="8" t="b">
        <v>0</v>
      </c>
      <c r="E96" s="8"/>
      <c r="F96" s="8"/>
    </row>
    <row r="97">
      <c r="A97" s="8" t="s">
        <v>213</v>
      </c>
      <c r="B97" s="8" t="s">
        <v>144</v>
      </c>
      <c r="C97" s="8">
        <v>90.0</v>
      </c>
      <c r="D97" s="8" t="b">
        <v>1</v>
      </c>
      <c r="E97" s="19" t="s">
        <v>214</v>
      </c>
      <c r="F97" s="8"/>
    </row>
    <row r="98">
      <c r="A98" s="8"/>
      <c r="B98" s="8"/>
      <c r="C98" s="18">
        <v>90.0</v>
      </c>
      <c r="D98" s="18" t="b">
        <v>1</v>
      </c>
      <c r="E98" s="8"/>
      <c r="F98" s="18"/>
    </row>
    <row r="99">
      <c r="A99" s="8"/>
      <c r="B99" s="8"/>
      <c r="C99" s="18">
        <v>90.0</v>
      </c>
      <c r="D99" s="18" t="b">
        <v>1</v>
      </c>
      <c r="E99" s="8"/>
      <c r="F99" s="18"/>
    </row>
    <row r="100">
      <c r="A100" s="8"/>
      <c r="B100" s="8"/>
      <c r="C100" s="18">
        <v>90.0</v>
      </c>
      <c r="D100" s="18" t="b">
        <v>1</v>
      </c>
      <c r="E100" s="8"/>
      <c r="F100" s="18"/>
    </row>
    <row r="101">
      <c r="A101" s="22" t="s">
        <v>70</v>
      </c>
      <c r="B101" s="22"/>
      <c r="D101" s="23" t="b">
        <v>1</v>
      </c>
      <c r="E101" s="25" t="s">
        <v>215</v>
      </c>
    </row>
    <row r="102">
      <c r="A102" s="8" t="s">
        <v>216</v>
      </c>
      <c r="B102" s="8" t="s">
        <v>84</v>
      </c>
      <c r="C102" s="8">
        <v>70.0</v>
      </c>
      <c r="D102" s="8" t="b">
        <v>1</v>
      </c>
      <c r="E102" s="19" t="s">
        <v>216</v>
      </c>
      <c r="F102" s="8"/>
    </row>
    <row r="103">
      <c r="A103" s="8"/>
      <c r="B103" s="8"/>
      <c r="C103" s="8">
        <v>70.0</v>
      </c>
      <c r="D103" s="8" t="b">
        <v>1</v>
      </c>
      <c r="E103" s="8"/>
      <c r="F103" s="8"/>
    </row>
    <row r="104">
      <c r="A104" s="8"/>
      <c r="B104" s="8"/>
      <c r="C104" s="8">
        <v>70.0</v>
      </c>
      <c r="D104" s="8" t="b">
        <v>1</v>
      </c>
      <c r="E104" s="8"/>
      <c r="F104" s="8"/>
    </row>
    <row r="105">
      <c r="A105" s="8" t="s">
        <v>217</v>
      </c>
      <c r="B105" s="8" t="s">
        <v>28</v>
      </c>
      <c r="C105" s="8">
        <v>210.0</v>
      </c>
      <c r="D105" s="8" t="b">
        <v>1</v>
      </c>
      <c r="E105" s="8"/>
      <c r="F105" s="8"/>
    </row>
    <row r="106">
      <c r="A106" s="8"/>
      <c r="B106" s="8"/>
      <c r="C106" s="18">
        <v>190.0</v>
      </c>
      <c r="D106" s="18" t="b">
        <v>1</v>
      </c>
      <c r="E106" s="8"/>
      <c r="F106" s="18"/>
    </row>
    <row r="107">
      <c r="A107" s="8"/>
      <c r="B107" s="8"/>
      <c r="C107" s="18">
        <v>190.0</v>
      </c>
      <c r="D107" s="18" t="b">
        <v>1</v>
      </c>
      <c r="E107" s="8"/>
      <c r="F107" s="18"/>
    </row>
    <row r="108">
      <c r="A108" s="22" t="s">
        <v>56</v>
      </c>
      <c r="B108" s="22"/>
      <c r="D108" s="23" t="b">
        <v>1</v>
      </c>
      <c r="E108" s="25" t="s">
        <v>218</v>
      </c>
    </row>
    <row r="109">
      <c r="A109" s="8" t="s">
        <v>219</v>
      </c>
      <c r="B109" s="8" t="s">
        <v>14</v>
      </c>
      <c r="C109" s="8">
        <v>130.0</v>
      </c>
      <c r="D109" s="8" t="b">
        <v>1</v>
      </c>
      <c r="E109" s="19" t="s">
        <v>219</v>
      </c>
      <c r="F109" s="8" t="b">
        <v>1</v>
      </c>
      <c r="G109" s="19" t="s">
        <v>219</v>
      </c>
    </row>
    <row r="110">
      <c r="A110" s="8"/>
      <c r="B110" s="8"/>
      <c r="C110" s="8">
        <v>145.0</v>
      </c>
      <c r="D110" s="8" t="b">
        <v>1</v>
      </c>
      <c r="E110" s="8"/>
      <c r="F110" s="8" t="b">
        <v>1</v>
      </c>
      <c r="G110" s="8"/>
    </row>
    <row r="111">
      <c r="A111" s="8"/>
      <c r="B111" s="8"/>
      <c r="C111" s="8">
        <v>145.0</v>
      </c>
      <c r="D111" s="8" t="b">
        <v>1</v>
      </c>
      <c r="E111" s="8"/>
      <c r="F111" s="8" t="b">
        <v>1</v>
      </c>
      <c r="G111" s="8"/>
    </row>
    <row r="112">
      <c r="A112" s="8" t="s">
        <v>220</v>
      </c>
      <c r="B112" s="8" t="s">
        <v>14</v>
      </c>
      <c r="C112" s="8">
        <v>145.0</v>
      </c>
      <c r="D112" s="8" t="b">
        <v>1</v>
      </c>
      <c r="E112" s="19" t="s">
        <v>220</v>
      </c>
      <c r="F112" s="8" t="b">
        <v>1</v>
      </c>
      <c r="G112" s="19" t="s">
        <v>220</v>
      </c>
    </row>
    <row r="113">
      <c r="A113" s="8"/>
      <c r="B113" s="8"/>
      <c r="C113" s="18">
        <v>145.0</v>
      </c>
      <c r="D113" s="18" t="b">
        <v>1</v>
      </c>
      <c r="E113" s="8"/>
      <c r="F113" s="18" t="b">
        <v>1</v>
      </c>
      <c r="G113" s="8"/>
    </row>
    <row r="114">
      <c r="A114" s="8"/>
      <c r="B114" s="8"/>
      <c r="C114" s="18">
        <v>145.0</v>
      </c>
      <c r="D114" s="18" t="b">
        <v>1</v>
      </c>
      <c r="E114" s="8"/>
      <c r="F114" s="18" t="b">
        <v>1</v>
      </c>
      <c r="G114" s="8"/>
    </row>
    <row r="115">
      <c r="A115" s="22" t="s">
        <v>221</v>
      </c>
      <c r="B115" s="22"/>
      <c r="D115" s="23" t="b">
        <v>1</v>
      </c>
      <c r="E115" s="25" t="s">
        <v>222</v>
      </c>
    </row>
    <row r="116">
      <c r="A116" s="8" t="s">
        <v>223</v>
      </c>
      <c r="B116" s="8" t="s">
        <v>224</v>
      </c>
      <c r="C116" s="8">
        <v>30.0</v>
      </c>
      <c r="D116" s="8" t="b">
        <v>1</v>
      </c>
      <c r="E116" s="19" t="s">
        <v>225</v>
      </c>
      <c r="F116" s="8"/>
    </row>
    <row r="117">
      <c r="A117" s="8"/>
      <c r="B117" s="8">
        <v>15.0</v>
      </c>
      <c r="C117" s="8">
        <v>30.0</v>
      </c>
      <c r="D117" s="8" t="b">
        <v>1</v>
      </c>
      <c r="E117" s="8"/>
      <c r="F117" s="8"/>
    </row>
    <row r="118">
      <c r="A118" s="8"/>
      <c r="B118" s="8"/>
      <c r="C118" s="8"/>
      <c r="D118" s="8" t="b">
        <v>0</v>
      </c>
      <c r="E118" s="8"/>
      <c r="F118" s="8"/>
    </row>
    <row r="119">
      <c r="A119" s="8" t="s">
        <v>226</v>
      </c>
      <c r="B119" s="8" t="s">
        <v>224</v>
      </c>
      <c r="C119" s="8"/>
      <c r="D119" s="8" t="b">
        <v>1</v>
      </c>
      <c r="E119" s="19" t="s">
        <v>227</v>
      </c>
      <c r="F119" s="8"/>
    </row>
    <row r="120">
      <c r="A120" s="8"/>
      <c r="B120" s="8"/>
      <c r="C120" s="18"/>
      <c r="D120" s="18" t="b">
        <v>1</v>
      </c>
      <c r="E120" s="8"/>
      <c r="F120" s="18"/>
    </row>
    <row r="121">
      <c r="A121" s="8"/>
      <c r="B121" s="8"/>
      <c r="C121" s="18"/>
      <c r="D121" s="18" t="b">
        <v>0</v>
      </c>
      <c r="E121" s="8"/>
      <c r="F121" s="18"/>
    </row>
    <row r="122">
      <c r="A122" s="22" t="s">
        <v>228</v>
      </c>
      <c r="B122" s="22"/>
      <c r="D122" s="23" t="b">
        <v>1</v>
      </c>
      <c r="E122" s="25" t="s">
        <v>229</v>
      </c>
    </row>
    <row r="123">
      <c r="A123" s="8" t="s">
        <v>230</v>
      </c>
      <c r="B123" s="8" t="s">
        <v>231</v>
      </c>
      <c r="C123" s="8">
        <v>15.0</v>
      </c>
      <c r="D123" s="8" t="b">
        <v>1</v>
      </c>
      <c r="E123" s="19" t="s">
        <v>232</v>
      </c>
      <c r="F123" s="8"/>
    </row>
    <row r="124">
      <c r="A124" s="8"/>
      <c r="B124" s="8"/>
      <c r="C124" s="8">
        <v>15.0</v>
      </c>
      <c r="D124" s="8" t="b">
        <v>1</v>
      </c>
      <c r="E124" s="8"/>
      <c r="F124" s="8"/>
    </row>
    <row r="125">
      <c r="A125" s="8"/>
      <c r="B125" s="8"/>
      <c r="C125" s="8">
        <v>15.0</v>
      </c>
      <c r="D125" s="8" t="b">
        <v>1</v>
      </c>
      <c r="E125" s="8"/>
      <c r="F125" s="8"/>
    </row>
    <row r="126">
      <c r="A126" s="8" t="s">
        <v>233</v>
      </c>
      <c r="B126" s="8" t="s">
        <v>28</v>
      </c>
      <c r="C126" s="8">
        <v>175.0</v>
      </c>
      <c r="D126" s="8" t="b">
        <v>1</v>
      </c>
      <c r="E126" s="8"/>
      <c r="F126" s="8"/>
    </row>
    <row r="127">
      <c r="A127" s="8"/>
      <c r="B127" s="8"/>
      <c r="C127" s="8">
        <v>160.0</v>
      </c>
      <c r="D127" s="8" t="b">
        <v>1</v>
      </c>
      <c r="E127" s="8"/>
      <c r="F127" s="8"/>
    </row>
    <row r="128">
      <c r="A128" s="8"/>
      <c r="B128" s="8"/>
      <c r="C128" s="8">
        <v>160.0</v>
      </c>
      <c r="D128" s="8" t="b">
        <v>1</v>
      </c>
      <c r="E128" s="8"/>
      <c r="F128" s="8"/>
    </row>
    <row r="129">
      <c r="A129" s="8" t="s">
        <v>234</v>
      </c>
      <c r="B129" s="8" t="s">
        <v>235</v>
      </c>
      <c r="C129" s="8"/>
      <c r="D129" s="8" t="b">
        <v>1</v>
      </c>
      <c r="E129" s="19" t="s">
        <v>236</v>
      </c>
      <c r="F129" s="8"/>
    </row>
    <row r="130">
      <c r="A130" s="18"/>
      <c r="B130" s="18"/>
      <c r="C130" s="18"/>
      <c r="D130" s="18" t="b">
        <v>1</v>
      </c>
      <c r="E130" s="18"/>
      <c r="F130" s="18"/>
    </row>
    <row r="131">
      <c r="A131" s="18"/>
      <c r="B131" s="18"/>
      <c r="C131" s="18"/>
      <c r="D131" s="18" t="b">
        <v>0</v>
      </c>
      <c r="E131" s="18"/>
      <c r="F131" s="18"/>
    </row>
    <row r="132">
      <c r="A132" s="16"/>
      <c r="E132" s="17"/>
    </row>
    <row r="133">
      <c r="A133" s="16"/>
      <c r="E133" s="17"/>
    </row>
    <row r="134">
      <c r="A134" s="16"/>
      <c r="E134" s="17"/>
    </row>
    <row r="135">
      <c r="A135" s="16"/>
      <c r="E135" s="17"/>
    </row>
    <row r="136">
      <c r="A136" s="16"/>
      <c r="E136" s="17"/>
    </row>
    <row r="137">
      <c r="A137" s="16"/>
      <c r="E137" s="17"/>
    </row>
    <row r="138">
      <c r="A138" s="16"/>
      <c r="E138" s="17"/>
    </row>
    <row r="139">
      <c r="A139" s="16"/>
      <c r="E139" s="17"/>
    </row>
    <row r="140">
      <c r="A140" s="16"/>
      <c r="E140" s="17"/>
    </row>
    <row r="141">
      <c r="A141" s="16"/>
      <c r="E141" s="17"/>
    </row>
    <row r="142">
      <c r="A142" s="16"/>
      <c r="E142" s="17"/>
    </row>
    <row r="143">
      <c r="A143" s="16"/>
      <c r="E143" s="17"/>
    </row>
    <row r="144">
      <c r="A144" s="16"/>
      <c r="E144" s="17"/>
    </row>
    <row r="145">
      <c r="A145" s="16"/>
      <c r="E145" s="17"/>
    </row>
    <row r="146">
      <c r="A146" s="16"/>
      <c r="E146" s="17"/>
    </row>
    <row r="147">
      <c r="A147" s="16"/>
      <c r="E147" s="17"/>
    </row>
    <row r="148">
      <c r="A148" s="16"/>
      <c r="E148" s="17"/>
    </row>
    <row r="149">
      <c r="A149" s="16"/>
      <c r="E149" s="17"/>
    </row>
    <row r="150">
      <c r="A150" s="16"/>
      <c r="E150" s="17"/>
    </row>
    <row r="151">
      <c r="A151" s="16"/>
      <c r="E151" s="17"/>
    </row>
    <row r="152">
      <c r="A152" s="16"/>
      <c r="E152" s="17"/>
    </row>
    <row r="153">
      <c r="A153" s="16"/>
      <c r="E153" s="17"/>
    </row>
    <row r="154">
      <c r="A154" s="16"/>
      <c r="E154" s="17"/>
    </row>
    <row r="155">
      <c r="A155" s="16"/>
      <c r="E155" s="17"/>
    </row>
    <row r="156">
      <c r="A156" s="16"/>
      <c r="E156" s="17"/>
    </row>
    <row r="157">
      <c r="A157" s="16"/>
      <c r="E157" s="17"/>
    </row>
    <row r="158">
      <c r="A158" s="16"/>
      <c r="E158" s="17"/>
    </row>
    <row r="159">
      <c r="A159" s="16"/>
      <c r="E159" s="17"/>
    </row>
    <row r="160">
      <c r="A160" s="16"/>
      <c r="E160" s="17"/>
    </row>
    <row r="161">
      <c r="A161" s="16"/>
      <c r="E161" s="17"/>
    </row>
    <row r="162">
      <c r="A162" s="16"/>
      <c r="E162" s="17"/>
    </row>
    <row r="163">
      <c r="A163" s="16"/>
      <c r="E163" s="17"/>
    </row>
    <row r="164">
      <c r="A164" s="16"/>
      <c r="E164" s="17"/>
    </row>
    <row r="165">
      <c r="A165" s="16"/>
      <c r="E165" s="17"/>
    </row>
    <row r="166">
      <c r="A166" s="16"/>
      <c r="E166" s="17"/>
    </row>
    <row r="167">
      <c r="A167" s="16"/>
      <c r="E167" s="17"/>
    </row>
    <row r="168">
      <c r="A168" s="16"/>
      <c r="E168" s="17"/>
    </row>
    <row r="169">
      <c r="A169" s="16"/>
      <c r="E169" s="17"/>
    </row>
    <row r="170">
      <c r="A170" s="16"/>
      <c r="E170" s="17"/>
    </row>
    <row r="171">
      <c r="A171" s="16"/>
      <c r="E171" s="17"/>
    </row>
    <row r="172">
      <c r="A172" s="16"/>
      <c r="E172" s="17"/>
    </row>
    <row r="173">
      <c r="A173" s="16"/>
      <c r="E173" s="17"/>
    </row>
    <row r="174">
      <c r="A174" s="16"/>
      <c r="E174" s="17"/>
    </row>
    <row r="175">
      <c r="A175" s="16"/>
      <c r="E175" s="17"/>
    </row>
    <row r="176">
      <c r="A176" s="16"/>
      <c r="E176" s="17"/>
    </row>
    <row r="177">
      <c r="A177" s="16"/>
      <c r="E177" s="17"/>
    </row>
    <row r="178">
      <c r="A178" s="16"/>
      <c r="E178" s="17"/>
    </row>
    <row r="179">
      <c r="A179" s="16"/>
      <c r="E179" s="17"/>
    </row>
    <row r="180">
      <c r="A180" s="16"/>
      <c r="E180" s="17"/>
    </row>
    <row r="181">
      <c r="A181" s="16"/>
      <c r="E181" s="17"/>
    </row>
    <row r="182">
      <c r="A182" s="16"/>
      <c r="E182" s="17"/>
    </row>
    <row r="183">
      <c r="A183" s="16"/>
      <c r="E183" s="17"/>
    </row>
    <row r="184">
      <c r="A184" s="16"/>
      <c r="E184" s="17"/>
    </row>
    <row r="185">
      <c r="A185" s="16"/>
      <c r="E185" s="17"/>
    </row>
    <row r="186">
      <c r="A186" s="16"/>
      <c r="E186" s="17"/>
    </row>
    <row r="187">
      <c r="A187" s="16"/>
      <c r="E187" s="17"/>
    </row>
    <row r="188">
      <c r="A188" s="16"/>
      <c r="E188" s="17"/>
    </row>
    <row r="189">
      <c r="A189" s="16"/>
      <c r="E189" s="17"/>
    </row>
    <row r="190">
      <c r="A190" s="16"/>
      <c r="E190" s="17"/>
    </row>
    <row r="191">
      <c r="A191" s="16"/>
      <c r="E191" s="17"/>
    </row>
    <row r="192">
      <c r="A192" s="16"/>
      <c r="E192" s="17"/>
    </row>
    <row r="193">
      <c r="A193" s="16"/>
      <c r="E193" s="17"/>
    </row>
    <row r="194">
      <c r="A194" s="16"/>
      <c r="E194" s="17"/>
    </row>
    <row r="195">
      <c r="A195" s="16"/>
      <c r="E195" s="17"/>
    </row>
    <row r="196">
      <c r="A196" s="16"/>
      <c r="E196" s="17"/>
    </row>
    <row r="197">
      <c r="A197" s="16"/>
      <c r="E197" s="17"/>
    </row>
    <row r="198">
      <c r="A198" s="16"/>
      <c r="E198" s="17"/>
    </row>
    <row r="199">
      <c r="A199" s="16"/>
      <c r="E199" s="17"/>
    </row>
    <row r="200">
      <c r="A200" s="16"/>
      <c r="E200" s="17"/>
    </row>
    <row r="201">
      <c r="A201" s="16"/>
      <c r="E201" s="17"/>
    </row>
    <row r="202">
      <c r="A202" s="16"/>
      <c r="E202" s="17"/>
    </row>
    <row r="203">
      <c r="A203" s="16"/>
      <c r="E203" s="17"/>
    </row>
    <row r="204">
      <c r="A204" s="16"/>
      <c r="E204" s="17"/>
    </row>
    <row r="205">
      <c r="A205" s="16"/>
      <c r="E205" s="17"/>
    </row>
    <row r="206">
      <c r="A206" s="16"/>
      <c r="E206" s="17"/>
    </row>
    <row r="207">
      <c r="A207" s="16"/>
      <c r="E207" s="17"/>
    </row>
    <row r="208">
      <c r="A208" s="16"/>
      <c r="E208" s="17"/>
    </row>
    <row r="209">
      <c r="A209" s="16"/>
      <c r="E209" s="17"/>
    </row>
    <row r="210">
      <c r="A210" s="16"/>
      <c r="E210" s="17"/>
    </row>
    <row r="211">
      <c r="A211" s="16"/>
      <c r="E211" s="17"/>
    </row>
    <row r="212">
      <c r="A212" s="16"/>
      <c r="E212" s="17"/>
    </row>
    <row r="213">
      <c r="A213" s="16"/>
      <c r="E213" s="17"/>
    </row>
    <row r="214">
      <c r="A214" s="16"/>
      <c r="E214" s="17"/>
    </row>
    <row r="215">
      <c r="A215" s="16"/>
      <c r="E215" s="17"/>
    </row>
    <row r="216">
      <c r="A216" s="16"/>
      <c r="E216" s="17"/>
    </row>
    <row r="217">
      <c r="A217" s="16"/>
      <c r="E217" s="17"/>
    </row>
    <row r="218">
      <c r="A218" s="16"/>
      <c r="E218" s="17"/>
    </row>
    <row r="219">
      <c r="A219" s="16"/>
      <c r="E219" s="17"/>
    </row>
    <row r="220">
      <c r="A220" s="16"/>
      <c r="E220" s="17"/>
    </row>
    <row r="221">
      <c r="A221" s="16"/>
      <c r="E221" s="17"/>
    </row>
    <row r="222">
      <c r="A222" s="16"/>
      <c r="E222" s="17"/>
    </row>
    <row r="223">
      <c r="A223" s="16"/>
      <c r="E223" s="17"/>
    </row>
    <row r="224">
      <c r="A224" s="16"/>
      <c r="E224" s="17"/>
    </row>
    <row r="225">
      <c r="A225" s="16"/>
      <c r="E225" s="17"/>
    </row>
    <row r="226">
      <c r="A226" s="16"/>
      <c r="E226" s="17"/>
    </row>
    <row r="227">
      <c r="A227" s="16"/>
      <c r="E227" s="17"/>
    </row>
    <row r="228">
      <c r="A228" s="16"/>
      <c r="E228" s="17"/>
    </row>
    <row r="229">
      <c r="A229" s="16"/>
      <c r="E229" s="17"/>
    </row>
    <row r="230">
      <c r="A230" s="16"/>
      <c r="E230" s="17"/>
    </row>
    <row r="231">
      <c r="A231" s="16"/>
      <c r="E231" s="17"/>
    </row>
    <row r="232">
      <c r="A232" s="16"/>
      <c r="E232" s="17"/>
    </row>
    <row r="233">
      <c r="A233" s="16"/>
      <c r="E233" s="17"/>
    </row>
    <row r="234">
      <c r="A234" s="16"/>
      <c r="E234" s="17"/>
    </row>
    <row r="235">
      <c r="A235" s="16"/>
      <c r="E235" s="17"/>
    </row>
    <row r="236">
      <c r="A236" s="16"/>
      <c r="E236" s="17"/>
    </row>
    <row r="237">
      <c r="A237" s="16"/>
      <c r="E237" s="17"/>
    </row>
    <row r="238">
      <c r="A238" s="16"/>
      <c r="E238" s="17"/>
    </row>
    <row r="239">
      <c r="A239" s="16"/>
      <c r="E239" s="17"/>
    </row>
    <row r="240">
      <c r="A240" s="16"/>
      <c r="E240" s="17"/>
    </row>
    <row r="241">
      <c r="A241" s="16"/>
      <c r="E241" s="17"/>
    </row>
    <row r="242">
      <c r="A242" s="16"/>
      <c r="E242" s="17"/>
    </row>
    <row r="243">
      <c r="A243" s="16"/>
      <c r="E243" s="17"/>
    </row>
    <row r="244">
      <c r="A244" s="16"/>
      <c r="E244" s="17"/>
    </row>
    <row r="245">
      <c r="A245" s="16"/>
      <c r="E245" s="17"/>
    </row>
    <row r="246">
      <c r="A246" s="16"/>
      <c r="E246" s="17"/>
    </row>
    <row r="247">
      <c r="A247" s="16"/>
      <c r="E247" s="17"/>
    </row>
    <row r="248">
      <c r="A248" s="16"/>
      <c r="E248" s="17"/>
    </row>
    <row r="249">
      <c r="A249" s="16"/>
      <c r="E249" s="17"/>
    </row>
    <row r="250">
      <c r="A250" s="16"/>
      <c r="E250" s="17"/>
    </row>
    <row r="251">
      <c r="A251" s="16"/>
      <c r="E251" s="17"/>
    </row>
    <row r="252">
      <c r="A252" s="16"/>
      <c r="E252" s="17"/>
    </row>
    <row r="253">
      <c r="A253" s="16"/>
      <c r="E253" s="17"/>
    </row>
    <row r="254">
      <c r="A254" s="16"/>
      <c r="E254" s="17"/>
    </row>
    <row r="255">
      <c r="A255" s="16"/>
      <c r="E255" s="17"/>
    </row>
    <row r="256">
      <c r="A256" s="16"/>
      <c r="E256" s="17"/>
    </row>
    <row r="257">
      <c r="A257" s="16"/>
      <c r="E257" s="17"/>
    </row>
    <row r="258">
      <c r="A258" s="16"/>
      <c r="E258" s="17"/>
    </row>
    <row r="259">
      <c r="A259" s="16"/>
      <c r="E259" s="17"/>
    </row>
    <row r="260">
      <c r="A260" s="16"/>
      <c r="E260" s="17"/>
    </row>
    <row r="261">
      <c r="A261" s="16"/>
      <c r="E261" s="17"/>
    </row>
    <row r="262">
      <c r="A262" s="16"/>
      <c r="E262" s="17"/>
    </row>
    <row r="263">
      <c r="A263" s="16"/>
      <c r="E263" s="17"/>
    </row>
    <row r="264">
      <c r="A264" s="16"/>
      <c r="E264" s="17"/>
    </row>
    <row r="265">
      <c r="A265" s="16"/>
      <c r="E265" s="17"/>
    </row>
    <row r="266">
      <c r="A266" s="16"/>
      <c r="E266" s="17"/>
    </row>
    <row r="267">
      <c r="A267" s="16"/>
      <c r="E267" s="17"/>
    </row>
    <row r="268">
      <c r="A268" s="16"/>
      <c r="E268" s="17"/>
    </row>
    <row r="269">
      <c r="A269" s="16"/>
      <c r="E269" s="17"/>
    </row>
    <row r="270">
      <c r="A270" s="16"/>
      <c r="E270" s="17"/>
    </row>
    <row r="271">
      <c r="A271" s="16"/>
      <c r="E271" s="17"/>
    </row>
    <row r="272">
      <c r="A272" s="16"/>
      <c r="E272" s="17"/>
    </row>
    <row r="273">
      <c r="A273" s="16"/>
      <c r="E273" s="17"/>
    </row>
    <row r="274">
      <c r="A274" s="16"/>
      <c r="E274" s="17"/>
    </row>
    <row r="275">
      <c r="A275" s="16"/>
      <c r="E275" s="17"/>
    </row>
    <row r="276">
      <c r="A276" s="16"/>
      <c r="E276" s="17"/>
    </row>
    <row r="277">
      <c r="A277" s="16"/>
      <c r="E277" s="17"/>
    </row>
    <row r="278">
      <c r="A278" s="16"/>
      <c r="E278" s="17"/>
    </row>
    <row r="279">
      <c r="A279" s="16"/>
      <c r="E279" s="17"/>
    </row>
    <row r="280">
      <c r="A280" s="16"/>
      <c r="E280" s="17"/>
    </row>
    <row r="281">
      <c r="A281" s="16"/>
      <c r="E281" s="17"/>
    </row>
    <row r="282">
      <c r="A282" s="16"/>
      <c r="E282" s="17"/>
    </row>
    <row r="283">
      <c r="A283" s="16"/>
      <c r="E283" s="17"/>
    </row>
    <row r="284">
      <c r="A284" s="16"/>
      <c r="E284" s="17"/>
    </row>
    <row r="285">
      <c r="A285" s="16"/>
      <c r="E285" s="17"/>
    </row>
    <row r="286">
      <c r="A286" s="16"/>
      <c r="E286" s="17"/>
    </row>
    <row r="287">
      <c r="A287" s="16"/>
      <c r="E287" s="17"/>
    </row>
    <row r="288">
      <c r="A288" s="16"/>
      <c r="E288" s="17"/>
    </row>
    <row r="289">
      <c r="A289" s="16"/>
      <c r="E289" s="17"/>
    </row>
    <row r="290">
      <c r="A290" s="16"/>
      <c r="E290" s="17"/>
    </row>
    <row r="291">
      <c r="A291" s="16"/>
      <c r="E291" s="17"/>
    </row>
    <row r="292">
      <c r="A292" s="16"/>
      <c r="E292" s="17"/>
    </row>
    <row r="293">
      <c r="A293" s="16"/>
      <c r="E293" s="17"/>
    </row>
    <row r="294">
      <c r="A294" s="16"/>
      <c r="E294" s="17"/>
    </row>
    <row r="295">
      <c r="A295" s="16"/>
      <c r="E295" s="17"/>
    </row>
    <row r="296">
      <c r="A296" s="16"/>
      <c r="E296" s="17"/>
    </row>
    <row r="297">
      <c r="A297" s="16"/>
      <c r="E297" s="17"/>
    </row>
    <row r="298">
      <c r="A298" s="16"/>
      <c r="E298" s="17"/>
    </row>
    <row r="299">
      <c r="A299" s="16"/>
      <c r="E299" s="17"/>
    </row>
    <row r="300">
      <c r="A300" s="16"/>
      <c r="E300" s="17"/>
    </row>
    <row r="301">
      <c r="A301" s="16"/>
      <c r="E301" s="17"/>
    </row>
    <row r="302">
      <c r="A302" s="16"/>
      <c r="E302" s="17"/>
    </row>
    <row r="303">
      <c r="A303" s="16"/>
      <c r="E303" s="17"/>
    </row>
    <row r="304">
      <c r="A304" s="16"/>
      <c r="E304" s="17"/>
    </row>
    <row r="305">
      <c r="A305" s="16"/>
      <c r="E305" s="17"/>
    </row>
    <row r="306">
      <c r="A306" s="16"/>
      <c r="E306" s="17"/>
    </row>
    <row r="307">
      <c r="A307" s="16"/>
      <c r="E307" s="17"/>
    </row>
    <row r="308">
      <c r="A308" s="16"/>
      <c r="E308" s="17"/>
    </row>
    <row r="309">
      <c r="A309" s="16"/>
      <c r="E309" s="17"/>
    </row>
    <row r="310">
      <c r="A310" s="16"/>
      <c r="E310" s="17"/>
    </row>
    <row r="311">
      <c r="A311" s="16"/>
      <c r="E311" s="17"/>
    </row>
    <row r="312">
      <c r="A312" s="16"/>
      <c r="E312" s="17"/>
    </row>
    <row r="313">
      <c r="A313" s="16"/>
      <c r="E313" s="17"/>
    </row>
    <row r="314">
      <c r="A314" s="16"/>
      <c r="E314" s="17"/>
    </row>
    <row r="315">
      <c r="A315" s="16"/>
      <c r="E315" s="17"/>
    </row>
    <row r="316">
      <c r="A316" s="16"/>
      <c r="E316" s="17"/>
    </row>
    <row r="317">
      <c r="A317" s="16"/>
      <c r="E317" s="17"/>
    </row>
    <row r="318">
      <c r="A318" s="16"/>
      <c r="E318" s="17"/>
    </row>
    <row r="319">
      <c r="A319" s="16"/>
      <c r="E319" s="17"/>
    </row>
    <row r="320">
      <c r="A320" s="16"/>
      <c r="E320" s="17"/>
    </row>
    <row r="321">
      <c r="A321" s="16"/>
      <c r="E321" s="17"/>
    </row>
    <row r="322">
      <c r="A322" s="16"/>
      <c r="E322" s="17"/>
    </row>
    <row r="323">
      <c r="A323" s="16"/>
      <c r="E323" s="17"/>
    </row>
    <row r="324">
      <c r="A324" s="16"/>
      <c r="E324" s="17"/>
    </row>
    <row r="325">
      <c r="A325" s="16"/>
      <c r="E325" s="17"/>
    </row>
    <row r="326">
      <c r="A326" s="16"/>
      <c r="E326" s="17"/>
    </row>
    <row r="327">
      <c r="A327" s="16"/>
      <c r="E327" s="17"/>
    </row>
    <row r="328">
      <c r="A328" s="16"/>
      <c r="E328" s="17"/>
    </row>
    <row r="329">
      <c r="A329" s="16"/>
      <c r="E329" s="17"/>
    </row>
    <row r="330">
      <c r="A330" s="16"/>
      <c r="E330" s="17"/>
    </row>
    <row r="331">
      <c r="A331" s="16"/>
      <c r="E331" s="17"/>
    </row>
    <row r="332">
      <c r="A332" s="16"/>
      <c r="E332" s="17"/>
    </row>
    <row r="333">
      <c r="A333" s="16"/>
      <c r="E333" s="17"/>
    </row>
    <row r="334">
      <c r="A334" s="16"/>
      <c r="E334" s="17"/>
    </row>
    <row r="335">
      <c r="A335" s="16"/>
      <c r="E335" s="17"/>
    </row>
    <row r="336">
      <c r="A336" s="16"/>
      <c r="E336" s="17"/>
    </row>
    <row r="337">
      <c r="A337" s="16"/>
      <c r="E337" s="17"/>
    </row>
    <row r="338">
      <c r="A338" s="16"/>
      <c r="E338" s="17"/>
    </row>
    <row r="339">
      <c r="A339" s="16"/>
      <c r="E339" s="17"/>
    </row>
    <row r="340">
      <c r="A340" s="16"/>
      <c r="E340" s="17"/>
    </row>
    <row r="341">
      <c r="A341" s="16"/>
      <c r="E341" s="17"/>
    </row>
    <row r="342">
      <c r="A342" s="16"/>
      <c r="E342" s="17"/>
    </row>
    <row r="343">
      <c r="A343" s="16"/>
      <c r="E343" s="17"/>
    </row>
    <row r="344">
      <c r="A344" s="16"/>
      <c r="E344" s="17"/>
    </row>
    <row r="345">
      <c r="A345" s="16"/>
      <c r="E345" s="17"/>
    </row>
    <row r="346">
      <c r="A346" s="16"/>
      <c r="E346" s="17"/>
    </row>
    <row r="347">
      <c r="A347" s="16"/>
      <c r="E347" s="17"/>
    </row>
    <row r="348">
      <c r="A348" s="16"/>
      <c r="E348" s="17"/>
    </row>
    <row r="349">
      <c r="A349" s="16"/>
      <c r="E349" s="17"/>
    </row>
    <row r="350">
      <c r="A350" s="16"/>
      <c r="E350" s="17"/>
    </row>
    <row r="351">
      <c r="A351" s="16"/>
      <c r="E351" s="17"/>
    </row>
    <row r="352">
      <c r="A352" s="16"/>
      <c r="E352" s="17"/>
    </row>
    <row r="353">
      <c r="A353" s="16"/>
      <c r="E353" s="17"/>
    </row>
    <row r="354">
      <c r="A354" s="16"/>
      <c r="E354" s="17"/>
    </row>
    <row r="355">
      <c r="A355" s="16"/>
      <c r="E355" s="17"/>
    </row>
    <row r="356">
      <c r="A356" s="16"/>
      <c r="E356" s="17"/>
    </row>
    <row r="357">
      <c r="A357" s="16"/>
      <c r="E357" s="17"/>
    </row>
    <row r="358">
      <c r="A358" s="16"/>
      <c r="E358" s="17"/>
    </row>
    <row r="359">
      <c r="A359" s="16"/>
      <c r="E359" s="17"/>
    </row>
    <row r="360">
      <c r="A360" s="16"/>
      <c r="E360" s="17"/>
    </row>
    <row r="361">
      <c r="A361" s="16"/>
      <c r="E361" s="17"/>
    </row>
    <row r="362">
      <c r="A362" s="16"/>
      <c r="E362" s="17"/>
    </row>
    <row r="363">
      <c r="A363" s="16"/>
      <c r="E363" s="17"/>
    </row>
    <row r="364">
      <c r="A364" s="16"/>
      <c r="E364" s="17"/>
    </row>
    <row r="365">
      <c r="A365" s="16"/>
      <c r="E365" s="17"/>
    </row>
    <row r="366">
      <c r="A366" s="16"/>
      <c r="E366" s="17"/>
    </row>
    <row r="367">
      <c r="A367" s="16"/>
      <c r="E367" s="17"/>
    </row>
    <row r="368">
      <c r="A368" s="16"/>
      <c r="E368" s="17"/>
    </row>
    <row r="369">
      <c r="A369" s="16"/>
      <c r="E369" s="17"/>
    </row>
    <row r="370">
      <c r="A370" s="16"/>
      <c r="E370" s="17"/>
    </row>
    <row r="371">
      <c r="A371" s="16"/>
      <c r="E371" s="17"/>
    </row>
    <row r="372">
      <c r="A372" s="16"/>
      <c r="E372" s="17"/>
    </row>
    <row r="373">
      <c r="A373" s="16"/>
      <c r="E373" s="17"/>
    </row>
    <row r="374">
      <c r="A374" s="16"/>
      <c r="E374" s="17"/>
    </row>
    <row r="375">
      <c r="A375" s="16"/>
      <c r="E375" s="17"/>
    </row>
    <row r="376">
      <c r="A376" s="16"/>
      <c r="E376" s="17"/>
    </row>
    <row r="377">
      <c r="A377" s="16"/>
      <c r="E377" s="17"/>
    </row>
    <row r="378">
      <c r="A378" s="16"/>
      <c r="E378" s="17"/>
    </row>
    <row r="379">
      <c r="A379" s="16"/>
      <c r="E379" s="17"/>
    </row>
    <row r="380">
      <c r="A380" s="16"/>
      <c r="E380" s="17"/>
    </row>
    <row r="381">
      <c r="A381" s="16"/>
      <c r="E381" s="17"/>
    </row>
    <row r="382">
      <c r="A382" s="16"/>
      <c r="E382" s="17"/>
    </row>
    <row r="383">
      <c r="A383" s="16"/>
      <c r="E383" s="17"/>
    </row>
    <row r="384">
      <c r="A384" s="16"/>
      <c r="E384" s="17"/>
    </row>
    <row r="385">
      <c r="A385" s="16"/>
      <c r="E385" s="17"/>
    </row>
    <row r="386">
      <c r="A386" s="16"/>
      <c r="E386" s="17"/>
    </row>
    <row r="387">
      <c r="A387" s="16"/>
      <c r="E387" s="17"/>
    </row>
    <row r="388">
      <c r="A388" s="16"/>
      <c r="E388" s="17"/>
    </row>
    <row r="389">
      <c r="A389" s="16"/>
      <c r="E389" s="17"/>
    </row>
    <row r="390">
      <c r="A390" s="16"/>
      <c r="E390" s="17"/>
    </row>
    <row r="391">
      <c r="A391" s="16"/>
      <c r="E391" s="17"/>
    </row>
    <row r="392">
      <c r="A392" s="16"/>
      <c r="E392" s="17"/>
    </row>
    <row r="393">
      <c r="A393" s="16"/>
      <c r="E393" s="17"/>
    </row>
    <row r="394">
      <c r="A394" s="16"/>
      <c r="E394" s="17"/>
    </row>
    <row r="395">
      <c r="A395" s="16"/>
      <c r="E395" s="17"/>
    </row>
    <row r="396">
      <c r="A396" s="16"/>
      <c r="E396" s="17"/>
    </row>
    <row r="397">
      <c r="A397" s="16"/>
      <c r="E397" s="17"/>
    </row>
    <row r="398">
      <c r="A398" s="16"/>
      <c r="E398" s="17"/>
    </row>
    <row r="399">
      <c r="A399" s="16"/>
      <c r="E399" s="17"/>
    </row>
    <row r="400">
      <c r="A400" s="16"/>
      <c r="E400" s="17"/>
    </row>
    <row r="401">
      <c r="A401" s="16"/>
      <c r="E401" s="17"/>
    </row>
    <row r="402">
      <c r="A402" s="16"/>
      <c r="E402" s="17"/>
    </row>
    <row r="403">
      <c r="A403" s="16"/>
      <c r="E403" s="17"/>
    </row>
    <row r="404">
      <c r="A404" s="16"/>
      <c r="E404" s="17"/>
    </row>
    <row r="405">
      <c r="A405" s="16"/>
      <c r="E405" s="17"/>
    </row>
    <row r="406">
      <c r="A406" s="16"/>
      <c r="E406" s="17"/>
    </row>
    <row r="407">
      <c r="A407" s="16"/>
      <c r="E407" s="17"/>
    </row>
    <row r="408">
      <c r="A408" s="16"/>
      <c r="E408" s="17"/>
    </row>
    <row r="409">
      <c r="A409" s="16"/>
      <c r="E409" s="17"/>
    </row>
    <row r="410">
      <c r="A410" s="16"/>
      <c r="E410" s="17"/>
    </row>
    <row r="411">
      <c r="A411" s="16"/>
      <c r="E411" s="17"/>
    </row>
    <row r="412">
      <c r="A412" s="16"/>
      <c r="E412" s="17"/>
    </row>
    <row r="413">
      <c r="A413" s="16"/>
      <c r="E413" s="17"/>
    </row>
    <row r="414">
      <c r="A414" s="16"/>
      <c r="E414" s="17"/>
    </row>
    <row r="415">
      <c r="A415" s="16"/>
      <c r="E415" s="17"/>
    </row>
    <row r="416">
      <c r="A416" s="16"/>
      <c r="E416" s="17"/>
    </row>
    <row r="417">
      <c r="A417" s="16"/>
      <c r="E417" s="17"/>
    </row>
    <row r="418">
      <c r="A418" s="16"/>
      <c r="E418" s="17"/>
    </row>
    <row r="419">
      <c r="A419" s="16"/>
      <c r="E419" s="17"/>
    </row>
    <row r="420">
      <c r="A420" s="16"/>
      <c r="E420" s="17"/>
    </row>
    <row r="421">
      <c r="A421" s="16"/>
      <c r="E421" s="17"/>
    </row>
    <row r="422">
      <c r="A422" s="16"/>
      <c r="E422" s="17"/>
    </row>
    <row r="423">
      <c r="A423" s="16"/>
      <c r="E423" s="17"/>
    </row>
    <row r="424">
      <c r="A424" s="16"/>
      <c r="E424" s="17"/>
    </row>
    <row r="425">
      <c r="A425" s="16"/>
      <c r="E425" s="17"/>
    </row>
    <row r="426">
      <c r="A426" s="16"/>
      <c r="E426" s="17"/>
    </row>
    <row r="427">
      <c r="A427" s="16"/>
      <c r="E427" s="17"/>
    </row>
    <row r="428">
      <c r="A428" s="16"/>
      <c r="E428" s="17"/>
    </row>
    <row r="429">
      <c r="A429" s="16"/>
      <c r="E429" s="17"/>
    </row>
    <row r="430">
      <c r="A430" s="16"/>
      <c r="E430" s="17"/>
    </row>
    <row r="431">
      <c r="A431" s="16"/>
      <c r="E431" s="17"/>
    </row>
    <row r="432">
      <c r="A432" s="16"/>
      <c r="E432" s="17"/>
    </row>
    <row r="433">
      <c r="A433" s="16"/>
      <c r="E433" s="17"/>
    </row>
    <row r="434">
      <c r="A434" s="16"/>
      <c r="E434" s="17"/>
    </row>
    <row r="435">
      <c r="A435" s="16"/>
      <c r="E435" s="17"/>
    </row>
    <row r="436">
      <c r="A436" s="16"/>
      <c r="E436" s="17"/>
    </row>
    <row r="437">
      <c r="A437" s="16"/>
      <c r="E437" s="17"/>
    </row>
    <row r="438">
      <c r="A438" s="16"/>
      <c r="E438" s="17"/>
    </row>
    <row r="439">
      <c r="A439" s="16"/>
      <c r="E439" s="17"/>
    </row>
    <row r="440">
      <c r="A440" s="16"/>
      <c r="E440" s="17"/>
    </row>
    <row r="441">
      <c r="A441" s="16"/>
      <c r="E441" s="17"/>
    </row>
    <row r="442">
      <c r="A442" s="16"/>
      <c r="E442" s="17"/>
    </row>
    <row r="443">
      <c r="A443" s="16"/>
      <c r="E443" s="17"/>
    </row>
    <row r="444">
      <c r="A444" s="16"/>
      <c r="E444" s="17"/>
    </row>
    <row r="445">
      <c r="A445" s="16"/>
      <c r="E445" s="17"/>
    </row>
    <row r="446">
      <c r="A446" s="16"/>
      <c r="E446" s="17"/>
    </row>
    <row r="447">
      <c r="A447" s="16"/>
      <c r="E447" s="17"/>
    </row>
    <row r="448">
      <c r="A448" s="16"/>
      <c r="E448" s="17"/>
    </row>
    <row r="449">
      <c r="A449" s="16"/>
      <c r="E449" s="17"/>
    </row>
    <row r="450">
      <c r="A450" s="16"/>
      <c r="E450" s="17"/>
    </row>
    <row r="451">
      <c r="A451" s="16"/>
      <c r="E451" s="17"/>
    </row>
    <row r="452">
      <c r="A452" s="16"/>
      <c r="E452" s="17"/>
    </row>
    <row r="453">
      <c r="A453" s="16"/>
      <c r="E453" s="17"/>
    </row>
    <row r="454">
      <c r="A454" s="16"/>
      <c r="E454" s="17"/>
    </row>
    <row r="455">
      <c r="A455" s="16"/>
      <c r="E455" s="17"/>
    </row>
    <row r="456">
      <c r="A456" s="16"/>
      <c r="E456" s="17"/>
    </row>
    <row r="457">
      <c r="A457" s="16"/>
      <c r="E457" s="17"/>
    </row>
    <row r="458">
      <c r="A458" s="16"/>
      <c r="E458" s="17"/>
    </row>
    <row r="459">
      <c r="A459" s="16"/>
      <c r="E459" s="17"/>
    </row>
    <row r="460">
      <c r="A460" s="16"/>
      <c r="E460" s="17"/>
    </row>
    <row r="461">
      <c r="A461" s="16"/>
      <c r="E461" s="17"/>
    </row>
    <row r="462">
      <c r="A462" s="16"/>
      <c r="E462" s="17"/>
    </row>
    <row r="463">
      <c r="A463" s="16"/>
      <c r="E463" s="17"/>
    </row>
    <row r="464">
      <c r="A464" s="16"/>
      <c r="E464" s="17"/>
    </row>
    <row r="465">
      <c r="A465" s="16"/>
      <c r="E465" s="17"/>
    </row>
    <row r="466">
      <c r="A466" s="16"/>
      <c r="E466" s="17"/>
    </row>
    <row r="467">
      <c r="A467" s="16"/>
      <c r="E467" s="17"/>
    </row>
    <row r="468">
      <c r="A468" s="16"/>
      <c r="E468" s="17"/>
    </row>
    <row r="469">
      <c r="A469" s="16"/>
      <c r="E469" s="17"/>
    </row>
    <row r="470">
      <c r="A470" s="16"/>
      <c r="E470" s="17"/>
    </row>
    <row r="471">
      <c r="A471" s="16"/>
      <c r="E471" s="17"/>
    </row>
    <row r="472">
      <c r="A472" s="16"/>
      <c r="E472" s="17"/>
    </row>
    <row r="473">
      <c r="A473" s="16"/>
      <c r="E473" s="17"/>
    </row>
    <row r="474">
      <c r="A474" s="16"/>
      <c r="E474" s="17"/>
    </row>
    <row r="475">
      <c r="A475" s="16"/>
      <c r="E475" s="17"/>
    </row>
    <row r="476">
      <c r="A476" s="16"/>
      <c r="E476" s="17"/>
    </row>
    <row r="477">
      <c r="A477" s="16"/>
      <c r="E477" s="17"/>
    </row>
    <row r="478">
      <c r="A478" s="16"/>
      <c r="E478" s="17"/>
    </row>
    <row r="479">
      <c r="A479" s="16"/>
      <c r="E479" s="17"/>
    </row>
    <row r="480">
      <c r="A480" s="16"/>
      <c r="E480" s="17"/>
    </row>
    <row r="481">
      <c r="A481" s="16"/>
      <c r="E481" s="17"/>
    </row>
    <row r="482">
      <c r="A482" s="16"/>
      <c r="E482" s="17"/>
    </row>
    <row r="483">
      <c r="A483" s="16"/>
      <c r="E483" s="17"/>
    </row>
    <row r="484">
      <c r="A484" s="16"/>
      <c r="E484" s="17"/>
    </row>
    <row r="485">
      <c r="A485" s="16"/>
      <c r="E485" s="17"/>
    </row>
    <row r="486">
      <c r="A486" s="16"/>
      <c r="E486" s="17"/>
    </row>
    <row r="487">
      <c r="A487" s="16"/>
      <c r="E487" s="17"/>
    </row>
    <row r="488">
      <c r="A488" s="16"/>
      <c r="E488" s="17"/>
    </row>
    <row r="489">
      <c r="A489" s="16"/>
      <c r="E489" s="17"/>
    </row>
    <row r="490">
      <c r="A490" s="16"/>
      <c r="E490" s="17"/>
    </row>
    <row r="491">
      <c r="A491" s="16"/>
      <c r="E491" s="17"/>
    </row>
    <row r="492">
      <c r="A492" s="16"/>
      <c r="E492" s="17"/>
    </row>
    <row r="493">
      <c r="A493" s="16"/>
      <c r="E493" s="17"/>
    </row>
    <row r="494">
      <c r="A494" s="16"/>
      <c r="E494" s="17"/>
    </row>
    <row r="495">
      <c r="A495" s="16"/>
      <c r="E495" s="17"/>
    </row>
    <row r="496">
      <c r="A496" s="16"/>
      <c r="E496" s="17"/>
    </row>
    <row r="497">
      <c r="A497" s="16"/>
      <c r="E497" s="17"/>
    </row>
    <row r="498">
      <c r="A498" s="16"/>
      <c r="E498" s="17"/>
    </row>
    <row r="499">
      <c r="A499" s="16"/>
      <c r="E499" s="17"/>
    </row>
    <row r="500">
      <c r="A500" s="16"/>
      <c r="E500" s="17"/>
    </row>
    <row r="501">
      <c r="A501" s="16"/>
      <c r="E501" s="17"/>
    </row>
    <row r="502">
      <c r="A502" s="16"/>
      <c r="E502" s="17"/>
    </row>
    <row r="503">
      <c r="A503" s="16"/>
      <c r="E503" s="17"/>
    </row>
    <row r="504">
      <c r="A504" s="16"/>
      <c r="E504" s="17"/>
    </row>
    <row r="505">
      <c r="A505" s="16"/>
      <c r="E505" s="17"/>
    </row>
    <row r="506">
      <c r="A506" s="16"/>
      <c r="E506" s="17"/>
    </row>
    <row r="507">
      <c r="A507" s="16"/>
      <c r="E507" s="17"/>
    </row>
    <row r="508">
      <c r="A508" s="16"/>
      <c r="E508" s="17"/>
    </row>
    <row r="509">
      <c r="A509" s="16"/>
      <c r="E509" s="17"/>
    </row>
    <row r="510">
      <c r="A510" s="16"/>
      <c r="E510" s="17"/>
    </row>
    <row r="511">
      <c r="A511" s="16"/>
      <c r="E511" s="17"/>
    </row>
    <row r="512">
      <c r="A512" s="16"/>
      <c r="E512" s="17"/>
    </row>
    <row r="513">
      <c r="A513" s="16"/>
      <c r="E513" s="17"/>
    </row>
    <row r="514">
      <c r="A514" s="16"/>
      <c r="E514" s="17"/>
    </row>
    <row r="515">
      <c r="A515" s="16"/>
      <c r="E515" s="17"/>
    </row>
    <row r="516">
      <c r="A516" s="16"/>
      <c r="E516" s="17"/>
    </row>
    <row r="517">
      <c r="A517" s="16"/>
      <c r="E517" s="17"/>
    </row>
    <row r="518">
      <c r="A518" s="16"/>
      <c r="E518" s="17"/>
    </row>
    <row r="519">
      <c r="A519" s="16"/>
      <c r="E519" s="17"/>
    </row>
    <row r="520">
      <c r="A520" s="16"/>
      <c r="E520" s="17"/>
    </row>
    <row r="521">
      <c r="A521" s="16"/>
      <c r="E521" s="17"/>
    </row>
    <row r="522">
      <c r="A522" s="16"/>
      <c r="E522" s="17"/>
    </row>
    <row r="523">
      <c r="A523" s="16"/>
      <c r="E523" s="17"/>
    </row>
    <row r="524">
      <c r="A524" s="16"/>
      <c r="E524" s="17"/>
    </row>
    <row r="525">
      <c r="A525" s="16"/>
      <c r="E525" s="17"/>
    </row>
    <row r="526">
      <c r="A526" s="16"/>
      <c r="E526" s="17"/>
    </row>
    <row r="527">
      <c r="A527" s="16"/>
      <c r="E527" s="17"/>
    </row>
    <row r="528">
      <c r="A528" s="16"/>
      <c r="E528" s="17"/>
    </row>
    <row r="529">
      <c r="A529" s="16"/>
      <c r="E529" s="17"/>
    </row>
    <row r="530">
      <c r="A530" s="16"/>
      <c r="E530" s="17"/>
    </row>
    <row r="531">
      <c r="A531" s="16"/>
      <c r="E531" s="17"/>
    </row>
    <row r="532">
      <c r="A532" s="16"/>
      <c r="E532" s="17"/>
    </row>
    <row r="533">
      <c r="A533" s="16"/>
      <c r="E533" s="17"/>
    </row>
    <row r="534">
      <c r="A534" s="16"/>
      <c r="E534" s="17"/>
    </row>
    <row r="535">
      <c r="A535" s="16"/>
      <c r="E535" s="17"/>
    </row>
    <row r="536">
      <c r="A536" s="16"/>
      <c r="E536" s="17"/>
    </row>
    <row r="537">
      <c r="A537" s="16"/>
      <c r="E537" s="17"/>
    </row>
    <row r="538">
      <c r="A538" s="16"/>
      <c r="E538" s="17"/>
    </row>
    <row r="539">
      <c r="A539" s="16"/>
      <c r="E539" s="17"/>
    </row>
    <row r="540">
      <c r="A540" s="16"/>
      <c r="E540" s="17"/>
    </row>
    <row r="541">
      <c r="A541" s="16"/>
      <c r="E541" s="17"/>
    </row>
    <row r="542">
      <c r="A542" s="16"/>
      <c r="E542" s="17"/>
    </row>
    <row r="543">
      <c r="A543" s="16"/>
      <c r="E543" s="17"/>
    </row>
    <row r="544">
      <c r="A544" s="16"/>
      <c r="E544" s="17"/>
    </row>
    <row r="545">
      <c r="A545" s="16"/>
      <c r="E545" s="17"/>
    </row>
    <row r="546">
      <c r="A546" s="16"/>
      <c r="E546" s="17"/>
    </row>
    <row r="547">
      <c r="A547" s="16"/>
      <c r="E547" s="17"/>
    </row>
    <row r="548">
      <c r="A548" s="16"/>
      <c r="E548" s="17"/>
    </row>
    <row r="549">
      <c r="A549" s="16"/>
      <c r="E549" s="17"/>
    </row>
    <row r="550">
      <c r="A550" s="16"/>
      <c r="E550" s="17"/>
    </row>
    <row r="551">
      <c r="A551" s="16"/>
      <c r="E551" s="17"/>
    </row>
    <row r="552">
      <c r="A552" s="16"/>
      <c r="E552" s="17"/>
    </row>
    <row r="553">
      <c r="A553" s="16"/>
      <c r="E553" s="17"/>
    </row>
    <row r="554">
      <c r="A554" s="16"/>
      <c r="E554" s="17"/>
    </row>
    <row r="555">
      <c r="A555" s="16"/>
      <c r="E555" s="17"/>
    </row>
    <row r="556">
      <c r="A556" s="16"/>
      <c r="E556" s="17"/>
    </row>
    <row r="557">
      <c r="A557" s="16"/>
      <c r="E557" s="17"/>
    </row>
    <row r="558">
      <c r="A558" s="16"/>
      <c r="E558" s="17"/>
    </row>
    <row r="559">
      <c r="A559" s="16"/>
      <c r="E559" s="17"/>
    </row>
    <row r="560">
      <c r="A560" s="16"/>
      <c r="E560" s="17"/>
    </row>
    <row r="561">
      <c r="A561" s="16"/>
      <c r="E561" s="17"/>
    </row>
    <row r="562">
      <c r="A562" s="16"/>
      <c r="E562" s="17"/>
    </row>
    <row r="563">
      <c r="A563" s="16"/>
      <c r="E563" s="17"/>
    </row>
    <row r="564">
      <c r="A564" s="16"/>
      <c r="E564" s="17"/>
    </row>
    <row r="565">
      <c r="A565" s="16"/>
      <c r="E565" s="17"/>
    </row>
    <row r="566">
      <c r="A566" s="16"/>
      <c r="E566" s="17"/>
    </row>
    <row r="567">
      <c r="A567" s="16"/>
      <c r="E567" s="17"/>
    </row>
    <row r="568">
      <c r="A568" s="16"/>
      <c r="E568" s="17"/>
    </row>
    <row r="569">
      <c r="A569" s="16"/>
      <c r="E569" s="17"/>
    </row>
    <row r="570">
      <c r="A570" s="16"/>
      <c r="E570" s="17"/>
    </row>
    <row r="571">
      <c r="A571" s="16"/>
      <c r="E571" s="17"/>
    </row>
    <row r="572">
      <c r="A572" s="16"/>
      <c r="E572" s="17"/>
    </row>
    <row r="573">
      <c r="A573" s="16"/>
      <c r="E573" s="17"/>
    </row>
    <row r="574">
      <c r="A574" s="16"/>
      <c r="E574" s="17"/>
    </row>
    <row r="575">
      <c r="A575" s="16"/>
      <c r="E575" s="17"/>
    </row>
    <row r="576">
      <c r="A576" s="16"/>
      <c r="E576" s="17"/>
    </row>
    <row r="577">
      <c r="A577" s="16"/>
      <c r="E577" s="17"/>
    </row>
    <row r="578">
      <c r="A578" s="16"/>
      <c r="E578" s="17"/>
    </row>
    <row r="579">
      <c r="A579" s="16"/>
      <c r="E579" s="17"/>
    </row>
    <row r="580">
      <c r="A580" s="16"/>
      <c r="E580" s="17"/>
    </row>
    <row r="581">
      <c r="A581" s="16"/>
      <c r="E581" s="17"/>
    </row>
    <row r="582">
      <c r="A582" s="16"/>
      <c r="E582" s="17"/>
    </row>
    <row r="583">
      <c r="A583" s="16"/>
      <c r="E583" s="17"/>
    </row>
    <row r="584">
      <c r="A584" s="16"/>
      <c r="E584" s="17"/>
    </row>
    <row r="585">
      <c r="A585" s="16"/>
      <c r="E585" s="17"/>
    </row>
    <row r="586">
      <c r="A586" s="16"/>
      <c r="E586" s="17"/>
    </row>
    <row r="587">
      <c r="A587" s="16"/>
      <c r="E587" s="17"/>
    </row>
    <row r="588">
      <c r="A588" s="16"/>
      <c r="E588" s="17"/>
    </row>
    <row r="589">
      <c r="A589" s="16"/>
      <c r="E589" s="17"/>
    </row>
    <row r="590">
      <c r="A590" s="16"/>
      <c r="E590" s="17"/>
    </row>
    <row r="591">
      <c r="A591" s="16"/>
      <c r="E591" s="17"/>
    </row>
    <row r="592">
      <c r="A592" s="16"/>
      <c r="E592" s="17"/>
    </row>
    <row r="593">
      <c r="A593" s="16"/>
      <c r="E593" s="17"/>
    </row>
    <row r="594">
      <c r="A594" s="16"/>
      <c r="E594" s="17"/>
    </row>
    <row r="595">
      <c r="A595" s="16"/>
      <c r="E595" s="17"/>
    </row>
    <row r="596">
      <c r="A596" s="16"/>
      <c r="E596" s="17"/>
    </row>
    <row r="597">
      <c r="A597" s="16"/>
      <c r="E597" s="17"/>
    </row>
    <row r="598">
      <c r="A598" s="16"/>
      <c r="E598" s="17"/>
    </row>
    <row r="599">
      <c r="A599" s="16"/>
      <c r="E599" s="17"/>
    </row>
    <row r="600">
      <c r="A600" s="16"/>
      <c r="E600" s="17"/>
    </row>
    <row r="601">
      <c r="A601" s="16"/>
      <c r="E601" s="17"/>
    </row>
    <row r="602">
      <c r="A602" s="16"/>
      <c r="E602" s="17"/>
    </row>
    <row r="603">
      <c r="A603" s="16"/>
      <c r="E603" s="17"/>
    </row>
    <row r="604">
      <c r="A604" s="16"/>
      <c r="E604" s="17"/>
    </row>
    <row r="605">
      <c r="A605" s="16"/>
      <c r="E605" s="17"/>
    </row>
    <row r="606">
      <c r="A606" s="16"/>
      <c r="E606" s="17"/>
    </row>
    <row r="607">
      <c r="A607" s="16"/>
      <c r="E607" s="17"/>
    </row>
    <row r="608">
      <c r="A608" s="16"/>
      <c r="E608" s="17"/>
    </row>
    <row r="609">
      <c r="A609" s="16"/>
      <c r="E609" s="17"/>
    </row>
    <row r="610">
      <c r="A610" s="16"/>
      <c r="E610" s="17"/>
    </row>
    <row r="611">
      <c r="A611" s="16"/>
      <c r="E611" s="17"/>
    </row>
    <row r="612">
      <c r="A612" s="16"/>
      <c r="E612" s="17"/>
    </row>
    <row r="613">
      <c r="A613" s="16"/>
      <c r="E613" s="17"/>
    </row>
    <row r="614">
      <c r="A614" s="16"/>
      <c r="E614" s="17"/>
    </row>
    <row r="615">
      <c r="A615" s="16"/>
      <c r="E615" s="17"/>
    </row>
    <row r="616">
      <c r="A616" s="16"/>
      <c r="E616" s="17"/>
    </row>
    <row r="617">
      <c r="A617" s="16"/>
      <c r="E617" s="17"/>
    </row>
    <row r="618">
      <c r="A618" s="16"/>
      <c r="E618" s="17"/>
    </row>
    <row r="619">
      <c r="A619" s="16"/>
      <c r="E619" s="17"/>
    </row>
    <row r="620">
      <c r="A620" s="16"/>
      <c r="E620" s="17"/>
    </row>
    <row r="621">
      <c r="A621" s="16"/>
      <c r="E621" s="17"/>
    </row>
    <row r="622">
      <c r="A622" s="16"/>
      <c r="E622" s="17"/>
    </row>
    <row r="623">
      <c r="A623" s="16"/>
      <c r="E623" s="17"/>
    </row>
    <row r="624">
      <c r="A624" s="16"/>
      <c r="E624" s="17"/>
    </row>
    <row r="625">
      <c r="A625" s="16"/>
      <c r="E625" s="17"/>
    </row>
    <row r="626">
      <c r="A626" s="16"/>
      <c r="E626" s="17"/>
    </row>
    <row r="627">
      <c r="A627" s="16"/>
      <c r="E627" s="17"/>
    </row>
    <row r="628">
      <c r="A628" s="16"/>
      <c r="E628" s="17"/>
    </row>
    <row r="629">
      <c r="A629" s="16"/>
      <c r="E629" s="17"/>
    </row>
    <row r="630">
      <c r="A630" s="16"/>
      <c r="E630" s="17"/>
    </row>
    <row r="631">
      <c r="A631" s="16"/>
      <c r="E631" s="17"/>
    </row>
    <row r="632">
      <c r="A632" s="16"/>
      <c r="E632" s="17"/>
    </row>
    <row r="633">
      <c r="A633" s="16"/>
      <c r="E633" s="17"/>
    </row>
    <row r="634">
      <c r="A634" s="16"/>
      <c r="E634" s="17"/>
    </row>
    <row r="635">
      <c r="A635" s="16"/>
      <c r="E635" s="17"/>
    </row>
    <row r="636">
      <c r="A636" s="16"/>
      <c r="E636" s="17"/>
    </row>
    <row r="637">
      <c r="A637" s="16"/>
      <c r="E637" s="17"/>
    </row>
    <row r="638">
      <c r="A638" s="16"/>
      <c r="E638" s="17"/>
    </row>
    <row r="639">
      <c r="A639" s="16"/>
      <c r="E639" s="17"/>
    </row>
    <row r="640">
      <c r="A640" s="16"/>
      <c r="E640" s="17"/>
    </row>
    <row r="641">
      <c r="A641" s="16"/>
      <c r="E641" s="17"/>
    </row>
    <row r="642">
      <c r="A642" s="16"/>
      <c r="E642" s="17"/>
    </row>
    <row r="643">
      <c r="A643" s="16"/>
      <c r="E643" s="17"/>
    </row>
    <row r="644">
      <c r="A644" s="16"/>
      <c r="E644" s="17"/>
    </row>
    <row r="645">
      <c r="A645" s="16"/>
      <c r="E645" s="17"/>
    </row>
    <row r="646">
      <c r="A646" s="16"/>
      <c r="E646" s="17"/>
    </row>
    <row r="647">
      <c r="A647" s="16"/>
      <c r="E647" s="17"/>
    </row>
    <row r="648">
      <c r="A648" s="16"/>
      <c r="E648" s="17"/>
    </row>
    <row r="649">
      <c r="A649" s="16"/>
      <c r="E649" s="17"/>
    </row>
    <row r="650">
      <c r="A650" s="16"/>
      <c r="E650" s="17"/>
    </row>
    <row r="651">
      <c r="A651" s="16"/>
      <c r="E651" s="17"/>
    </row>
    <row r="652">
      <c r="A652" s="16"/>
      <c r="E652" s="17"/>
    </row>
    <row r="653">
      <c r="A653" s="16"/>
      <c r="E653" s="17"/>
    </row>
    <row r="654">
      <c r="A654" s="16"/>
      <c r="E654" s="17"/>
    </row>
    <row r="655">
      <c r="A655" s="16"/>
      <c r="E655" s="17"/>
    </row>
    <row r="656">
      <c r="A656" s="16"/>
      <c r="E656" s="17"/>
    </row>
    <row r="657">
      <c r="A657" s="16"/>
      <c r="E657" s="17"/>
    </row>
    <row r="658">
      <c r="A658" s="16"/>
      <c r="E658" s="17"/>
    </row>
    <row r="659">
      <c r="A659" s="16"/>
      <c r="E659" s="17"/>
    </row>
    <row r="660">
      <c r="A660" s="16"/>
      <c r="E660" s="17"/>
    </row>
    <row r="661">
      <c r="A661" s="16"/>
      <c r="E661" s="17"/>
    </row>
    <row r="662">
      <c r="A662" s="16"/>
      <c r="E662" s="17"/>
    </row>
    <row r="663">
      <c r="A663" s="16"/>
      <c r="E663" s="17"/>
    </row>
    <row r="664">
      <c r="A664" s="16"/>
      <c r="E664" s="17"/>
    </row>
    <row r="665">
      <c r="A665" s="16"/>
      <c r="E665" s="17"/>
    </row>
    <row r="666">
      <c r="A666" s="16"/>
      <c r="E666" s="17"/>
    </row>
    <row r="667">
      <c r="A667" s="16"/>
      <c r="E667" s="17"/>
    </row>
    <row r="668">
      <c r="A668" s="16"/>
      <c r="E668" s="17"/>
    </row>
    <row r="669">
      <c r="A669" s="16"/>
      <c r="E669" s="17"/>
    </row>
    <row r="670">
      <c r="A670" s="16"/>
      <c r="E670" s="17"/>
    </row>
    <row r="671">
      <c r="A671" s="16"/>
      <c r="E671" s="17"/>
    </row>
    <row r="672">
      <c r="A672" s="16"/>
      <c r="E672" s="17"/>
    </row>
    <row r="673">
      <c r="A673" s="16"/>
      <c r="E673" s="17"/>
    </row>
    <row r="674">
      <c r="A674" s="16"/>
      <c r="E674" s="17"/>
    </row>
    <row r="675">
      <c r="A675" s="16"/>
      <c r="E675" s="17"/>
    </row>
    <row r="676">
      <c r="A676" s="16"/>
      <c r="E676" s="17"/>
    </row>
    <row r="677">
      <c r="A677" s="16"/>
      <c r="E677" s="17"/>
    </row>
    <row r="678">
      <c r="A678" s="16"/>
      <c r="E678" s="17"/>
    </row>
    <row r="679">
      <c r="A679" s="16"/>
      <c r="E679" s="17"/>
    </row>
    <row r="680">
      <c r="A680" s="16"/>
      <c r="E680" s="17"/>
    </row>
    <row r="681">
      <c r="A681" s="16"/>
      <c r="E681" s="17"/>
    </row>
    <row r="682">
      <c r="A682" s="16"/>
      <c r="E682" s="17"/>
    </row>
    <row r="683">
      <c r="A683" s="16"/>
      <c r="E683" s="17"/>
    </row>
    <row r="684">
      <c r="A684" s="16"/>
      <c r="E684" s="17"/>
    </row>
    <row r="685">
      <c r="A685" s="16"/>
      <c r="E685" s="17"/>
    </row>
    <row r="686">
      <c r="A686" s="16"/>
      <c r="E686" s="17"/>
    </row>
    <row r="687">
      <c r="A687" s="16"/>
      <c r="E687" s="17"/>
    </row>
    <row r="688">
      <c r="A688" s="16"/>
      <c r="E688" s="17"/>
    </row>
    <row r="689">
      <c r="A689" s="16"/>
      <c r="E689" s="17"/>
    </row>
    <row r="690">
      <c r="A690" s="16"/>
      <c r="E690" s="17"/>
    </row>
    <row r="691">
      <c r="A691" s="16"/>
      <c r="E691" s="17"/>
    </row>
    <row r="692">
      <c r="A692" s="16"/>
      <c r="E692" s="17"/>
    </row>
    <row r="693">
      <c r="A693" s="16"/>
      <c r="E693" s="17"/>
    </row>
    <row r="694">
      <c r="A694" s="16"/>
      <c r="E694" s="17"/>
    </row>
    <row r="695">
      <c r="A695" s="16"/>
      <c r="E695" s="17"/>
    </row>
    <row r="696">
      <c r="A696" s="16"/>
      <c r="E696" s="17"/>
    </row>
    <row r="697">
      <c r="A697" s="16"/>
      <c r="E697" s="17"/>
    </row>
    <row r="698">
      <c r="A698" s="16"/>
      <c r="E698" s="17"/>
    </row>
    <row r="699">
      <c r="A699" s="16"/>
      <c r="E699" s="17"/>
    </row>
    <row r="700">
      <c r="A700" s="16"/>
      <c r="E700" s="17"/>
    </row>
    <row r="701">
      <c r="A701" s="16"/>
      <c r="E701" s="17"/>
    </row>
    <row r="702">
      <c r="A702" s="16"/>
      <c r="E702" s="17"/>
    </row>
    <row r="703">
      <c r="A703" s="16"/>
      <c r="E703" s="17"/>
    </row>
    <row r="704">
      <c r="A704" s="16"/>
      <c r="E704" s="17"/>
    </row>
    <row r="705">
      <c r="A705" s="16"/>
      <c r="E705" s="17"/>
    </row>
    <row r="706">
      <c r="A706" s="16"/>
      <c r="E706" s="17"/>
    </row>
    <row r="707">
      <c r="A707" s="16"/>
      <c r="E707" s="17"/>
    </row>
    <row r="708">
      <c r="A708" s="16"/>
      <c r="E708" s="17"/>
    </row>
    <row r="709">
      <c r="A709" s="16"/>
      <c r="E709" s="17"/>
    </row>
    <row r="710">
      <c r="A710" s="16"/>
      <c r="E710" s="17"/>
    </row>
    <row r="711">
      <c r="A711" s="16"/>
      <c r="E711" s="17"/>
    </row>
    <row r="712">
      <c r="A712" s="16"/>
      <c r="E712" s="17"/>
    </row>
    <row r="713">
      <c r="A713" s="16"/>
      <c r="E713" s="17"/>
    </row>
    <row r="714">
      <c r="A714" s="16"/>
      <c r="E714" s="17"/>
    </row>
    <row r="715">
      <c r="A715" s="16"/>
      <c r="E715" s="17"/>
    </row>
    <row r="716">
      <c r="A716" s="16"/>
      <c r="E716" s="17"/>
    </row>
    <row r="717">
      <c r="A717" s="16"/>
      <c r="E717" s="17"/>
    </row>
    <row r="718">
      <c r="A718" s="16"/>
      <c r="E718" s="17"/>
    </row>
    <row r="719">
      <c r="A719" s="16"/>
      <c r="E719" s="17"/>
    </row>
    <row r="720">
      <c r="A720" s="16"/>
      <c r="E720" s="17"/>
    </row>
    <row r="721">
      <c r="A721" s="16"/>
      <c r="E721" s="17"/>
    </row>
    <row r="722">
      <c r="A722" s="16"/>
      <c r="E722" s="17"/>
    </row>
    <row r="723">
      <c r="A723" s="16"/>
      <c r="E723" s="17"/>
    </row>
    <row r="724">
      <c r="A724" s="16"/>
      <c r="E724" s="17"/>
    </row>
    <row r="725">
      <c r="A725" s="16"/>
      <c r="E725" s="17"/>
    </row>
    <row r="726">
      <c r="A726" s="16"/>
      <c r="E726" s="17"/>
    </row>
    <row r="727">
      <c r="A727" s="16"/>
      <c r="E727" s="17"/>
    </row>
    <row r="728">
      <c r="A728" s="16"/>
      <c r="E728" s="17"/>
    </row>
    <row r="729">
      <c r="A729" s="16"/>
      <c r="E729" s="17"/>
    </row>
    <row r="730">
      <c r="A730" s="16"/>
      <c r="E730" s="17"/>
    </row>
    <row r="731">
      <c r="A731" s="16"/>
      <c r="E731" s="17"/>
    </row>
    <row r="732">
      <c r="A732" s="16"/>
      <c r="E732" s="17"/>
    </row>
    <row r="733">
      <c r="A733" s="16"/>
      <c r="E733" s="17"/>
    </row>
    <row r="734">
      <c r="A734" s="16"/>
      <c r="E734" s="17"/>
    </row>
    <row r="735">
      <c r="A735" s="16"/>
      <c r="E735" s="17"/>
    </row>
    <row r="736">
      <c r="A736" s="16"/>
      <c r="E736" s="17"/>
    </row>
    <row r="737">
      <c r="A737" s="16"/>
      <c r="E737" s="17"/>
    </row>
    <row r="738">
      <c r="A738" s="16"/>
      <c r="E738" s="17"/>
    </row>
    <row r="739">
      <c r="A739" s="16"/>
      <c r="E739" s="17"/>
    </row>
    <row r="740">
      <c r="A740" s="16"/>
      <c r="E740" s="17"/>
    </row>
    <row r="741">
      <c r="A741" s="16"/>
      <c r="E741" s="17"/>
    </row>
    <row r="742">
      <c r="A742" s="16"/>
      <c r="E742" s="17"/>
    </row>
    <row r="743">
      <c r="A743" s="16"/>
      <c r="E743" s="17"/>
    </row>
    <row r="744">
      <c r="A744" s="16"/>
      <c r="E744" s="17"/>
    </row>
    <row r="745">
      <c r="A745" s="16"/>
      <c r="E745" s="17"/>
    </row>
    <row r="746">
      <c r="A746" s="16"/>
      <c r="E746" s="17"/>
    </row>
    <row r="747">
      <c r="A747" s="16"/>
      <c r="E747" s="17"/>
    </row>
    <row r="748">
      <c r="A748" s="16"/>
      <c r="E748" s="17"/>
    </row>
    <row r="749">
      <c r="A749" s="16"/>
      <c r="E749" s="17"/>
    </row>
    <row r="750">
      <c r="A750" s="16"/>
      <c r="E750" s="17"/>
    </row>
    <row r="751">
      <c r="A751" s="16"/>
      <c r="E751" s="17"/>
    </row>
    <row r="752">
      <c r="A752" s="16"/>
      <c r="E752" s="17"/>
    </row>
    <row r="753">
      <c r="A753" s="16"/>
      <c r="E753" s="17"/>
    </row>
    <row r="754">
      <c r="A754" s="16"/>
      <c r="E754" s="17"/>
    </row>
    <row r="755">
      <c r="A755" s="16"/>
      <c r="E755" s="17"/>
    </row>
    <row r="756">
      <c r="A756" s="16"/>
      <c r="E756" s="17"/>
    </row>
    <row r="757">
      <c r="A757" s="16"/>
      <c r="E757" s="17"/>
    </row>
    <row r="758">
      <c r="A758" s="16"/>
      <c r="E758" s="17"/>
    </row>
    <row r="759">
      <c r="A759" s="16"/>
      <c r="E759" s="17"/>
    </row>
    <row r="760">
      <c r="A760" s="16"/>
      <c r="E760" s="17"/>
    </row>
    <row r="761">
      <c r="A761" s="16"/>
      <c r="E761" s="17"/>
    </row>
    <row r="762">
      <c r="A762" s="16"/>
      <c r="E762" s="17"/>
    </row>
    <row r="763">
      <c r="A763" s="16"/>
      <c r="E763" s="17"/>
    </row>
    <row r="764">
      <c r="A764" s="16"/>
      <c r="E764" s="17"/>
    </row>
    <row r="765">
      <c r="A765" s="16"/>
      <c r="E765" s="17"/>
    </row>
    <row r="766">
      <c r="A766" s="16"/>
      <c r="E766" s="17"/>
    </row>
    <row r="767">
      <c r="A767" s="16"/>
      <c r="E767" s="17"/>
    </row>
    <row r="768">
      <c r="A768" s="16"/>
      <c r="E768" s="17"/>
    </row>
    <row r="769">
      <c r="A769" s="16"/>
      <c r="E769" s="17"/>
    </row>
    <row r="770">
      <c r="A770" s="16"/>
      <c r="E770" s="17"/>
    </row>
    <row r="771">
      <c r="A771" s="16"/>
      <c r="E771" s="17"/>
    </row>
    <row r="772">
      <c r="A772" s="16"/>
      <c r="E772" s="17"/>
    </row>
    <row r="773">
      <c r="A773" s="16"/>
      <c r="E773" s="17"/>
    </row>
    <row r="774">
      <c r="A774" s="16"/>
      <c r="E774" s="17"/>
    </row>
    <row r="775">
      <c r="A775" s="16"/>
      <c r="E775" s="17"/>
    </row>
    <row r="776">
      <c r="A776" s="16"/>
      <c r="E776" s="17"/>
    </row>
    <row r="777">
      <c r="A777" s="16"/>
      <c r="E777" s="17"/>
    </row>
    <row r="778">
      <c r="A778" s="16"/>
      <c r="E778" s="17"/>
    </row>
    <row r="779">
      <c r="A779" s="16"/>
      <c r="E779" s="17"/>
    </row>
    <row r="780">
      <c r="A780" s="16"/>
      <c r="E780" s="17"/>
    </row>
    <row r="781">
      <c r="A781" s="16"/>
      <c r="E781" s="17"/>
    </row>
    <row r="782">
      <c r="A782" s="16"/>
      <c r="E782" s="17"/>
    </row>
    <row r="783">
      <c r="A783" s="16"/>
      <c r="E783" s="17"/>
    </row>
    <row r="784">
      <c r="A784" s="16"/>
      <c r="E784" s="17"/>
    </row>
    <row r="785">
      <c r="A785" s="16"/>
      <c r="E785" s="17"/>
    </row>
    <row r="786">
      <c r="A786" s="16"/>
      <c r="E786" s="17"/>
    </row>
    <row r="787">
      <c r="A787" s="16"/>
      <c r="E787" s="17"/>
    </row>
    <row r="788">
      <c r="A788" s="16"/>
      <c r="E788" s="17"/>
    </row>
    <row r="789">
      <c r="A789" s="16"/>
      <c r="E789" s="17"/>
    </row>
    <row r="790">
      <c r="A790" s="16"/>
      <c r="E790" s="17"/>
    </row>
    <row r="791">
      <c r="A791" s="16"/>
      <c r="E791" s="17"/>
    </row>
    <row r="792">
      <c r="A792" s="16"/>
      <c r="E792" s="17"/>
    </row>
    <row r="793">
      <c r="A793" s="16"/>
      <c r="E793" s="17"/>
    </row>
    <row r="794">
      <c r="A794" s="16"/>
      <c r="E794" s="17"/>
    </row>
    <row r="795">
      <c r="A795" s="16"/>
      <c r="E795" s="17"/>
    </row>
    <row r="796">
      <c r="A796" s="16"/>
      <c r="E796" s="17"/>
    </row>
    <row r="797">
      <c r="A797" s="16"/>
      <c r="E797" s="17"/>
    </row>
    <row r="798">
      <c r="A798" s="16"/>
      <c r="E798" s="17"/>
    </row>
    <row r="799">
      <c r="A799" s="16"/>
      <c r="E799" s="17"/>
    </row>
    <row r="800">
      <c r="A800" s="16"/>
      <c r="E800" s="17"/>
    </row>
    <row r="801">
      <c r="A801" s="16"/>
      <c r="E801" s="17"/>
    </row>
    <row r="802">
      <c r="A802" s="16"/>
      <c r="E802" s="17"/>
    </row>
    <row r="803">
      <c r="A803" s="16"/>
      <c r="E803" s="17"/>
    </row>
    <row r="804">
      <c r="A804" s="16"/>
      <c r="E804" s="17"/>
    </row>
    <row r="805">
      <c r="A805" s="16"/>
      <c r="E805" s="17"/>
    </row>
    <row r="806">
      <c r="A806" s="16"/>
      <c r="E806" s="17"/>
    </row>
    <row r="807">
      <c r="A807" s="16"/>
      <c r="E807" s="17"/>
    </row>
    <row r="808">
      <c r="A808" s="16"/>
      <c r="E808" s="17"/>
    </row>
    <row r="809">
      <c r="A809" s="16"/>
      <c r="E809" s="17"/>
    </row>
    <row r="810">
      <c r="A810" s="16"/>
      <c r="E810" s="17"/>
    </row>
    <row r="811">
      <c r="A811" s="16"/>
      <c r="E811" s="17"/>
    </row>
    <row r="812">
      <c r="A812" s="16"/>
      <c r="E812" s="17"/>
    </row>
    <row r="813">
      <c r="A813" s="16"/>
      <c r="E813" s="17"/>
    </row>
    <row r="814">
      <c r="A814" s="16"/>
      <c r="E814" s="17"/>
    </row>
    <row r="815">
      <c r="A815" s="16"/>
      <c r="E815" s="17"/>
    </row>
    <row r="816">
      <c r="A816" s="16"/>
      <c r="E816" s="17"/>
    </row>
    <row r="817">
      <c r="A817" s="16"/>
      <c r="E817" s="17"/>
    </row>
    <row r="818">
      <c r="A818" s="16"/>
      <c r="E818" s="17"/>
    </row>
    <row r="819">
      <c r="A819" s="16"/>
      <c r="E819" s="17"/>
    </row>
    <row r="820">
      <c r="A820" s="16"/>
      <c r="E820" s="17"/>
    </row>
    <row r="821">
      <c r="A821" s="16"/>
      <c r="E821" s="17"/>
    </row>
    <row r="822">
      <c r="A822" s="16"/>
      <c r="E822" s="17"/>
    </row>
    <row r="823">
      <c r="A823" s="16"/>
      <c r="E823" s="17"/>
    </row>
    <row r="824">
      <c r="A824" s="16"/>
      <c r="E824" s="17"/>
    </row>
    <row r="825">
      <c r="A825" s="16"/>
      <c r="E825" s="17"/>
    </row>
    <row r="826">
      <c r="A826" s="16"/>
      <c r="E826" s="17"/>
    </row>
    <row r="827">
      <c r="A827" s="16"/>
      <c r="E827" s="17"/>
    </row>
    <row r="828">
      <c r="A828" s="16"/>
      <c r="E828" s="17"/>
    </row>
    <row r="829">
      <c r="A829" s="16"/>
      <c r="E829" s="17"/>
    </row>
    <row r="830">
      <c r="A830" s="16"/>
      <c r="E830" s="17"/>
    </row>
    <row r="831">
      <c r="A831" s="16"/>
      <c r="E831" s="17"/>
    </row>
    <row r="832">
      <c r="A832" s="16"/>
      <c r="E832" s="17"/>
    </row>
    <row r="833">
      <c r="A833" s="16"/>
      <c r="E833" s="17"/>
    </row>
    <row r="834">
      <c r="A834" s="16"/>
      <c r="E834" s="17"/>
    </row>
    <row r="835">
      <c r="A835" s="16"/>
      <c r="E835" s="17"/>
    </row>
    <row r="836">
      <c r="A836" s="16"/>
      <c r="E836" s="17"/>
    </row>
    <row r="837">
      <c r="A837" s="16"/>
      <c r="E837" s="17"/>
    </row>
    <row r="838">
      <c r="A838" s="16"/>
      <c r="E838" s="17"/>
    </row>
    <row r="839">
      <c r="A839" s="16"/>
      <c r="E839" s="17"/>
    </row>
    <row r="840">
      <c r="A840" s="16"/>
      <c r="E840" s="17"/>
    </row>
    <row r="841">
      <c r="A841" s="16"/>
      <c r="E841" s="17"/>
    </row>
    <row r="842">
      <c r="A842" s="16"/>
      <c r="E842" s="17"/>
    </row>
    <row r="843">
      <c r="A843" s="16"/>
      <c r="E843" s="17"/>
    </row>
    <row r="844">
      <c r="A844" s="16"/>
      <c r="E844" s="17"/>
    </row>
    <row r="845">
      <c r="A845" s="16"/>
      <c r="E845" s="17"/>
    </row>
    <row r="846">
      <c r="A846" s="16"/>
      <c r="E846" s="17"/>
    </row>
    <row r="847">
      <c r="A847" s="16"/>
      <c r="E847" s="17"/>
    </row>
    <row r="848">
      <c r="A848" s="16"/>
      <c r="E848" s="17"/>
    </row>
    <row r="849">
      <c r="A849" s="16"/>
      <c r="E849" s="17"/>
    </row>
    <row r="850">
      <c r="A850" s="16"/>
      <c r="E850" s="17"/>
    </row>
    <row r="851">
      <c r="A851" s="16"/>
      <c r="E851" s="17"/>
    </row>
    <row r="852">
      <c r="A852" s="16"/>
      <c r="E852" s="17"/>
    </row>
    <row r="853">
      <c r="A853" s="16"/>
      <c r="E853" s="17"/>
    </row>
    <row r="854">
      <c r="A854" s="16"/>
      <c r="E854" s="17"/>
    </row>
    <row r="855">
      <c r="A855" s="16"/>
      <c r="E855" s="17"/>
    </row>
    <row r="856">
      <c r="A856" s="16"/>
      <c r="E856" s="17"/>
    </row>
    <row r="857">
      <c r="A857" s="16"/>
      <c r="E857" s="17"/>
    </row>
    <row r="858">
      <c r="A858" s="16"/>
      <c r="E858" s="17"/>
    </row>
    <row r="859">
      <c r="A859" s="16"/>
      <c r="E859" s="17"/>
    </row>
    <row r="860">
      <c r="A860" s="16"/>
      <c r="E860" s="17"/>
    </row>
    <row r="861">
      <c r="A861" s="16"/>
      <c r="E861" s="17"/>
    </row>
    <row r="862">
      <c r="A862" s="16"/>
      <c r="E862" s="17"/>
    </row>
    <row r="863">
      <c r="A863" s="16"/>
      <c r="E863" s="17"/>
    </row>
    <row r="864">
      <c r="A864" s="16"/>
      <c r="E864" s="17"/>
    </row>
    <row r="865">
      <c r="A865" s="16"/>
      <c r="E865" s="17"/>
    </row>
    <row r="866">
      <c r="A866" s="16"/>
      <c r="E866" s="17"/>
    </row>
    <row r="867">
      <c r="A867" s="16"/>
      <c r="E867" s="17"/>
    </row>
    <row r="868">
      <c r="A868" s="16"/>
      <c r="E868" s="17"/>
    </row>
    <row r="869">
      <c r="A869" s="16"/>
      <c r="E869" s="17"/>
    </row>
    <row r="870">
      <c r="A870" s="16"/>
      <c r="E870" s="17"/>
    </row>
    <row r="871">
      <c r="A871" s="16"/>
      <c r="E871" s="17"/>
    </row>
    <row r="872">
      <c r="A872" s="16"/>
      <c r="E872" s="17"/>
    </row>
    <row r="873">
      <c r="A873" s="16"/>
      <c r="E873" s="17"/>
    </row>
    <row r="874">
      <c r="A874" s="16"/>
      <c r="E874" s="17"/>
    </row>
    <row r="875">
      <c r="A875" s="16"/>
      <c r="E875" s="17"/>
    </row>
    <row r="876">
      <c r="A876" s="16"/>
      <c r="E876" s="17"/>
    </row>
    <row r="877">
      <c r="A877" s="16"/>
      <c r="E877" s="17"/>
    </row>
    <row r="878">
      <c r="A878" s="16"/>
      <c r="E878" s="17"/>
    </row>
    <row r="879">
      <c r="A879" s="16"/>
      <c r="E879" s="17"/>
    </row>
    <row r="880">
      <c r="A880" s="16"/>
      <c r="E880" s="17"/>
    </row>
    <row r="881">
      <c r="A881" s="16"/>
      <c r="E881" s="17"/>
    </row>
    <row r="882">
      <c r="A882" s="16"/>
      <c r="E882" s="17"/>
    </row>
    <row r="883">
      <c r="A883" s="16"/>
      <c r="E883" s="17"/>
    </row>
    <row r="884">
      <c r="A884" s="16"/>
      <c r="E884" s="17"/>
    </row>
    <row r="885">
      <c r="A885" s="16"/>
      <c r="E885" s="17"/>
    </row>
    <row r="886">
      <c r="A886" s="16"/>
      <c r="E886" s="17"/>
    </row>
    <row r="887">
      <c r="A887" s="16"/>
      <c r="E887" s="17"/>
    </row>
    <row r="888">
      <c r="A888" s="16"/>
      <c r="E888" s="17"/>
    </row>
    <row r="889">
      <c r="A889" s="16"/>
      <c r="E889" s="17"/>
    </row>
    <row r="890">
      <c r="A890" s="16"/>
      <c r="E890" s="17"/>
    </row>
    <row r="891">
      <c r="A891" s="16"/>
      <c r="E891" s="17"/>
    </row>
    <row r="892">
      <c r="A892" s="16"/>
      <c r="E892" s="17"/>
    </row>
    <row r="893">
      <c r="A893" s="16"/>
      <c r="E893" s="17"/>
    </row>
    <row r="894">
      <c r="A894" s="16"/>
      <c r="E894" s="17"/>
    </row>
    <row r="895">
      <c r="A895" s="16"/>
      <c r="E895" s="17"/>
    </row>
    <row r="896">
      <c r="A896" s="16"/>
      <c r="E896" s="17"/>
    </row>
    <row r="897">
      <c r="A897" s="16"/>
      <c r="E897" s="17"/>
    </row>
    <row r="898">
      <c r="A898" s="16"/>
      <c r="E898" s="17"/>
    </row>
    <row r="899">
      <c r="A899" s="16"/>
      <c r="E899" s="17"/>
    </row>
    <row r="900">
      <c r="A900" s="16"/>
      <c r="E900" s="17"/>
    </row>
    <row r="901">
      <c r="A901" s="16"/>
      <c r="E901" s="17"/>
    </row>
    <row r="902">
      <c r="A902" s="16"/>
      <c r="E902" s="17"/>
    </row>
    <row r="903">
      <c r="A903" s="16"/>
      <c r="E903" s="17"/>
    </row>
    <row r="904">
      <c r="A904" s="16"/>
      <c r="E904" s="17"/>
    </row>
    <row r="905">
      <c r="A905" s="16"/>
      <c r="E905" s="17"/>
    </row>
    <row r="906">
      <c r="A906" s="16"/>
      <c r="E906" s="17"/>
    </row>
    <row r="907">
      <c r="A907" s="16"/>
      <c r="E907" s="17"/>
    </row>
    <row r="908">
      <c r="A908" s="16"/>
      <c r="E908" s="17"/>
    </row>
    <row r="909">
      <c r="A909" s="16"/>
      <c r="E909" s="17"/>
    </row>
    <row r="910">
      <c r="A910" s="16"/>
      <c r="E910" s="17"/>
    </row>
    <row r="911">
      <c r="A911" s="16"/>
      <c r="E911" s="17"/>
    </row>
    <row r="912">
      <c r="A912" s="16"/>
      <c r="E912" s="17"/>
    </row>
    <row r="913">
      <c r="A913" s="16"/>
      <c r="E913" s="17"/>
    </row>
    <row r="914">
      <c r="A914" s="16"/>
      <c r="E914" s="17"/>
    </row>
    <row r="915">
      <c r="A915" s="16"/>
      <c r="E915" s="17"/>
    </row>
    <row r="916">
      <c r="A916" s="16"/>
      <c r="E916" s="17"/>
    </row>
    <row r="917">
      <c r="A917" s="16"/>
      <c r="E917" s="17"/>
    </row>
    <row r="918">
      <c r="A918" s="16"/>
      <c r="E918" s="17"/>
    </row>
    <row r="919">
      <c r="A919" s="16"/>
      <c r="E919" s="17"/>
    </row>
    <row r="920">
      <c r="A920" s="16"/>
      <c r="E920" s="17"/>
    </row>
    <row r="921">
      <c r="A921" s="16"/>
      <c r="E921" s="17"/>
    </row>
    <row r="922">
      <c r="A922" s="16"/>
      <c r="E922" s="17"/>
    </row>
    <row r="923">
      <c r="A923" s="16"/>
      <c r="E923" s="17"/>
    </row>
    <row r="924">
      <c r="A924" s="16"/>
      <c r="E924" s="17"/>
    </row>
    <row r="925">
      <c r="A925" s="16"/>
      <c r="E925" s="17"/>
    </row>
    <row r="926">
      <c r="A926" s="16"/>
      <c r="E926" s="17"/>
    </row>
    <row r="927">
      <c r="A927" s="16"/>
      <c r="E927" s="17"/>
    </row>
    <row r="928">
      <c r="A928" s="16"/>
      <c r="E928" s="17"/>
    </row>
    <row r="929">
      <c r="A929" s="16"/>
      <c r="E929" s="17"/>
    </row>
    <row r="930">
      <c r="A930" s="16"/>
      <c r="E930" s="17"/>
    </row>
    <row r="931">
      <c r="A931" s="16"/>
      <c r="E931" s="17"/>
    </row>
    <row r="932">
      <c r="A932" s="16"/>
      <c r="E932" s="17"/>
    </row>
    <row r="933">
      <c r="A933" s="16"/>
      <c r="E933" s="17"/>
    </row>
    <row r="934">
      <c r="A934" s="16"/>
      <c r="E934" s="17"/>
    </row>
    <row r="935">
      <c r="A935" s="16"/>
      <c r="E935" s="17"/>
    </row>
    <row r="936">
      <c r="A936" s="16"/>
      <c r="E936" s="17"/>
    </row>
    <row r="937">
      <c r="A937" s="16"/>
      <c r="E937" s="17"/>
    </row>
    <row r="938">
      <c r="A938" s="16"/>
      <c r="E938" s="17"/>
    </row>
    <row r="939">
      <c r="A939" s="16"/>
      <c r="E939" s="17"/>
    </row>
    <row r="940">
      <c r="A940" s="16"/>
      <c r="E940" s="17"/>
    </row>
    <row r="941">
      <c r="A941" s="16"/>
      <c r="E941" s="17"/>
    </row>
    <row r="942">
      <c r="A942" s="16"/>
      <c r="E942" s="17"/>
    </row>
    <row r="943">
      <c r="A943" s="16"/>
      <c r="E943" s="17"/>
    </row>
    <row r="944">
      <c r="A944" s="16"/>
      <c r="E944" s="17"/>
    </row>
    <row r="945">
      <c r="A945" s="16"/>
      <c r="E945" s="17"/>
    </row>
    <row r="946">
      <c r="A946" s="16"/>
      <c r="E946" s="17"/>
    </row>
    <row r="947">
      <c r="A947" s="16"/>
      <c r="E947" s="17"/>
    </row>
    <row r="948">
      <c r="A948" s="16"/>
      <c r="E948" s="17"/>
    </row>
    <row r="949">
      <c r="A949" s="16"/>
      <c r="E949" s="17"/>
    </row>
    <row r="950">
      <c r="A950" s="16"/>
      <c r="E950" s="17"/>
    </row>
    <row r="951">
      <c r="A951" s="16"/>
      <c r="E951" s="17"/>
    </row>
    <row r="952">
      <c r="A952" s="16"/>
      <c r="E952" s="17"/>
    </row>
    <row r="953">
      <c r="A953" s="16"/>
      <c r="E953" s="17"/>
    </row>
    <row r="954">
      <c r="A954" s="16"/>
      <c r="E954" s="17"/>
    </row>
    <row r="955">
      <c r="A955" s="16"/>
      <c r="E955" s="17"/>
    </row>
    <row r="956">
      <c r="A956" s="16"/>
      <c r="E956" s="17"/>
    </row>
    <row r="957">
      <c r="A957" s="16"/>
      <c r="E957" s="17"/>
    </row>
    <row r="958">
      <c r="A958" s="16"/>
      <c r="E958" s="17"/>
    </row>
    <row r="959">
      <c r="A959" s="16"/>
      <c r="E959" s="17"/>
    </row>
    <row r="960">
      <c r="A960" s="16"/>
      <c r="E960" s="17"/>
    </row>
    <row r="961">
      <c r="A961" s="16"/>
      <c r="E961" s="17"/>
    </row>
    <row r="962">
      <c r="A962" s="16"/>
      <c r="E962" s="17"/>
    </row>
    <row r="963">
      <c r="A963" s="16"/>
      <c r="E963" s="17"/>
    </row>
    <row r="964">
      <c r="A964" s="16"/>
      <c r="E964" s="17"/>
    </row>
    <row r="965">
      <c r="A965" s="16"/>
      <c r="E965" s="17"/>
    </row>
    <row r="966">
      <c r="A966" s="16"/>
      <c r="E966" s="17"/>
    </row>
    <row r="967">
      <c r="A967" s="16"/>
      <c r="E967" s="17"/>
    </row>
    <row r="968">
      <c r="A968" s="16"/>
      <c r="E968" s="17"/>
    </row>
    <row r="969">
      <c r="A969" s="16"/>
      <c r="E969" s="17"/>
    </row>
    <row r="970">
      <c r="A970" s="16"/>
      <c r="E970" s="17"/>
    </row>
    <row r="971">
      <c r="A971" s="16"/>
      <c r="E971" s="17"/>
    </row>
    <row r="972">
      <c r="A972" s="16"/>
      <c r="E972" s="17"/>
    </row>
    <row r="973">
      <c r="A973" s="16"/>
      <c r="E973" s="17"/>
    </row>
    <row r="974">
      <c r="A974" s="16"/>
      <c r="E974" s="17"/>
    </row>
    <row r="975">
      <c r="A975" s="16"/>
      <c r="E975" s="17"/>
    </row>
    <row r="976">
      <c r="A976" s="16"/>
      <c r="E976" s="17"/>
    </row>
    <row r="977">
      <c r="A977" s="16"/>
      <c r="E977" s="17"/>
    </row>
    <row r="978">
      <c r="A978" s="16"/>
      <c r="E978" s="17"/>
    </row>
    <row r="979">
      <c r="A979" s="16"/>
      <c r="E979" s="17"/>
    </row>
    <row r="980">
      <c r="A980" s="16"/>
      <c r="E980" s="17"/>
    </row>
    <row r="981">
      <c r="A981" s="16"/>
      <c r="E981" s="17"/>
    </row>
    <row r="982">
      <c r="A982" s="16"/>
      <c r="E982" s="17"/>
    </row>
    <row r="983">
      <c r="A983" s="16"/>
      <c r="E983" s="17"/>
    </row>
    <row r="984">
      <c r="A984" s="16"/>
      <c r="E984" s="17"/>
    </row>
    <row r="985">
      <c r="A985" s="16"/>
      <c r="E985" s="17"/>
    </row>
    <row r="986">
      <c r="A986" s="16"/>
      <c r="E986" s="17"/>
    </row>
  </sheetData>
  <hyperlinks>
    <hyperlink r:id="rId1" ref="E3"/>
    <hyperlink r:id="rId2" ref="E7"/>
    <hyperlink r:id="rId3" ref="E12"/>
    <hyperlink r:id="rId4" ref="E15"/>
    <hyperlink r:id="rId5" ref="E18"/>
    <hyperlink r:id="rId6" ref="E19"/>
    <hyperlink r:id="rId7" ref="E22"/>
    <hyperlink r:id="rId8" ref="E25"/>
    <hyperlink r:id="rId9" ref="E26"/>
    <hyperlink r:id="rId10" ref="E29"/>
    <hyperlink r:id="rId11" ref="E32"/>
    <hyperlink r:id="rId12" ref="E33"/>
    <hyperlink r:id="rId13" ref="E36"/>
    <hyperlink r:id="rId14" ref="E39"/>
    <hyperlink r:id="rId15" ref="E43"/>
    <hyperlink r:id="rId16" ref="E47"/>
    <hyperlink r:id="rId17" ref="E51"/>
    <hyperlink r:id="rId18" ref="E52"/>
    <hyperlink r:id="rId19" ref="E55"/>
    <hyperlink r:id="rId20" ref="E59"/>
    <hyperlink r:id="rId21" ref="E62"/>
    <hyperlink r:id="rId22" ref="E65"/>
    <hyperlink r:id="rId23" ref="E66"/>
    <hyperlink r:id="rId24" ref="E69"/>
    <hyperlink r:id="rId25" ref="E72"/>
    <hyperlink r:id="rId26" ref="E73"/>
    <hyperlink r:id="rId27" ref="E76"/>
    <hyperlink r:id="rId28" ref="E79"/>
    <hyperlink r:id="rId29" ref="E84"/>
    <hyperlink r:id="rId30" ref="E88"/>
    <hyperlink r:id="rId31" ref="E92"/>
    <hyperlink r:id="rId32" ref="E93"/>
    <hyperlink r:id="rId33" ref="E97"/>
    <hyperlink r:id="rId34" ref="E101"/>
    <hyperlink r:id="rId35" ref="E102"/>
    <hyperlink r:id="rId36" ref="E108"/>
    <hyperlink r:id="rId37" ref="E109"/>
    <hyperlink r:id="rId38" ref="G109"/>
    <hyperlink r:id="rId39" ref="E112"/>
    <hyperlink r:id="rId40" ref="G112"/>
    <hyperlink r:id="rId41" ref="E115"/>
    <hyperlink r:id="rId42" ref="E116"/>
    <hyperlink r:id="rId43" ref="E119"/>
    <hyperlink r:id="rId44" ref="E122"/>
    <hyperlink r:id="rId45" ref="E123"/>
    <hyperlink r:id="rId46" ref="E129"/>
  </hyperlinks>
  <drawing r:id="rId4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2" max="2" width="24.0"/>
    <col customWidth="1" min="3" max="3" width="14.5"/>
    <col customWidth="1" min="6" max="6" width="11.25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3</v>
      </c>
    </row>
    <row r="2">
      <c r="A2" s="3" t="s">
        <v>6</v>
      </c>
    </row>
    <row r="3">
      <c r="A3" s="4" t="s">
        <v>7</v>
      </c>
    </row>
    <row r="4">
      <c r="A4" s="5" t="s">
        <v>8</v>
      </c>
      <c r="B4" s="6"/>
      <c r="C4" s="7"/>
      <c r="D4" s="5"/>
      <c r="E4" s="6"/>
      <c r="F4" s="7"/>
      <c r="G4" s="7"/>
      <c r="H4" s="7"/>
    </row>
    <row r="5">
      <c r="A5" s="8" t="s">
        <v>9</v>
      </c>
      <c r="B5" s="9" t="s">
        <v>10</v>
      </c>
      <c r="C5" s="9" t="s">
        <v>11</v>
      </c>
      <c r="D5" s="8" t="b">
        <v>1</v>
      </c>
      <c r="E5" s="10" t="s">
        <v>12</v>
      </c>
      <c r="F5" s="9"/>
      <c r="G5" s="9"/>
      <c r="H5" s="9"/>
    </row>
    <row r="6">
      <c r="A6" s="8"/>
      <c r="B6" s="9"/>
      <c r="C6" s="9"/>
      <c r="D6" s="8" t="b">
        <v>1</v>
      </c>
      <c r="E6" s="9"/>
      <c r="F6" s="9"/>
      <c r="G6" s="9"/>
      <c r="H6" s="9"/>
    </row>
    <row r="7">
      <c r="A7" s="8"/>
      <c r="B7" s="9"/>
      <c r="C7" s="9"/>
      <c r="D7" s="8" t="b">
        <v>1</v>
      </c>
      <c r="E7" s="9"/>
      <c r="F7" s="9"/>
      <c r="G7" s="9"/>
      <c r="H7" s="9"/>
    </row>
    <row r="8">
      <c r="A8" s="8" t="s">
        <v>237</v>
      </c>
      <c r="B8" s="9" t="s">
        <v>14</v>
      </c>
      <c r="C8" s="9">
        <v>100.0</v>
      </c>
      <c r="D8" s="8" t="b">
        <v>1</v>
      </c>
      <c r="E8" s="10" t="s">
        <v>238</v>
      </c>
      <c r="F8" s="9"/>
      <c r="G8" s="9"/>
      <c r="H8" s="9"/>
    </row>
    <row r="9">
      <c r="A9" s="8"/>
      <c r="B9" s="9"/>
      <c r="C9" s="9">
        <v>100.0</v>
      </c>
      <c r="D9" s="8" t="b">
        <v>1</v>
      </c>
      <c r="E9" s="9"/>
      <c r="F9" s="9"/>
      <c r="G9" s="9"/>
      <c r="H9" s="9"/>
    </row>
    <row r="10">
      <c r="A10" s="8"/>
      <c r="B10" s="9"/>
      <c r="C10" s="9">
        <v>100.0</v>
      </c>
      <c r="D10" s="8" t="b">
        <v>1</v>
      </c>
      <c r="E10" s="9"/>
      <c r="F10" s="9"/>
      <c r="G10" s="9"/>
      <c r="H10" s="9"/>
    </row>
    <row r="11">
      <c r="A11" s="11" t="s">
        <v>17</v>
      </c>
      <c r="B11" s="11"/>
      <c r="C11" s="11"/>
      <c r="D11" s="11" t="b">
        <v>1</v>
      </c>
      <c r="E11" s="14" t="s">
        <v>239</v>
      </c>
      <c r="F11" s="11"/>
      <c r="G11" s="11"/>
      <c r="H11" s="11"/>
    </row>
    <row r="12">
      <c r="A12" s="8" t="s">
        <v>18</v>
      </c>
      <c r="B12" s="9" t="s">
        <v>19</v>
      </c>
      <c r="C12" s="9" t="s">
        <v>11</v>
      </c>
      <c r="D12" s="8" t="b">
        <v>1</v>
      </c>
      <c r="E12" s="10" t="s">
        <v>20</v>
      </c>
      <c r="F12" s="9"/>
      <c r="G12" s="9"/>
      <c r="H12" s="9"/>
    </row>
    <row r="13">
      <c r="A13" s="8"/>
      <c r="B13" s="9"/>
      <c r="C13" s="9"/>
      <c r="D13" s="8" t="b">
        <v>1</v>
      </c>
      <c r="E13" s="9"/>
      <c r="F13" s="9"/>
      <c r="G13" s="9"/>
      <c r="H13" s="9"/>
    </row>
    <row r="14">
      <c r="A14" s="8"/>
      <c r="B14" s="9"/>
      <c r="C14" s="9"/>
      <c r="D14" s="8" t="b">
        <v>1</v>
      </c>
      <c r="E14" s="9"/>
      <c r="F14" s="9"/>
      <c r="G14" s="9"/>
      <c r="H14" s="9"/>
    </row>
    <row r="15">
      <c r="A15" s="8" t="s">
        <v>21</v>
      </c>
      <c r="B15" s="9" t="s">
        <v>22</v>
      </c>
      <c r="C15" s="9" t="s">
        <v>11</v>
      </c>
      <c r="D15" s="8" t="b">
        <v>1</v>
      </c>
      <c r="E15" s="27" t="s">
        <v>23</v>
      </c>
      <c r="F15" s="9"/>
      <c r="G15" s="9"/>
      <c r="H15" s="9"/>
    </row>
    <row r="16">
      <c r="A16" s="8"/>
      <c r="B16" s="9"/>
      <c r="C16" s="9"/>
      <c r="D16" s="8" t="b">
        <v>1</v>
      </c>
      <c r="E16" s="27"/>
      <c r="F16" s="9"/>
      <c r="G16" s="9"/>
      <c r="H16" s="9"/>
    </row>
    <row r="17">
      <c r="A17" s="8"/>
      <c r="B17" s="9"/>
      <c r="C17" s="9"/>
      <c r="D17" s="8" t="b">
        <v>1</v>
      </c>
      <c r="E17" s="27"/>
      <c r="F17" s="9"/>
      <c r="G17" s="9"/>
      <c r="H17" s="9"/>
    </row>
    <row r="18">
      <c r="A18" s="11" t="s">
        <v>24</v>
      </c>
      <c r="B18" s="11"/>
      <c r="C18" s="11"/>
      <c r="D18" s="11" t="b">
        <v>1</v>
      </c>
      <c r="E18" s="14" t="s">
        <v>240</v>
      </c>
      <c r="F18" s="11"/>
      <c r="G18" s="11"/>
      <c r="H18" s="11"/>
    </row>
    <row r="19">
      <c r="A19" s="8" t="s">
        <v>25</v>
      </c>
      <c r="B19" s="9" t="s">
        <v>22</v>
      </c>
      <c r="C19" s="9">
        <f>45+35+35</f>
        <v>115</v>
      </c>
      <c r="D19" s="8" t="b">
        <v>1</v>
      </c>
      <c r="E19" s="10" t="s">
        <v>26</v>
      </c>
      <c r="F19" s="9"/>
      <c r="G19" s="9"/>
      <c r="H19" s="9"/>
    </row>
    <row r="20">
      <c r="A20" s="8"/>
      <c r="B20" s="9"/>
      <c r="C20" s="9"/>
      <c r="D20" s="8" t="b">
        <v>1</v>
      </c>
      <c r="E20" s="9"/>
      <c r="F20" s="9"/>
      <c r="G20" s="9"/>
      <c r="H20" s="9"/>
    </row>
    <row r="21">
      <c r="A21" s="8"/>
      <c r="B21" s="9"/>
      <c r="C21" s="9"/>
      <c r="D21" s="8" t="b">
        <v>1</v>
      </c>
      <c r="E21" s="9"/>
      <c r="F21" s="9"/>
      <c r="G21" s="9"/>
      <c r="H21" s="9"/>
    </row>
    <row r="22">
      <c r="A22" s="8" t="s">
        <v>27</v>
      </c>
      <c r="B22" s="9" t="s">
        <v>28</v>
      </c>
      <c r="C22" s="9" t="s">
        <v>29</v>
      </c>
      <c r="D22" s="8" t="b">
        <v>1</v>
      </c>
      <c r="E22" s="9"/>
      <c r="F22" s="9"/>
      <c r="G22" s="9"/>
      <c r="H22" s="9"/>
    </row>
    <row r="23">
      <c r="A23" s="8"/>
      <c r="B23" s="9"/>
      <c r="C23" s="9"/>
      <c r="D23" s="8" t="b">
        <v>1</v>
      </c>
      <c r="E23" s="9"/>
      <c r="F23" s="9"/>
      <c r="G23" s="9"/>
      <c r="H23" s="9"/>
    </row>
    <row r="24">
      <c r="A24" s="8"/>
      <c r="B24" s="9"/>
      <c r="C24" s="9"/>
      <c r="D24" s="8" t="b">
        <v>1</v>
      </c>
      <c r="E24" s="9"/>
      <c r="F24" s="9"/>
      <c r="G24" s="9"/>
      <c r="H24" s="9"/>
    </row>
    <row r="25">
      <c r="A25" s="11" t="s">
        <v>30</v>
      </c>
      <c r="B25" s="11"/>
      <c r="C25" s="11"/>
      <c r="D25" s="11" t="b">
        <v>1</v>
      </c>
      <c r="E25" s="14" t="s">
        <v>129</v>
      </c>
      <c r="F25" s="11"/>
      <c r="G25" s="11"/>
      <c r="H25" s="11"/>
    </row>
    <row r="26">
      <c r="A26" s="8" t="s">
        <v>31</v>
      </c>
      <c r="B26" s="9" t="s">
        <v>14</v>
      </c>
      <c r="C26" s="9">
        <v>42.5</v>
      </c>
      <c r="D26" s="8" t="b">
        <v>1</v>
      </c>
      <c r="E26" s="19" t="s">
        <v>150</v>
      </c>
      <c r="F26" s="9"/>
      <c r="G26" s="9"/>
      <c r="H26" s="9"/>
    </row>
    <row r="27">
      <c r="A27" s="8"/>
      <c r="B27" s="9"/>
      <c r="C27" s="9"/>
      <c r="D27" s="8" t="b">
        <v>1</v>
      </c>
      <c r="E27" s="9"/>
      <c r="F27" s="9"/>
      <c r="G27" s="9"/>
      <c r="H27" s="9"/>
    </row>
    <row r="28">
      <c r="A28" s="8"/>
      <c r="B28" s="9"/>
      <c r="C28" s="9"/>
      <c r="D28" s="8" t="b">
        <v>1</v>
      </c>
      <c r="E28" s="9"/>
      <c r="F28" s="9"/>
      <c r="G28" s="9"/>
      <c r="H28" s="9"/>
    </row>
    <row r="29">
      <c r="A29" s="8" t="s">
        <v>33</v>
      </c>
      <c r="B29" s="9" t="s">
        <v>34</v>
      </c>
      <c r="C29" s="9" t="s">
        <v>29</v>
      </c>
      <c r="D29" s="8" t="b">
        <v>1</v>
      </c>
      <c r="E29" s="9"/>
      <c r="F29" s="9"/>
      <c r="G29" s="12"/>
      <c r="H29" s="9"/>
    </row>
    <row r="30">
      <c r="A30" s="8"/>
      <c r="B30" s="9"/>
      <c r="C30" s="12"/>
      <c r="D30" s="8" t="b">
        <v>1</v>
      </c>
      <c r="E30" s="9"/>
      <c r="F30" s="9"/>
      <c r="G30" s="12"/>
      <c r="H30" s="9"/>
    </row>
    <row r="31">
      <c r="A31" s="8"/>
      <c r="B31" s="9"/>
      <c r="C31" s="12"/>
      <c r="D31" s="8" t="b">
        <v>1</v>
      </c>
      <c r="E31" s="9"/>
      <c r="F31" s="9"/>
      <c r="G31" s="12"/>
      <c r="H31" s="9"/>
    </row>
    <row r="32">
      <c r="A32" s="11" t="s">
        <v>35</v>
      </c>
      <c r="B32" s="11"/>
      <c r="C32" s="11"/>
      <c r="D32" s="11" t="b">
        <v>1</v>
      </c>
      <c r="E32" s="14" t="s">
        <v>241</v>
      </c>
      <c r="F32" s="11"/>
      <c r="G32" s="11"/>
      <c r="H32" s="11"/>
    </row>
    <row r="33">
      <c r="A33" s="8" t="s">
        <v>36</v>
      </c>
      <c r="B33" s="9" t="s">
        <v>22</v>
      </c>
      <c r="C33" s="9">
        <v>15.0</v>
      </c>
      <c r="D33" s="8" t="b">
        <v>1</v>
      </c>
      <c r="E33" s="10" t="s">
        <v>37</v>
      </c>
      <c r="F33" s="9"/>
      <c r="G33" s="9"/>
      <c r="H33" s="9"/>
    </row>
    <row r="34">
      <c r="A34" s="8"/>
      <c r="B34" s="9"/>
      <c r="C34" s="9"/>
      <c r="D34" s="8" t="b">
        <v>1</v>
      </c>
      <c r="E34" s="9"/>
      <c r="F34" s="9"/>
      <c r="G34" s="9"/>
      <c r="H34" s="9"/>
    </row>
    <row r="35">
      <c r="A35" s="8"/>
      <c r="B35" s="9"/>
      <c r="C35" s="9"/>
      <c r="D35" s="8" t="b">
        <v>1</v>
      </c>
      <c r="E35" s="9"/>
      <c r="F35" s="9"/>
      <c r="G35" s="9"/>
      <c r="H35" s="9"/>
    </row>
    <row r="36">
      <c r="A36" s="8" t="s">
        <v>38</v>
      </c>
      <c r="B36" s="9" t="s">
        <v>39</v>
      </c>
      <c r="C36" s="9" t="s">
        <v>29</v>
      </c>
      <c r="D36" s="8" t="b">
        <v>1</v>
      </c>
      <c r="E36" s="10" t="s">
        <v>40</v>
      </c>
      <c r="F36" s="9"/>
      <c r="G36" s="9"/>
      <c r="H36" s="9"/>
    </row>
    <row r="37">
      <c r="A37" s="8"/>
      <c r="B37" s="9"/>
      <c r="C37" s="9"/>
      <c r="D37" s="8" t="b">
        <v>1</v>
      </c>
      <c r="E37" s="9"/>
      <c r="F37" s="9"/>
      <c r="G37" s="9"/>
      <c r="H37" s="9"/>
    </row>
    <row r="38">
      <c r="A38" s="8"/>
      <c r="B38" s="9"/>
      <c r="C38" s="9"/>
      <c r="D38" s="8" t="b">
        <v>1</v>
      </c>
      <c r="E38" s="9"/>
      <c r="F38" s="9"/>
      <c r="G38" s="9"/>
      <c r="H38" s="9"/>
    </row>
    <row r="39">
      <c r="A39" s="11" t="s">
        <v>41</v>
      </c>
      <c r="B39" s="11"/>
      <c r="C39" s="11"/>
      <c r="D39" s="11" t="b">
        <v>1</v>
      </c>
      <c r="E39" s="14" t="s">
        <v>130</v>
      </c>
      <c r="F39" s="11"/>
      <c r="G39" s="11"/>
      <c r="H39" s="11"/>
    </row>
    <row r="40">
      <c r="A40" s="8" t="s">
        <v>43</v>
      </c>
      <c r="B40" s="9" t="s">
        <v>44</v>
      </c>
      <c r="C40" s="9">
        <v>53.0</v>
      </c>
      <c r="D40" s="8" t="b">
        <v>1</v>
      </c>
      <c r="E40" s="9"/>
      <c r="F40" s="12"/>
      <c r="G40" s="12"/>
      <c r="H40" s="12"/>
    </row>
    <row r="41">
      <c r="A41" s="8"/>
      <c r="B41" s="9"/>
      <c r="C41" s="9"/>
      <c r="D41" s="8" t="b">
        <v>1</v>
      </c>
      <c r="E41" s="9"/>
      <c r="F41" s="12"/>
      <c r="G41" s="12"/>
      <c r="H41" s="12"/>
    </row>
    <row r="42">
      <c r="A42" s="8"/>
      <c r="B42" s="9"/>
      <c r="C42" s="9"/>
      <c r="D42" s="8" t="b">
        <v>1</v>
      </c>
      <c r="E42" s="9"/>
      <c r="F42" s="12"/>
      <c r="G42" s="12"/>
      <c r="H42" s="12"/>
    </row>
    <row r="43">
      <c r="A43" s="8" t="s">
        <v>45</v>
      </c>
      <c r="B43" s="9" t="s">
        <v>46</v>
      </c>
      <c r="C43" s="9" t="s">
        <v>29</v>
      </c>
      <c r="D43" s="8" t="b">
        <v>1</v>
      </c>
      <c r="E43" s="9"/>
      <c r="F43" s="12"/>
      <c r="G43" s="9"/>
      <c r="H43" s="12"/>
    </row>
    <row r="44">
      <c r="A44" s="8"/>
      <c r="B44" s="9">
        <v>40.0</v>
      </c>
      <c r="C44" s="9"/>
      <c r="D44" s="8" t="b">
        <v>1</v>
      </c>
      <c r="E44" s="9"/>
      <c r="F44" s="12"/>
      <c r="G44" s="9"/>
      <c r="H44" s="12"/>
    </row>
    <row r="45">
      <c r="A45" s="8"/>
      <c r="B45" s="9">
        <v>45.0</v>
      </c>
      <c r="C45" s="9"/>
      <c r="D45" s="8" t="b">
        <v>1</v>
      </c>
      <c r="E45" s="9"/>
      <c r="F45" s="12"/>
      <c r="G45" s="9"/>
      <c r="H45" s="12"/>
    </row>
    <row r="46">
      <c r="A46" s="8" t="s">
        <v>47</v>
      </c>
      <c r="B46" s="9" t="s">
        <v>48</v>
      </c>
      <c r="C46" s="9" t="s">
        <v>29</v>
      </c>
      <c r="D46" s="8" t="b">
        <v>1</v>
      </c>
      <c r="E46" s="10" t="s">
        <v>131</v>
      </c>
      <c r="F46" s="12"/>
      <c r="G46" s="9"/>
      <c r="H46" s="12"/>
    </row>
    <row r="47">
      <c r="A47" s="18"/>
      <c r="B47" s="28"/>
      <c r="C47" s="28"/>
      <c r="D47" s="18" t="b">
        <v>1</v>
      </c>
      <c r="E47" s="28"/>
      <c r="F47" s="29"/>
      <c r="G47" s="28"/>
      <c r="H47" s="29"/>
    </row>
    <row r="49">
      <c r="A49" s="5" t="s">
        <v>49</v>
      </c>
      <c r="B49" s="5"/>
      <c r="C49" s="5"/>
      <c r="D49" s="5"/>
      <c r="E49" s="5"/>
      <c r="F49" s="5"/>
      <c r="G49" s="5"/>
      <c r="H49" s="5"/>
    </row>
    <row r="50">
      <c r="A50" s="8" t="s">
        <v>50</v>
      </c>
      <c r="B50" s="9" t="s">
        <v>51</v>
      </c>
      <c r="C50" s="9">
        <v>44.0</v>
      </c>
      <c r="D50" s="8" t="b">
        <v>1</v>
      </c>
      <c r="E50" s="10" t="s">
        <v>52</v>
      </c>
      <c r="F50" s="12"/>
      <c r="G50" s="12"/>
      <c r="H50" s="12"/>
    </row>
    <row r="51">
      <c r="A51" s="8"/>
      <c r="B51" s="9"/>
      <c r="C51" s="9">
        <v>44.0</v>
      </c>
      <c r="D51" s="8" t="b">
        <v>1</v>
      </c>
      <c r="E51" s="9"/>
      <c r="F51" s="12"/>
      <c r="G51" s="12"/>
      <c r="H51" s="12"/>
    </row>
    <row r="52">
      <c r="A52" s="8"/>
      <c r="B52" s="9"/>
      <c r="C52" s="9">
        <v>44.0</v>
      </c>
      <c r="D52" s="8" t="b">
        <v>1</v>
      </c>
      <c r="E52" s="9"/>
      <c r="F52" s="12"/>
      <c r="G52" s="12"/>
      <c r="H52" s="12"/>
    </row>
    <row r="53">
      <c r="A53" s="8"/>
      <c r="B53" s="9"/>
      <c r="C53" s="9">
        <v>44.0</v>
      </c>
      <c r="D53" s="8" t="b">
        <v>1</v>
      </c>
      <c r="E53" s="9"/>
      <c r="F53" s="12"/>
      <c r="G53" s="12"/>
      <c r="H53" s="12"/>
    </row>
    <row r="54">
      <c r="A54" s="8" t="s">
        <v>53</v>
      </c>
      <c r="B54" s="9" t="s">
        <v>54</v>
      </c>
      <c r="C54" s="9" t="s">
        <v>29</v>
      </c>
      <c r="D54" s="8" t="b">
        <v>1</v>
      </c>
      <c r="E54" s="10" t="s">
        <v>55</v>
      </c>
      <c r="F54" s="12"/>
      <c r="G54" s="12"/>
      <c r="H54" s="12"/>
    </row>
    <row r="55">
      <c r="A55" s="8"/>
      <c r="B55" s="9"/>
      <c r="C55" s="9"/>
      <c r="D55" s="8" t="b">
        <v>1</v>
      </c>
      <c r="E55" s="9"/>
      <c r="F55" s="12"/>
      <c r="G55" s="12"/>
      <c r="H55" s="12"/>
    </row>
    <row r="56">
      <c r="A56" s="8"/>
      <c r="B56" s="9"/>
      <c r="C56" s="9"/>
      <c r="D56" s="8" t="b">
        <v>1</v>
      </c>
      <c r="E56" s="9"/>
      <c r="F56" s="12"/>
      <c r="G56" s="12"/>
      <c r="H56" s="12"/>
    </row>
    <row r="57">
      <c r="A57" s="8"/>
      <c r="B57" s="9"/>
      <c r="C57" s="9"/>
      <c r="D57" s="8" t="b">
        <v>1</v>
      </c>
      <c r="E57" s="9"/>
      <c r="F57" s="12"/>
      <c r="G57" s="12"/>
      <c r="H57" s="12"/>
    </row>
    <row r="58">
      <c r="A58" s="11" t="s">
        <v>56</v>
      </c>
      <c r="B58" s="11"/>
      <c r="C58" s="11"/>
      <c r="D58" s="11" t="b">
        <v>1</v>
      </c>
      <c r="E58" s="14" t="s">
        <v>57</v>
      </c>
      <c r="F58" s="11"/>
      <c r="G58" s="11"/>
      <c r="H58" s="11"/>
    </row>
    <row r="59">
      <c r="A59" s="8" t="s">
        <v>58</v>
      </c>
      <c r="B59" s="9" t="s">
        <v>84</v>
      </c>
      <c r="C59" s="9">
        <v>20.0</v>
      </c>
      <c r="D59" s="8" t="b">
        <v>1</v>
      </c>
      <c r="E59" s="10" t="s">
        <v>59</v>
      </c>
      <c r="F59" s="9" t="s">
        <v>132</v>
      </c>
      <c r="G59" s="12"/>
      <c r="H59" s="12"/>
    </row>
    <row r="60">
      <c r="A60" s="8"/>
      <c r="B60" s="9"/>
      <c r="C60" s="9">
        <v>20.0</v>
      </c>
      <c r="D60" s="8" t="b">
        <v>1</v>
      </c>
      <c r="E60" s="9"/>
      <c r="F60" s="12"/>
      <c r="G60" s="12"/>
      <c r="H60" s="12"/>
    </row>
    <row r="61">
      <c r="A61" s="8"/>
      <c r="B61" s="9"/>
      <c r="C61" s="9">
        <v>20.0</v>
      </c>
      <c r="D61" s="8" t="b">
        <v>1</v>
      </c>
      <c r="E61" s="9"/>
      <c r="F61" s="12"/>
      <c r="G61" s="12"/>
      <c r="H61" s="12"/>
    </row>
    <row r="62">
      <c r="A62" s="8" t="s">
        <v>60</v>
      </c>
      <c r="B62" s="9" t="s">
        <v>120</v>
      </c>
      <c r="C62" s="9" t="s">
        <v>29</v>
      </c>
      <c r="D62" s="8" t="b">
        <v>1</v>
      </c>
      <c r="E62" s="10" t="s">
        <v>242</v>
      </c>
      <c r="F62" s="12"/>
      <c r="G62" s="12"/>
      <c r="H62" s="12"/>
    </row>
    <row r="63">
      <c r="A63" s="8"/>
      <c r="B63" s="9"/>
      <c r="C63" s="12"/>
      <c r="D63" s="8" t="b">
        <v>1</v>
      </c>
      <c r="E63" s="9"/>
      <c r="F63" s="12"/>
      <c r="G63" s="12"/>
      <c r="H63" s="12"/>
    </row>
    <row r="64">
      <c r="A64" s="8"/>
      <c r="B64" s="9"/>
      <c r="C64" s="12"/>
      <c r="D64" s="8" t="b">
        <v>1</v>
      </c>
      <c r="E64" s="9"/>
      <c r="F64" s="12"/>
      <c r="G64" s="12"/>
      <c r="H64" s="12"/>
    </row>
    <row r="65">
      <c r="A65" s="11" t="s">
        <v>63</v>
      </c>
      <c r="B65" s="11"/>
      <c r="C65" s="11"/>
      <c r="D65" s="11" t="b">
        <v>1</v>
      </c>
      <c r="E65" s="14" t="s">
        <v>64</v>
      </c>
      <c r="F65" s="11"/>
      <c r="G65" s="11"/>
      <c r="H65" s="11"/>
    </row>
    <row r="66">
      <c r="A66" s="8" t="s">
        <v>243</v>
      </c>
      <c r="B66" s="9" t="s">
        <v>22</v>
      </c>
      <c r="C66" s="9">
        <v>100.0</v>
      </c>
      <c r="D66" s="8" t="b">
        <v>1</v>
      </c>
      <c r="E66" s="10" t="s">
        <v>244</v>
      </c>
      <c r="F66" s="12"/>
      <c r="G66" s="12"/>
      <c r="H66" s="12"/>
    </row>
    <row r="67">
      <c r="A67" s="8"/>
      <c r="B67" s="9"/>
      <c r="C67" s="9">
        <v>95.0</v>
      </c>
      <c r="D67" s="8" t="b">
        <v>1</v>
      </c>
      <c r="E67" s="9"/>
      <c r="F67" s="12"/>
      <c r="G67" s="12"/>
      <c r="H67" s="12"/>
    </row>
    <row r="68">
      <c r="A68" s="8"/>
      <c r="B68" s="9"/>
      <c r="C68" s="9">
        <v>90.0</v>
      </c>
      <c r="D68" s="8" t="b">
        <v>1</v>
      </c>
      <c r="E68" s="9"/>
      <c r="F68" s="12"/>
      <c r="G68" s="12"/>
      <c r="H68" s="12"/>
    </row>
    <row r="69">
      <c r="A69" s="8" t="s">
        <v>69</v>
      </c>
      <c r="B69" s="9" t="s">
        <v>28</v>
      </c>
      <c r="C69" s="9" t="s">
        <v>29</v>
      </c>
      <c r="D69" s="8" t="b">
        <v>1</v>
      </c>
      <c r="E69" s="9"/>
      <c r="F69" s="12"/>
      <c r="G69" s="12"/>
      <c r="H69" s="12"/>
    </row>
    <row r="70">
      <c r="A70" s="8"/>
      <c r="B70" s="9"/>
      <c r="C70" s="12"/>
      <c r="D70" s="8" t="b">
        <v>1</v>
      </c>
      <c r="E70" s="9"/>
      <c r="F70" s="12"/>
      <c r="G70" s="12"/>
      <c r="H70" s="12"/>
    </row>
    <row r="71">
      <c r="A71" s="8"/>
      <c r="B71" s="9"/>
      <c r="C71" s="12"/>
      <c r="D71" s="8" t="b">
        <v>1</v>
      </c>
      <c r="E71" s="9"/>
      <c r="F71" s="12"/>
      <c r="G71" s="12"/>
      <c r="H71" s="12"/>
    </row>
    <row r="72">
      <c r="A72" s="11" t="s">
        <v>70</v>
      </c>
      <c r="B72" s="11"/>
      <c r="C72" s="11"/>
      <c r="D72" s="11" t="b">
        <v>1</v>
      </c>
      <c r="E72" s="14" t="s">
        <v>133</v>
      </c>
      <c r="F72" s="11"/>
      <c r="G72" s="11"/>
      <c r="H72" s="11"/>
    </row>
    <row r="73">
      <c r="C73" s="8" t="s">
        <v>219</v>
      </c>
      <c r="D73" s="8" t="s">
        <v>14</v>
      </c>
      <c r="E73" s="8">
        <v>130.0</v>
      </c>
      <c r="F73" s="8" t="b">
        <v>1</v>
      </c>
      <c r="G73" s="19" t="s">
        <v>219</v>
      </c>
      <c r="H73" s="12"/>
    </row>
    <row r="74">
      <c r="C74" s="8"/>
      <c r="D74" s="8"/>
      <c r="E74" s="8">
        <v>145.0</v>
      </c>
      <c r="F74" s="8" t="b">
        <v>1</v>
      </c>
      <c r="G74" s="8"/>
      <c r="H74" s="12"/>
    </row>
    <row r="75">
      <c r="C75" s="8"/>
      <c r="D75" s="8"/>
      <c r="E75" s="8">
        <v>145.0</v>
      </c>
      <c r="F75" s="8" t="b">
        <v>1</v>
      </c>
      <c r="G75" s="8"/>
      <c r="H75" s="12"/>
    </row>
    <row r="76">
      <c r="C76" s="8" t="s">
        <v>220</v>
      </c>
      <c r="D76" s="8" t="s">
        <v>14</v>
      </c>
      <c r="E76" s="8">
        <v>145.0</v>
      </c>
      <c r="F76" s="8" t="b">
        <v>1</v>
      </c>
      <c r="G76" s="19" t="s">
        <v>220</v>
      </c>
      <c r="H76" s="12"/>
    </row>
    <row r="77">
      <c r="C77" s="8"/>
      <c r="D77" s="8"/>
      <c r="E77" s="18">
        <v>145.0</v>
      </c>
      <c r="F77" s="18" t="b">
        <v>1</v>
      </c>
      <c r="G77" s="8"/>
      <c r="H77" s="12"/>
    </row>
    <row r="78">
      <c r="C78" s="8"/>
      <c r="D78" s="8"/>
      <c r="E78" s="18">
        <v>145.0</v>
      </c>
      <c r="F78" s="18" t="b">
        <v>1</v>
      </c>
      <c r="G78" s="8"/>
      <c r="H78" s="12"/>
    </row>
    <row r="79">
      <c r="A79" s="11" t="s">
        <v>75</v>
      </c>
      <c r="B79" s="11"/>
      <c r="C79" s="11"/>
      <c r="D79" s="11" t="b">
        <v>1</v>
      </c>
      <c r="E79" s="14" t="s">
        <v>138</v>
      </c>
      <c r="F79" s="11"/>
      <c r="G79" s="11"/>
      <c r="H79" s="11"/>
    </row>
    <row r="80">
      <c r="A80" s="8" t="s">
        <v>76</v>
      </c>
      <c r="B80" s="9" t="s">
        <v>77</v>
      </c>
      <c r="C80" s="9" t="s">
        <v>29</v>
      </c>
      <c r="D80" s="8" t="b">
        <v>1</v>
      </c>
      <c r="E80" s="9"/>
      <c r="F80" s="12"/>
      <c r="G80" s="9"/>
      <c r="H80" s="12"/>
    </row>
    <row r="81">
      <c r="A81" s="8"/>
      <c r="B81" s="9"/>
      <c r="C81" s="9"/>
      <c r="D81" s="8" t="b">
        <v>1</v>
      </c>
      <c r="E81" s="9"/>
      <c r="F81" s="12"/>
      <c r="G81" s="9"/>
      <c r="H81" s="12"/>
    </row>
    <row r="82">
      <c r="A82" s="8"/>
      <c r="B82" s="9"/>
      <c r="C82" s="9"/>
      <c r="D82" s="8" t="b">
        <v>1</v>
      </c>
      <c r="E82" s="9"/>
      <c r="F82" s="12"/>
      <c r="G82" s="9"/>
      <c r="H82" s="12"/>
    </row>
    <row r="83">
      <c r="A83" s="8" t="s">
        <v>78</v>
      </c>
      <c r="B83" s="9" t="s">
        <v>14</v>
      </c>
      <c r="C83" s="12"/>
      <c r="D83" s="8" t="b">
        <v>1</v>
      </c>
      <c r="E83" s="10" t="s">
        <v>79</v>
      </c>
      <c r="F83" s="12"/>
      <c r="G83" s="12"/>
      <c r="H83" s="12"/>
    </row>
    <row r="84">
      <c r="A84" s="8"/>
      <c r="B84" s="9"/>
      <c r="C84" s="12"/>
      <c r="D84" s="8" t="b">
        <v>1</v>
      </c>
      <c r="E84" s="9"/>
      <c r="F84" s="12"/>
      <c r="G84" s="12"/>
      <c r="H84" s="12"/>
    </row>
    <row r="85">
      <c r="A85" s="8"/>
      <c r="B85" s="9"/>
      <c r="C85" s="12"/>
      <c r="D85" s="8" t="b">
        <v>1</v>
      </c>
      <c r="E85" s="9"/>
      <c r="F85" s="12"/>
      <c r="G85" s="12"/>
      <c r="H85" s="12"/>
    </row>
    <row r="87">
      <c r="A87" s="5" t="s">
        <v>80</v>
      </c>
      <c r="B87" s="5"/>
      <c r="C87" s="5"/>
      <c r="D87" s="5"/>
      <c r="E87" s="5"/>
      <c r="F87" s="5"/>
      <c r="G87" s="5"/>
      <c r="H87" s="5"/>
    </row>
    <row r="88">
      <c r="A88" s="1" t="s">
        <v>0</v>
      </c>
      <c r="B88" s="2" t="s">
        <v>1</v>
      </c>
      <c r="C88" s="2" t="s">
        <v>2</v>
      </c>
      <c r="D88" s="1"/>
      <c r="E88" s="2"/>
      <c r="F88" s="2" t="s">
        <v>3</v>
      </c>
      <c r="G88" s="2"/>
      <c r="H88" s="2"/>
    </row>
    <row r="89">
      <c r="A89" s="8" t="s">
        <v>81</v>
      </c>
      <c r="B89" s="9" t="s">
        <v>22</v>
      </c>
      <c r="C89" s="12"/>
      <c r="D89" s="8" t="b">
        <v>1</v>
      </c>
      <c r="E89" s="10" t="s">
        <v>82</v>
      </c>
      <c r="F89" s="12"/>
      <c r="G89" s="12"/>
      <c r="H89" s="12"/>
    </row>
    <row r="90">
      <c r="A90" s="8"/>
      <c r="B90" s="9"/>
      <c r="C90" s="12"/>
      <c r="D90" s="8" t="b">
        <v>1</v>
      </c>
      <c r="E90" s="9"/>
      <c r="F90" s="12"/>
      <c r="G90" s="12"/>
      <c r="H90" s="12"/>
    </row>
    <row r="91">
      <c r="A91" s="8"/>
      <c r="B91" s="9"/>
      <c r="C91" s="12"/>
      <c r="D91" s="8" t="b">
        <v>1</v>
      </c>
      <c r="E91" s="9"/>
      <c r="F91" s="12"/>
      <c r="G91" s="12"/>
      <c r="H91" s="12"/>
    </row>
    <row r="92">
      <c r="A92" s="8" t="s">
        <v>83</v>
      </c>
      <c r="B92" s="9" t="s">
        <v>84</v>
      </c>
      <c r="C92" s="12"/>
      <c r="D92" s="8" t="b">
        <v>1</v>
      </c>
      <c r="E92" s="10" t="s">
        <v>85</v>
      </c>
      <c r="F92" s="12"/>
      <c r="G92" s="12"/>
      <c r="H92" s="12"/>
    </row>
    <row r="93">
      <c r="A93" s="8"/>
      <c r="B93" s="9"/>
      <c r="C93" s="12"/>
      <c r="D93" s="8" t="b">
        <v>1</v>
      </c>
      <c r="E93" s="9"/>
      <c r="F93" s="12"/>
      <c r="G93" s="12"/>
      <c r="H93" s="12"/>
    </row>
    <row r="94">
      <c r="A94" s="8"/>
      <c r="B94" s="9"/>
      <c r="C94" s="12"/>
      <c r="D94" s="8" t="b">
        <v>1</v>
      </c>
      <c r="E94" s="9"/>
      <c r="F94" s="12"/>
      <c r="G94" s="12"/>
      <c r="H94" s="12"/>
    </row>
    <row r="95">
      <c r="A95" s="11" t="s">
        <v>86</v>
      </c>
      <c r="B95" s="11"/>
      <c r="C95" s="11"/>
      <c r="D95" s="11" t="b">
        <v>1</v>
      </c>
      <c r="E95" s="14" t="s">
        <v>87</v>
      </c>
      <c r="F95" s="11"/>
      <c r="G95" s="11"/>
      <c r="H95" s="11"/>
    </row>
    <row r="96">
      <c r="A96" s="8" t="s">
        <v>88</v>
      </c>
      <c r="B96" s="9" t="s">
        <v>22</v>
      </c>
      <c r="C96" s="9">
        <v>25.0</v>
      </c>
      <c r="D96" s="8" t="b">
        <v>1</v>
      </c>
      <c r="E96" s="10" t="s">
        <v>89</v>
      </c>
      <c r="F96" s="12"/>
      <c r="G96" s="12"/>
      <c r="H96" s="12"/>
    </row>
    <row r="97">
      <c r="A97" s="8"/>
      <c r="B97" s="9"/>
      <c r="C97" s="9">
        <v>30.0</v>
      </c>
      <c r="D97" s="8" t="b">
        <v>1</v>
      </c>
      <c r="E97" s="9"/>
      <c r="F97" s="12"/>
      <c r="G97" s="12"/>
      <c r="H97" s="12"/>
    </row>
    <row r="98">
      <c r="A98" s="8"/>
      <c r="B98" s="9"/>
      <c r="C98" s="9">
        <v>35.0</v>
      </c>
      <c r="D98" s="8" t="b">
        <v>1</v>
      </c>
      <c r="E98" s="9"/>
      <c r="F98" s="12"/>
      <c r="G98" s="12"/>
      <c r="H98" s="12"/>
    </row>
    <row r="99">
      <c r="A99" s="8" t="s">
        <v>90</v>
      </c>
      <c r="B99" s="9" t="s">
        <v>84</v>
      </c>
      <c r="C99" s="12"/>
      <c r="D99" s="8" t="b">
        <v>1</v>
      </c>
      <c r="E99" s="10" t="s">
        <v>91</v>
      </c>
      <c r="F99" s="12"/>
      <c r="G99" s="12"/>
      <c r="H99" s="12"/>
    </row>
    <row r="100">
      <c r="A100" s="8"/>
      <c r="B100" s="9"/>
      <c r="C100" s="12"/>
      <c r="D100" s="8" t="b">
        <v>1</v>
      </c>
      <c r="E100" s="9"/>
      <c r="F100" s="12"/>
      <c r="G100" s="12"/>
      <c r="H100" s="12"/>
    </row>
    <row r="101">
      <c r="A101" s="8"/>
      <c r="B101" s="9"/>
      <c r="C101" s="12"/>
      <c r="D101" s="8" t="b">
        <v>1</v>
      </c>
      <c r="E101" s="9"/>
      <c r="F101" s="12"/>
      <c r="G101" s="12"/>
      <c r="H101" s="12"/>
    </row>
    <row r="102">
      <c r="A102" s="11" t="s">
        <v>63</v>
      </c>
      <c r="B102" s="11"/>
      <c r="C102" s="11"/>
      <c r="D102" s="11" t="b">
        <v>1</v>
      </c>
      <c r="E102" s="14" t="s">
        <v>92</v>
      </c>
      <c r="F102" s="11"/>
      <c r="G102" s="11"/>
      <c r="H102" s="11"/>
    </row>
    <row r="103">
      <c r="A103" s="8" t="s">
        <v>93</v>
      </c>
      <c r="B103" s="9" t="s">
        <v>94</v>
      </c>
      <c r="C103" s="12"/>
      <c r="D103" s="8" t="b">
        <v>1</v>
      </c>
      <c r="E103" s="10" t="s">
        <v>96</v>
      </c>
      <c r="F103" s="9" t="s">
        <v>95</v>
      </c>
      <c r="G103" s="12"/>
      <c r="H103" s="12"/>
    </row>
    <row r="104">
      <c r="A104" s="8"/>
      <c r="B104" s="9"/>
      <c r="C104" s="12"/>
      <c r="D104" s="8" t="b">
        <v>1</v>
      </c>
      <c r="E104" s="9"/>
      <c r="F104" s="9"/>
      <c r="G104" s="12"/>
      <c r="H104" s="12"/>
    </row>
    <row r="105">
      <c r="A105" s="8"/>
      <c r="B105" s="9"/>
      <c r="C105" s="12"/>
      <c r="D105" s="8" t="b">
        <v>1</v>
      </c>
      <c r="E105" s="9"/>
      <c r="F105" s="9"/>
      <c r="G105" s="12"/>
      <c r="H105" s="12"/>
    </row>
    <row r="106">
      <c r="A106" s="8" t="s">
        <v>97</v>
      </c>
      <c r="B106" s="9" t="s">
        <v>84</v>
      </c>
      <c r="C106" s="12"/>
      <c r="D106" s="8" t="b">
        <v>1</v>
      </c>
      <c r="E106" s="10" t="s">
        <v>98</v>
      </c>
      <c r="F106" s="12"/>
      <c r="G106" s="12"/>
      <c r="H106" s="12"/>
    </row>
    <row r="107">
      <c r="A107" s="8"/>
      <c r="B107" s="9"/>
      <c r="C107" s="12"/>
      <c r="D107" s="8" t="b">
        <v>1</v>
      </c>
      <c r="E107" s="9"/>
      <c r="F107" s="12"/>
      <c r="G107" s="12"/>
      <c r="H107" s="12"/>
    </row>
    <row r="108">
      <c r="A108" s="8"/>
      <c r="B108" s="9"/>
      <c r="C108" s="12"/>
      <c r="D108" s="8" t="b">
        <v>1</v>
      </c>
      <c r="E108" s="9"/>
      <c r="F108" s="12"/>
      <c r="G108" s="12"/>
      <c r="H108" s="12"/>
    </row>
    <row r="109">
      <c r="A109" s="11" t="s">
        <v>99</v>
      </c>
      <c r="B109" s="11"/>
      <c r="C109" s="11"/>
      <c r="D109" s="11" t="b">
        <v>1</v>
      </c>
      <c r="E109" s="14" t="s">
        <v>100</v>
      </c>
      <c r="F109" s="11"/>
      <c r="G109" s="11"/>
      <c r="H109" s="11"/>
    </row>
    <row r="110">
      <c r="A110" s="8" t="s">
        <v>101</v>
      </c>
      <c r="B110" s="9" t="s">
        <v>14</v>
      </c>
      <c r="C110" s="9">
        <v>52.5</v>
      </c>
      <c r="D110" s="8" t="b">
        <v>1</v>
      </c>
      <c r="E110" s="10" t="s">
        <v>103</v>
      </c>
      <c r="F110" s="9"/>
      <c r="G110" s="12"/>
      <c r="H110" s="12"/>
    </row>
    <row r="111">
      <c r="A111" s="8"/>
      <c r="B111" s="9"/>
      <c r="C111" s="12"/>
      <c r="D111" s="8" t="b">
        <v>1</v>
      </c>
      <c r="E111" s="9"/>
      <c r="F111" s="9"/>
      <c r="G111" s="12"/>
      <c r="H111" s="12"/>
    </row>
    <row r="112">
      <c r="A112" s="8"/>
      <c r="B112" s="9"/>
      <c r="C112" s="12"/>
      <c r="D112" s="8" t="b">
        <v>1</v>
      </c>
      <c r="E112" s="9"/>
      <c r="F112" s="9"/>
      <c r="G112" s="12"/>
      <c r="H112" s="12"/>
    </row>
    <row r="113">
      <c r="A113" s="8" t="s">
        <v>104</v>
      </c>
      <c r="B113" s="9" t="s">
        <v>22</v>
      </c>
      <c r="C113" s="9">
        <v>15.0</v>
      </c>
      <c r="D113" s="8" t="b">
        <v>1</v>
      </c>
      <c r="E113" s="10" t="s">
        <v>105</v>
      </c>
      <c r="F113" s="12"/>
      <c r="G113" s="12"/>
      <c r="H113" s="12"/>
    </row>
    <row r="114">
      <c r="A114" s="8"/>
      <c r="B114" s="9"/>
      <c r="C114" s="9"/>
      <c r="D114" s="8" t="b">
        <v>1</v>
      </c>
      <c r="E114" s="9"/>
      <c r="F114" s="12"/>
      <c r="G114" s="12"/>
      <c r="H114" s="12"/>
    </row>
    <row r="115">
      <c r="A115" s="8"/>
      <c r="B115" s="9"/>
      <c r="C115" s="9"/>
      <c r="D115" s="8" t="b">
        <v>1</v>
      </c>
      <c r="E115" s="9"/>
      <c r="F115" s="12"/>
      <c r="G115" s="12"/>
      <c r="H115" s="12"/>
    </row>
    <row r="116">
      <c r="A116" s="11" t="s">
        <v>106</v>
      </c>
      <c r="B116" s="11"/>
      <c r="C116" s="11"/>
      <c r="D116" s="11" t="b">
        <v>1</v>
      </c>
      <c r="E116" s="14" t="s">
        <v>107</v>
      </c>
      <c r="F116" s="11"/>
      <c r="G116" s="11"/>
      <c r="H116" s="11"/>
    </row>
    <row r="117">
      <c r="A117" s="8" t="s">
        <v>108</v>
      </c>
      <c r="B117" s="9" t="s">
        <v>109</v>
      </c>
      <c r="C117" s="9">
        <v>15.0</v>
      </c>
      <c r="D117" s="8" t="b">
        <v>1</v>
      </c>
      <c r="E117" s="10" t="s">
        <v>110</v>
      </c>
      <c r="F117" s="12"/>
      <c r="G117" s="12"/>
      <c r="H117" s="12"/>
    </row>
    <row r="118">
      <c r="A118" s="8"/>
      <c r="B118" s="9"/>
      <c r="C118" s="9">
        <v>10.0</v>
      </c>
      <c r="D118" s="8" t="b">
        <v>1</v>
      </c>
      <c r="E118" s="9"/>
      <c r="F118" s="12"/>
      <c r="G118" s="12"/>
      <c r="H118" s="12"/>
    </row>
    <row r="119">
      <c r="A119" s="8"/>
      <c r="B119" s="9"/>
      <c r="C119" s="9">
        <v>5.0</v>
      </c>
      <c r="D119" s="8" t="b">
        <v>1</v>
      </c>
      <c r="E119" s="9"/>
      <c r="F119" s="12"/>
      <c r="G119" s="12"/>
      <c r="H119" s="12"/>
    </row>
    <row r="120">
      <c r="A120" s="8" t="s">
        <v>111</v>
      </c>
      <c r="B120" s="9" t="s">
        <v>14</v>
      </c>
      <c r="C120" s="12"/>
      <c r="D120" s="8" t="b">
        <v>1</v>
      </c>
      <c r="E120" s="9"/>
      <c r="F120" s="12"/>
      <c r="G120" s="12"/>
      <c r="H120" s="12"/>
    </row>
    <row r="121">
      <c r="A121" s="8"/>
      <c r="B121" s="9"/>
      <c r="C121" s="12"/>
      <c r="D121" s="8" t="b">
        <v>1</v>
      </c>
      <c r="E121" s="9"/>
      <c r="F121" s="12"/>
      <c r="G121" s="12"/>
      <c r="H121" s="12"/>
    </row>
    <row r="122">
      <c r="A122" s="8"/>
      <c r="B122" s="9"/>
      <c r="C122" s="12"/>
      <c r="D122" s="8" t="b">
        <v>1</v>
      </c>
      <c r="E122" s="9"/>
      <c r="F122" s="12"/>
      <c r="G122" s="12"/>
      <c r="H122" s="12"/>
    </row>
    <row r="123">
      <c r="A123" s="11" t="s">
        <v>112</v>
      </c>
      <c r="B123" s="11"/>
      <c r="C123" s="11"/>
      <c r="D123" s="11" t="b">
        <v>1</v>
      </c>
      <c r="E123" s="14" t="s">
        <v>113</v>
      </c>
      <c r="F123" s="11"/>
      <c r="G123" s="11"/>
      <c r="H123" s="11"/>
    </row>
    <row r="124">
      <c r="A124" s="8" t="s">
        <v>114</v>
      </c>
      <c r="B124" s="9" t="s">
        <v>19</v>
      </c>
      <c r="C124" s="9" t="s">
        <v>29</v>
      </c>
      <c r="D124" s="8" t="b">
        <v>1</v>
      </c>
      <c r="E124" s="10" t="s">
        <v>115</v>
      </c>
      <c r="F124" s="12"/>
      <c r="G124" s="9"/>
      <c r="H124" s="12"/>
    </row>
    <row r="125">
      <c r="A125" s="8"/>
      <c r="B125" s="9"/>
      <c r="C125" s="9"/>
      <c r="D125" s="8" t="b">
        <v>1</v>
      </c>
      <c r="E125" s="9"/>
      <c r="F125" s="12"/>
      <c r="G125" s="9"/>
      <c r="H125" s="12"/>
    </row>
    <row r="126">
      <c r="A126" s="8"/>
      <c r="B126" s="9"/>
      <c r="C126" s="9"/>
      <c r="D126" s="8" t="b">
        <v>1</v>
      </c>
      <c r="E126" s="9"/>
      <c r="F126" s="12"/>
      <c r="G126" s="9"/>
      <c r="H126" s="12"/>
    </row>
    <row r="127">
      <c r="A127" s="8" t="s">
        <v>116</v>
      </c>
      <c r="B127" s="9" t="s">
        <v>117</v>
      </c>
      <c r="C127" s="9" t="s">
        <v>29</v>
      </c>
      <c r="D127" s="8" t="b">
        <v>1</v>
      </c>
      <c r="E127" s="10" t="s">
        <v>118</v>
      </c>
      <c r="F127" s="12"/>
      <c r="G127" s="9"/>
      <c r="H127" s="12"/>
    </row>
    <row r="128">
      <c r="A128" s="8"/>
      <c r="B128" s="9"/>
      <c r="C128" s="9"/>
      <c r="D128" s="8" t="b">
        <v>1</v>
      </c>
      <c r="E128" s="9"/>
      <c r="F128" s="12"/>
      <c r="G128" s="9"/>
      <c r="H128" s="12"/>
    </row>
    <row r="129">
      <c r="A129" s="8"/>
      <c r="B129" s="9"/>
      <c r="C129" s="9"/>
      <c r="D129" s="8" t="b">
        <v>1</v>
      </c>
      <c r="E129" s="9"/>
      <c r="F129" s="12"/>
      <c r="G129" s="9"/>
      <c r="H129" s="12"/>
    </row>
    <row r="130">
      <c r="A130" s="8" t="s">
        <v>119</v>
      </c>
      <c r="B130" s="9" t="s">
        <v>120</v>
      </c>
      <c r="C130" s="9" t="s">
        <v>29</v>
      </c>
      <c r="D130" s="8" t="b">
        <v>1</v>
      </c>
      <c r="E130" s="10" t="s">
        <v>121</v>
      </c>
      <c r="F130" s="12"/>
      <c r="G130" s="9"/>
      <c r="H130" s="12"/>
    </row>
    <row r="131">
      <c r="A131" s="18"/>
      <c r="B131" s="28"/>
      <c r="C131" s="28"/>
      <c r="D131" s="18" t="b">
        <v>1</v>
      </c>
      <c r="E131" s="28"/>
      <c r="F131" s="29"/>
      <c r="G131" s="28"/>
      <c r="H131" s="29"/>
    </row>
    <row r="132">
      <c r="A132" s="18"/>
      <c r="B132" s="28"/>
      <c r="C132" s="28"/>
      <c r="D132" s="18" t="b">
        <v>1</v>
      </c>
      <c r="E132" s="28"/>
      <c r="F132" s="29"/>
      <c r="G132" s="28"/>
      <c r="H132" s="29"/>
    </row>
    <row r="133">
      <c r="A133" s="15" t="s">
        <v>122</v>
      </c>
    </row>
    <row r="134">
      <c r="A134" s="15" t="s">
        <v>123</v>
      </c>
    </row>
    <row r="135">
      <c r="A135" s="15" t="s">
        <v>124</v>
      </c>
    </row>
    <row r="136">
      <c r="A136" s="15" t="s">
        <v>125</v>
      </c>
    </row>
    <row r="137">
      <c r="A137" s="15" t="s">
        <v>126</v>
      </c>
    </row>
    <row r="138">
      <c r="A138" s="15" t="s">
        <v>127</v>
      </c>
    </row>
    <row r="139">
      <c r="A139" s="15" t="s">
        <v>128</v>
      </c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  <row r="1001">
      <c r="A1001" s="16"/>
    </row>
    <row r="1002">
      <c r="A1002" s="16"/>
    </row>
    <row r="1003">
      <c r="A1003" s="16"/>
    </row>
    <row r="1004">
      <c r="A1004" s="16"/>
    </row>
    <row r="1005">
      <c r="A1005" s="16"/>
    </row>
    <row r="1006">
      <c r="A1006" s="16"/>
    </row>
    <row r="1007">
      <c r="A1007" s="16"/>
    </row>
    <row r="1008">
      <c r="A1008" s="16"/>
    </row>
    <row r="1009">
      <c r="A1009" s="16"/>
    </row>
    <row r="1010">
      <c r="A1010" s="16"/>
    </row>
    <row r="1011">
      <c r="A1011" s="16"/>
    </row>
    <row r="1012">
      <c r="A1012" s="16"/>
    </row>
    <row r="1013">
      <c r="A1013" s="16"/>
    </row>
    <row r="1014">
      <c r="A1014" s="16"/>
    </row>
    <row r="1015">
      <c r="A1015" s="16"/>
    </row>
    <row r="1016">
      <c r="A1016" s="16"/>
    </row>
    <row r="1017">
      <c r="A1017" s="16"/>
    </row>
    <row r="1018">
      <c r="A1018" s="16"/>
    </row>
    <row r="1019">
      <c r="A1019" s="16"/>
    </row>
    <row r="1020">
      <c r="A1020" s="16"/>
    </row>
    <row r="1021">
      <c r="A1021" s="16"/>
    </row>
    <row r="1022">
      <c r="A1022" s="16"/>
    </row>
    <row r="1023">
      <c r="A1023" s="16"/>
    </row>
    <row r="1024">
      <c r="A1024" s="16"/>
    </row>
    <row r="1025">
      <c r="A1025" s="16"/>
    </row>
    <row r="1026">
      <c r="A1026" s="16"/>
    </row>
    <row r="1027">
      <c r="A1027" s="16"/>
    </row>
    <row r="1028">
      <c r="A1028" s="16"/>
    </row>
    <row r="1029">
      <c r="A1029" s="16"/>
    </row>
    <row r="1030">
      <c r="A1030" s="16"/>
    </row>
    <row r="1031">
      <c r="A1031" s="16"/>
    </row>
    <row r="1032">
      <c r="A1032" s="16"/>
    </row>
    <row r="1033">
      <c r="A1033" s="16"/>
    </row>
    <row r="1034">
      <c r="A1034" s="16"/>
    </row>
    <row r="1035">
      <c r="A1035" s="16"/>
    </row>
    <row r="1036">
      <c r="A1036" s="16"/>
    </row>
    <row r="1037">
      <c r="A1037" s="16"/>
    </row>
    <row r="1038">
      <c r="A1038" s="16"/>
    </row>
    <row r="1039">
      <c r="A1039" s="16"/>
    </row>
    <row r="1040">
      <c r="A1040" s="16"/>
    </row>
    <row r="1041">
      <c r="A1041" s="16"/>
    </row>
    <row r="1042">
      <c r="A1042" s="16"/>
    </row>
    <row r="1043">
      <c r="A1043" s="16"/>
    </row>
    <row r="1044">
      <c r="A1044" s="16"/>
    </row>
    <row r="1045">
      <c r="A1045" s="16"/>
    </row>
    <row r="1046">
      <c r="A1046" s="16"/>
    </row>
    <row r="1047">
      <c r="A1047" s="16"/>
    </row>
    <row r="1048">
      <c r="A1048" s="16"/>
    </row>
    <row r="1049">
      <c r="A1049" s="16"/>
    </row>
    <row r="1050">
      <c r="A1050" s="16"/>
    </row>
    <row r="1051">
      <c r="A1051" s="16"/>
    </row>
    <row r="1052">
      <c r="A1052" s="16"/>
    </row>
    <row r="1053">
      <c r="A1053" s="16"/>
    </row>
    <row r="1054">
      <c r="A1054" s="16"/>
    </row>
    <row r="1055">
      <c r="A1055" s="16"/>
    </row>
    <row r="1056">
      <c r="A1056" s="16"/>
    </row>
    <row r="1057">
      <c r="A1057" s="16"/>
    </row>
  </sheetData>
  <hyperlinks>
    <hyperlink r:id="rId1" ref="E5"/>
    <hyperlink r:id="rId2" ref="E8"/>
    <hyperlink r:id="rId3" ref="E11"/>
    <hyperlink r:id="rId4" ref="E12"/>
    <hyperlink r:id="rId5" ref="E15"/>
    <hyperlink r:id="rId6" ref="E18"/>
    <hyperlink r:id="rId7" ref="E19"/>
    <hyperlink r:id="rId8" ref="E25"/>
    <hyperlink r:id="rId9" ref="E26"/>
    <hyperlink r:id="rId10" ref="E32"/>
    <hyperlink r:id="rId11" ref="E33"/>
    <hyperlink r:id="rId12" ref="E36"/>
    <hyperlink r:id="rId13" ref="E39"/>
    <hyperlink r:id="rId14" ref="E46"/>
    <hyperlink r:id="rId15" ref="E50"/>
    <hyperlink r:id="rId16" ref="E54"/>
    <hyperlink r:id="rId17" ref="E58"/>
    <hyperlink r:id="rId18" ref="E59"/>
    <hyperlink r:id="rId19" ref="E62"/>
    <hyperlink r:id="rId20" ref="E65"/>
    <hyperlink r:id="rId21" ref="E66"/>
    <hyperlink r:id="rId22" ref="E72"/>
    <hyperlink r:id="rId23" ref="G73"/>
    <hyperlink r:id="rId24" ref="G76"/>
    <hyperlink r:id="rId25" ref="E79"/>
    <hyperlink r:id="rId26" ref="E83"/>
    <hyperlink r:id="rId27" ref="E89"/>
    <hyperlink r:id="rId28" ref="E92"/>
    <hyperlink r:id="rId29" ref="E95"/>
    <hyperlink r:id="rId30" ref="E96"/>
    <hyperlink r:id="rId31" ref="E99"/>
    <hyperlink r:id="rId32" ref="E102"/>
    <hyperlink r:id="rId33" ref="E103"/>
    <hyperlink r:id="rId34" ref="E106"/>
    <hyperlink r:id="rId35" ref="E109"/>
    <hyperlink r:id="rId36" ref="E110"/>
    <hyperlink r:id="rId37" ref="E113"/>
    <hyperlink r:id="rId38" ref="E116"/>
    <hyperlink r:id="rId39" ref="E117"/>
    <hyperlink r:id="rId40" ref="E123"/>
    <hyperlink r:id="rId41" ref="E124"/>
    <hyperlink r:id="rId42" ref="E127"/>
    <hyperlink r:id="rId43" ref="E130"/>
  </hyperlinks>
  <drawing r:id="rId4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2" max="2" width="20.5"/>
    <col customWidth="1" min="5" max="5" width="32.88"/>
    <col customWidth="1" min="6" max="6" width="26.63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3</v>
      </c>
    </row>
    <row r="2">
      <c r="A2" s="5" t="s">
        <v>139</v>
      </c>
      <c r="B2" s="5"/>
      <c r="E2" s="17"/>
    </row>
    <row r="3">
      <c r="A3" s="8" t="s">
        <v>140</v>
      </c>
      <c r="B3" s="8" t="s">
        <v>141</v>
      </c>
      <c r="C3" s="18">
        <v>30.0</v>
      </c>
      <c r="D3" s="18" t="b">
        <v>1</v>
      </c>
      <c r="E3" s="19" t="s">
        <v>142</v>
      </c>
      <c r="F3" s="18"/>
    </row>
    <row r="4">
      <c r="A4" s="8"/>
      <c r="B4" s="18">
        <v>15.0</v>
      </c>
      <c r="C4" s="18">
        <v>30.0</v>
      </c>
      <c r="D4" s="18" t="b">
        <v>1</v>
      </c>
      <c r="E4" s="18"/>
      <c r="F4" s="18"/>
    </row>
    <row r="5">
      <c r="A5" s="8"/>
      <c r="B5" s="18">
        <v>12.0</v>
      </c>
      <c r="C5" s="18">
        <v>30.0</v>
      </c>
      <c r="D5" s="18" t="b">
        <v>1</v>
      </c>
      <c r="E5" s="18"/>
      <c r="F5" s="18"/>
    </row>
    <row r="6">
      <c r="A6" s="8"/>
      <c r="B6" s="18"/>
      <c r="C6" s="8">
        <v>30.0</v>
      </c>
      <c r="D6" s="8" t="b">
        <v>0</v>
      </c>
      <c r="E6" s="18"/>
      <c r="F6" s="8"/>
    </row>
    <row r="7">
      <c r="A7" s="8" t="s">
        <v>143</v>
      </c>
      <c r="B7" s="20" t="s">
        <v>144</v>
      </c>
      <c r="C7" s="20">
        <v>100.0</v>
      </c>
      <c r="D7" s="8" t="b">
        <v>1</v>
      </c>
      <c r="E7" s="19" t="s">
        <v>145</v>
      </c>
      <c r="F7" s="20"/>
    </row>
    <row r="8">
      <c r="A8" s="8"/>
      <c r="B8" s="20">
        <v>15.0</v>
      </c>
      <c r="C8" s="21">
        <v>100.0</v>
      </c>
      <c r="D8" s="18" t="b">
        <v>1</v>
      </c>
      <c r="E8" s="8"/>
      <c r="F8" s="21"/>
    </row>
    <row r="9">
      <c r="A9" s="8"/>
      <c r="B9" s="20">
        <v>15.0</v>
      </c>
      <c r="C9" s="21">
        <v>100.0</v>
      </c>
      <c r="D9" s="18" t="b">
        <v>1</v>
      </c>
      <c r="E9" s="8"/>
      <c r="F9" s="21"/>
    </row>
    <row r="10">
      <c r="A10" s="8"/>
      <c r="B10" s="20"/>
      <c r="C10" s="21">
        <v>100.0</v>
      </c>
      <c r="D10" s="18" t="b">
        <v>0</v>
      </c>
      <c r="E10" s="8"/>
      <c r="F10" s="21"/>
    </row>
    <row r="11">
      <c r="A11" s="22" t="s">
        <v>35</v>
      </c>
      <c r="B11" s="22"/>
      <c r="D11" s="23" t="b">
        <v>1</v>
      </c>
      <c r="E11" s="24"/>
    </row>
    <row r="12">
      <c r="A12" s="8" t="s">
        <v>146</v>
      </c>
      <c r="B12" s="8" t="s">
        <v>147</v>
      </c>
      <c r="C12" s="8">
        <v>30.0</v>
      </c>
      <c r="D12" s="8" t="b">
        <v>1</v>
      </c>
      <c r="E12" s="19" t="s">
        <v>148</v>
      </c>
      <c r="F12" s="8"/>
    </row>
    <row r="13">
      <c r="A13" s="8"/>
      <c r="B13" s="8">
        <v>15.0</v>
      </c>
      <c r="C13" s="8">
        <v>30.0</v>
      </c>
      <c r="D13" s="8" t="b">
        <v>1</v>
      </c>
      <c r="E13" s="8"/>
      <c r="F13" s="8"/>
    </row>
    <row r="14">
      <c r="A14" s="8"/>
      <c r="B14" s="8">
        <v>10.0</v>
      </c>
      <c r="C14" s="8">
        <v>30.0</v>
      </c>
      <c r="D14" s="8" t="b">
        <v>1</v>
      </c>
      <c r="E14" s="8"/>
      <c r="F14" s="8"/>
    </row>
    <row r="15">
      <c r="A15" s="8" t="s">
        <v>149</v>
      </c>
      <c r="B15" s="8" t="s">
        <v>28</v>
      </c>
      <c r="C15" s="8">
        <v>42.5</v>
      </c>
      <c r="D15" s="8" t="b">
        <v>1</v>
      </c>
      <c r="E15" s="19" t="s">
        <v>150</v>
      </c>
      <c r="F15" s="8"/>
    </row>
    <row r="16">
      <c r="A16" s="8"/>
      <c r="B16" s="8"/>
      <c r="C16" s="18">
        <v>42.5</v>
      </c>
      <c r="D16" s="18" t="b">
        <v>1</v>
      </c>
      <c r="E16" s="8"/>
      <c r="F16" s="18"/>
    </row>
    <row r="17">
      <c r="A17" s="8"/>
      <c r="B17" s="8"/>
      <c r="C17" s="18">
        <v>42.5</v>
      </c>
      <c r="D17" s="18" t="b">
        <v>1</v>
      </c>
      <c r="E17" s="8"/>
      <c r="F17" s="18"/>
    </row>
    <row r="18">
      <c r="A18" s="22" t="s">
        <v>151</v>
      </c>
      <c r="B18" s="22"/>
      <c r="D18" s="23" t="b">
        <v>1</v>
      </c>
      <c r="E18" s="25" t="s">
        <v>152</v>
      </c>
    </row>
    <row r="19">
      <c r="A19" s="8" t="s">
        <v>153</v>
      </c>
      <c r="B19" s="8" t="s">
        <v>154</v>
      </c>
      <c r="C19" s="8">
        <v>42.5</v>
      </c>
      <c r="D19" s="8" t="b">
        <v>1</v>
      </c>
      <c r="E19" s="19" t="s">
        <v>155</v>
      </c>
      <c r="F19" s="8"/>
    </row>
    <row r="20">
      <c r="A20" s="8"/>
      <c r="B20" s="8">
        <v>15.0</v>
      </c>
      <c r="C20" s="8"/>
      <c r="D20" s="8" t="b">
        <v>1</v>
      </c>
      <c r="E20" s="8"/>
      <c r="F20" s="8"/>
    </row>
    <row r="21">
      <c r="A21" s="8"/>
      <c r="B21" s="8">
        <v>15.0</v>
      </c>
      <c r="C21" s="8"/>
      <c r="D21" s="8" t="b">
        <v>1</v>
      </c>
      <c r="E21" s="8"/>
      <c r="F21" s="8"/>
    </row>
    <row r="22">
      <c r="A22" s="8" t="s">
        <v>156</v>
      </c>
      <c r="B22" s="8" t="s">
        <v>154</v>
      </c>
      <c r="C22" s="8">
        <v>20.0</v>
      </c>
      <c r="D22" s="8" t="b">
        <v>1</v>
      </c>
      <c r="E22" s="19" t="s">
        <v>157</v>
      </c>
      <c r="F22" s="8" t="s">
        <v>158</v>
      </c>
    </row>
    <row r="23">
      <c r="A23" s="8"/>
      <c r="B23" s="8">
        <v>15.0</v>
      </c>
      <c r="C23" s="18">
        <v>20.0</v>
      </c>
      <c r="D23" s="18" t="b">
        <v>1</v>
      </c>
      <c r="E23" s="8"/>
      <c r="F23" s="18"/>
    </row>
    <row r="24">
      <c r="A24" s="8"/>
      <c r="B24" s="8">
        <v>12.0</v>
      </c>
      <c r="C24" s="18">
        <v>20.0</v>
      </c>
      <c r="D24" s="18" t="b">
        <v>1</v>
      </c>
      <c r="E24" s="8"/>
      <c r="F24" s="18"/>
    </row>
    <row r="25">
      <c r="A25" s="22" t="s">
        <v>159</v>
      </c>
      <c r="B25" s="22"/>
      <c r="D25" s="23" t="b">
        <v>1</v>
      </c>
      <c r="E25" s="25" t="s">
        <v>160</v>
      </c>
    </row>
    <row r="26">
      <c r="A26" s="8" t="s">
        <v>161</v>
      </c>
      <c r="B26" s="8" t="s">
        <v>154</v>
      </c>
      <c r="C26" s="8">
        <v>25.0</v>
      </c>
      <c r="D26" s="8" t="b">
        <v>1</v>
      </c>
      <c r="E26" s="19" t="s">
        <v>162</v>
      </c>
      <c r="F26" s="8"/>
    </row>
    <row r="27">
      <c r="A27" s="8"/>
      <c r="B27" s="8">
        <v>15.0</v>
      </c>
      <c r="C27" s="8">
        <v>25.0</v>
      </c>
      <c r="D27" s="8" t="b">
        <v>1</v>
      </c>
      <c r="E27" s="8"/>
      <c r="F27" s="8"/>
    </row>
    <row r="28">
      <c r="A28" s="8"/>
      <c r="B28" s="8">
        <v>12.0</v>
      </c>
      <c r="C28" s="8">
        <v>25.0</v>
      </c>
      <c r="D28" s="8" t="b">
        <v>1</v>
      </c>
      <c r="E28" s="8"/>
      <c r="F28" s="8"/>
    </row>
    <row r="29">
      <c r="A29" s="8" t="s">
        <v>163</v>
      </c>
      <c r="B29" s="8" t="s">
        <v>154</v>
      </c>
      <c r="C29" s="8">
        <v>42.5</v>
      </c>
      <c r="D29" s="8" t="b">
        <v>1</v>
      </c>
      <c r="E29" s="19" t="s">
        <v>164</v>
      </c>
      <c r="F29" s="8"/>
    </row>
    <row r="30">
      <c r="A30" s="8"/>
      <c r="B30" s="8">
        <v>15.0</v>
      </c>
      <c r="C30" s="18">
        <v>35.0</v>
      </c>
      <c r="D30" s="18" t="b">
        <v>1</v>
      </c>
      <c r="E30" s="8"/>
      <c r="F30" s="18"/>
    </row>
    <row r="31">
      <c r="A31" s="8"/>
      <c r="B31" s="8">
        <v>12.0</v>
      </c>
      <c r="C31" s="18">
        <v>35.0</v>
      </c>
      <c r="D31" s="18" t="b">
        <v>1</v>
      </c>
      <c r="E31" s="8"/>
      <c r="F31" s="18"/>
    </row>
    <row r="32">
      <c r="A32" s="22" t="s">
        <v>165</v>
      </c>
      <c r="B32" s="22"/>
      <c r="D32" s="23" t="b">
        <v>1</v>
      </c>
      <c r="E32" s="25" t="s">
        <v>166</v>
      </c>
    </row>
    <row r="33">
      <c r="A33" s="8" t="s">
        <v>167</v>
      </c>
      <c r="B33" s="8" t="s">
        <v>109</v>
      </c>
      <c r="C33" s="8"/>
      <c r="D33" s="8" t="b">
        <v>1</v>
      </c>
      <c r="E33" s="19" t="s">
        <v>168</v>
      </c>
      <c r="F33" s="8"/>
    </row>
    <row r="34">
      <c r="A34" s="8"/>
      <c r="B34" s="8"/>
      <c r="C34" s="8"/>
      <c r="D34" s="8" t="b">
        <v>1</v>
      </c>
      <c r="E34" s="8"/>
      <c r="F34" s="8" t="s">
        <v>245</v>
      </c>
    </row>
    <row r="35">
      <c r="A35" s="8"/>
      <c r="B35" s="8"/>
      <c r="C35" s="8"/>
      <c r="D35" s="8" t="b">
        <v>1</v>
      </c>
      <c r="E35" s="8"/>
      <c r="F35" s="8"/>
    </row>
    <row r="36">
      <c r="A36" s="8" t="s">
        <v>170</v>
      </c>
      <c r="B36" s="8" t="s">
        <v>22</v>
      </c>
      <c r="C36" s="8"/>
      <c r="D36" s="8" t="b">
        <v>1</v>
      </c>
      <c r="E36" s="19" t="s">
        <v>171</v>
      </c>
      <c r="F36" s="8"/>
    </row>
    <row r="37">
      <c r="A37" s="8"/>
      <c r="B37" s="8"/>
      <c r="C37" s="8"/>
      <c r="D37" s="8" t="b">
        <v>1</v>
      </c>
      <c r="E37" s="8"/>
      <c r="F37" s="8"/>
    </row>
    <row r="38">
      <c r="A38" s="8"/>
      <c r="B38" s="8"/>
      <c r="C38" s="8"/>
      <c r="D38" s="8" t="b">
        <v>1</v>
      </c>
      <c r="E38" s="8"/>
      <c r="F38" s="8"/>
    </row>
    <row r="39">
      <c r="A39" s="8" t="s">
        <v>172</v>
      </c>
      <c r="B39" s="8" t="s">
        <v>173</v>
      </c>
      <c r="C39" s="8">
        <v>10.0</v>
      </c>
      <c r="D39" s="8" t="b">
        <v>1</v>
      </c>
      <c r="E39" s="19" t="s">
        <v>174</v>
      </c>
      <c r="F39" s="8"/>
    </row>
    <row r="40">
      <c r="A40" s="8"/>
      <c r="B40" s="18"/>
      <c r="C40" s="18"/>
      <c r="D40" s="18" t="b">
        <v>1</v>
      </c>
      <c r="E40" s="18"/>
      <c r="F40" s="18"/>
    </row>
    <row r="41">
      <c r="E41" s="17"/>
    </row>
    <row r="42">
      <c r="A42" s="5" t="s">
        <v>175</v>
      </c>
      <c r="E42" s="17"/>
    </row>
    <row r="43">
      <c r="A43" s="8" t="s">
        <v>246</v>
      </c>
      <c r="B43" s="8">
        <v>12.0</v>
      </c>
      <c r="C43" s="8">
        <v>100.0</v>
      </c>
      <c r="D43" s="8" t="b">
        <v>1</v>
      </c>
      <c r="E43" s="26" t="s">
        <v>247</v>
      </c>
      <c r="F43" s="8"/>
    </row>
    <row r="44">
      <c r="A44" s="8"/>
      <c r="B44" s="8">
        <v>12.0</v>
      </c>
      <c r="C44" s="8">
        <v>100.0</v>
      </c>
      <c r="D44" s="8" t="b">
        <v>1</v>
      </c>
      <c r="E44" s="8"/>
      <c r="F44" s="8"/>
    </row>
    <row r="45">
      <c r="A45" s="8"/>
      <c r="B45" s="8">
        <v>10.0</v>
      </c>
      <c r="C45" s="8">
        <v>100.0</v>
      </c>
      <c r="D45" s="8" t="b">
        <v>1</v>
      </c>
      <c r="E45" s="8"/>
      <c r="F45" s="8"/>
    </row>
    <row r="46">
      <c r="A46" s="8"/>
      <c r="B46" s="8"/>
      <c r="C46" s="8"/>
      <c r="D46" s="8" t="b">
        <v>0</v>
      </c>
      <c r="E46" s="8"/>
      <c r="F46" s="8"/>
    </row>
    <row r="47">
      <c r="A47" s="8" t="s">
        <v>248</v>
      </c>
      <c r="B47" s="8">
        <v>15.0</v>
      </c>
      <c r="C47" s="8">
        <v>35.0</v>
      </c>
      <c r="D47" s="8" t="b">
        <v>1</v>
      </c>
      <c r="E47" s="26" t="s">
        <v>179</v>
      </c>
      <c r="F47" s="8"/>
    </row>
    <row r="48">
      <c r="A48" s="8"/>
      <c r="B48" s="8">
        <v>12.0</v>
      </c>
      <c r="C48" s="18">
        <v>35.0</v>
      </c>
      <c r="D48" s="18" t="b">
        <v>1</v>
      </c>
      <c r="E48" s="8"/>
      <c r="F48" s="18"/>
    </row>
    <row r="49">
      <c r="A49" s="8"/>
      <c r="B49" s="8">
        <v>12.0</v>
      </c>
      <c r="C49" s="18">
        <v>35.0</v>
      </c>
      <c r="D49" s="18" t="b">
        <v>1</v>
      </c>
      <c r="E49" s="8"/>
      <c r="F49" s="18"/>
    </row>
    <row r="50">
      <c r="A50" s="8"/>
      <c r="B50" s="8"/>
      <c r="C50" s="18"/>
      <c r="D50" s="18" t="b">
        <v>0</v>
      </c>
      <c r="E50" s="8"/>
      <c r="F50" s="18"/>
    </row>
    <row r="51">
      <c r="A51" s="22" t="s">
        <v>180</v>
      </c>
      <c r="B51" s="22"/>
      <c r="D51" s="23" t="b">
        <v>1</v>
      </c>
      <c r="E51" s="25" t="s">
        <v>181</v>
      </c>
    </row>
    <row r="52">
      <c r="A52" s="8" t="s">
        <v>249</v>
      </c>
      <c r="B52" s="8">
        <v>15.0</v>
      </c>
      <c r="C52" s="8">
        <v>100.0</v>
      </c>
      <c r="D52" s="8" t="b">
        <v>1</v>
      </c>
      <c r="E52" s="26" t="s">
        <v>250</v>
      </c>
      <c r="F52" s="8"/>
    </row>
    <row r="53">
      <c r="A53" s="8"/>
      <c r="B53" s="8">
        <v>15.0</v>
      </c>
      <c r="C53" s="8">
        <v>100.0</v>
      </c>
      <c r="D53" s="8" t="b">
        <v>1</v>
      </c>
      <c r="E53" s="8"/>
      <c r="F53" s="8"/>
    </row>
    <row r="54">
      <c r="A54" s="8"/>
      <c r="B54" s="8">
        <v>12.0</v>
      </c>
      <c r="C54" s="8">
        <v>100.0</v>
      </c>
      <c r="D54" s="8" t="b">
        <v>1</v>
      </c>
      <c r="E54" s="8"/>
      <c r="F54" s="8"/>
    </row>
    <row r="55">
      <c r="A55" s="8" t="s">
        <v>184</v>
      </c>
      <c r="B55" s="8" t="s">
        <v>14</v>
      </c>
      <c r="C55" s="8">
        <v>80.0</v>
      </c>
      <c r="D55" s="8" t="b">
        <v>1</v>
      </c>
      <c r="E55" s="26" t="s">
        <v>185</v>
      </c>
      <c r="F55" s="8"/>
    </row>
    <row r="56">
      <c r="A56" s="8"/>
      <c r="B56" s="8">
        <v>15.0</v>
      </c>
      <c r="C56" s="18">
        <v>80.0</v>
      </c>
      <c r="D56" s="18" t="b">
        <v>1</v>
      </c>
      <c r="E56" s="8"/>
      <c r="F56" s="18"/>
    </row>
    <row r="57">
      <c r="A57" s="8"/>
      <c r="B57" s="8">
        <v>15.0</v>
      </c>
      <c r="C57" s="18">
        <v>80.0</v>
      </c>
      <c r="D57" s="18" t="b">
        <v>1</v>
      </c>
      <c r="E57" s="8"/>
      <c r="F57" s="18"/>
    </row>
    <row r="58">
      <c r="A58" s="22" t="s">
        <v>86</v>
      </c>
      <c r="B58" s="22"/>
      <c r="D58" s="23" t="b">
        <v>1</v>
      </c>
      <c r="E58" s="22"/>
    </row>
    <row r="59">
      <c r="A59" s="8" t="s">
        <v>251</v>
      </c>
      <c r="B59" s="8">
        <v>12.0</v>
      </c>
      <c r="C59" s="8">
        <v>15.0</v>
      </c>
      <c r="D59" s="8" t="b">
        <v>1</v>
      </c>
      <c r="E59" s="26" t="s">
        <v>252</v>
      </c>
      <c r="F59" s="8"/>
    </row>
    <row r="60">
      <c r="A60" s="8"/>
      <c r="B60" s="8">
        <v>12.0</v>
      </c>
      <c r="C60" s="8">
        <v>15.0</v>
      </c>
      <c r="D60" s="8" t="b">
        <v>1</v>
      </c>
      <c r="E60" s="8"/>
      <c r="F60" s="8"/>
    </row>
    <row r="61">
      <c r="A61" s="8"/>
      <c r="B61" s="8">
        <v>10.0</v>
      </c>
      <c r="C61" s="8">
        <v>15.0</v>
      </c>
      <c r="D61" s="8" t="b">
        <v>1</v>
      </c>
      <c r="E61" s="8"/>
      <c r="F61" s="8"/>
    </row>
    <row r="62">
      <c r="A62" s="8" t="s">
        <v>253</v>
      </c>
      <c r="B62" s="8">
        <v>15.0</v>
      </c>
      <c r="C62" s="8">
        <v>40.0</v>
      </c>
      <c r="D62" s="8" t="b">
        <v>1</v>
      </c>
      <c r="E62" s="26" t="s">
        <v>254</v>
      </c>
      <c r="F62" s="8"/>
    </row>
    <row r="63">
      <c r="A63" s="8"/>
      <c r="B63" s="8">
        <v>15.0</v>
      </c>
      <c r="C63" s="18">
        <v>40.0</v>
      </c>
      <c r="D63" s="18" t="b">
        <v>1</v>
      </c>
      <c r="E63" s="8"/>
      <c r="F63" s="18"/>
    </row>
    <row r="64">
      <c r="A64" s="8"/>
      <c r="B64" s="8">
        <v>12.0</v>
      </c>
      <c r="C64" s="18">
        <v>40.0</v>
      </c>
      <c r="D64" s="18" t="b">
        <v>1</v>
      </c>
      <c r="E64" s="8"/>
      <c r="F64" s="18"/>
    </row>
    <row r="65">
      <c r="A65" s="22" t="s">
        <v>190</v>
      </c>
      <c r="B65" s="22"/>
      <c r="D65" s="23" t="b">
        <v>1</v>
      </c>
      <c r="E65" s="25" t="s">
        <v>191</v>
      </c>
    </row>
    <row r="66">
      <c r="A66" s="8" t="s">
        <v>192</v>
      </c>
      <c r="B66" s="8" t="s">
        <v>14</v>
      </c>
      <c r="C66" s="8">
        <v>45.0</v>
      </c>
      <c r="D66" s="8" t="b">
        <v>1</v>
      </c>
      <c r="E66" s="26" t="s">
        <v>255</v>
      </c>
      <c r="F66" s="8"/>
    </row>
    <row r="67">
      <c r="A67" s="8"/>
      <c r="B67" s="8"/>
      <c r="C67" s="8">
        <v>45.0</v>
      </c>
      <c r="D67" s="8" t="b">
        <v>1</v>
      </c>
      <c r="E67" s="8"/>
      <c r="F67" s="8"/>
    </row>
    <row r="68">
      <c r="A68" s="8"/>
      <c r="B68" s="8"/>
      <c r="C68" s="8">
        <v>45.0</v>
      </c>
      <c r="D68" s="8" t="b">
        <v>1</v>
      </c>
      <c r="E68" s="8"/>
      <c r="F68" s="8"/>
    </row>
    <row r="69">
      <c r="A69" s="8" t="s">
        <v>194</v>
      </c>
      <c r="B69" s="8" t="s">
        <v>14</v>
      </c>
      <c r="C69" s="8">
        <v>10.0</v>
      </c>
      <c r="D69" s="8" t="b">
        <v>1</v>
      </c>
      <c r="E69" s="26" t="s">
        <v>195</v>
      </c>
      <c r="F69" s="8"/>
    </row>
    <row r="70">
      <c r="A70" s="8"/>
      <c r="B70" s="8"/>
      <c r="C70" s="18">
        <v>10.0</v>
      </c>
      <c r="D70" s="18" t="b">
        <v>1</v>
      </c>
      <c r="E70" s="8"/>
      <c r="F70" s="18"/>
    </row>
    <row r="71">
      <c r="A71" s="8"/>
      <c r="B71" s="8"/>
      <c r="C71" s="18">
        <v>10.0</v>
      </c>
      <c r="D71" s="18" t="b">
        <v>1</v>
      </c>
      <c r="E71" s="8"/>
      <c r="F71" s="18"/>
    </row>
    <row r="72">
      <c r="A72" s="22" t="s">
        <v>63</v>
      </c>
      <c r="B72" s="22"/>
      <c r="D72" s="23" t="b">
        <v>1</v>
      </c>
      <c r="E72" s="14" t="s">
        <v>64</v>
      </c>
    </row>
    <row r="73">
      <c r="A73" s="8" t="s">
        <v>9</v>
      </c>
      <c r="B73" s="8" t="s">
        <v>196</v>
      </c>
      <c r="C73" s="8"/>
      <c r="D73" s="8" t="b">
        <v>1</v>
      </c>
      <c r="E73" s="26" t="s">
        <v>256</v>
      </c>
      <c r="F73" s="8"/>
    </row>
    <row r="74">
      <c r="A74" s="8"/>
      <c r="B74" s="8"/>
      <c r="C74" s="8"/>
      <c r="D74" s="8" t="b">
        <v>1</v>
      </c>
      <c r="E74" s="8"/>
      <c r="F74" s="8"/>
    </row>
    <row r="75">
      <c r="A75" s="8"/>
      <c r="B75" s="8"/>
      <c r="C75" s="8"/>
      <c r="D75" s="8" t="b">
        <v>1</v>
      </c>
      <c r="E75" s="8"/>
      <c r="F75" s="8"/>
    </row>
    <row r="76">
      <c r="A76" s="8" t="s">
        <v>198</v>
      </c>
      <c r="B76" s="8" t="s">
        <v>199</v>
      </c>
      <c r="C76" s="8"/>
      <c r="D76" s="8" t="b">
        <v>1</v>
      </c>
      <c r="E76" s="26" t="s">
        <v>257</v>
      </c>
      <c r="F76" s="8"/>
    </row>
    <row r="77">
      <c r="A77" s="8"/>
      <c r="B77" s="8"/>
      <c r="C77" s="8"/>
      <c r="D77" s="8" t="b">
        <v>1</v>
      </c>
      <c r="E77" s="8"/>
      <c r="F77" s="8"/>
    </row>
    <row r="78">
      <c r="A78" s="8"/>
      <c r="B78" s="8"/>
      <c r="C78" s="8"/>
      <c r="D78" s="8" t="b">
        <v>1</v>
      </c>
      <c r="E78" s="8"/>
      <c r="F78" s="8"/>
    </row>
    <row r="79">
      <c r="A79" s="8" t="s">
        <v>258</v>
      </c>
      <c r="B79" s="8">
        <v>20.0</v>
      </c>
      <c r="C79" s="8"/>
      <c r="D79" s="8" t="b">
        <v>1</v>
      </c>
      <c r="E79" s="8"/>
      <c r="F79" s="8"/>
    </row>
    <row r="80">
      <c r="A80" s="18"/>
      <c r="B80" s="18">
        <v>30.0</v>
      </c>
      <c r="C80" s="18"/>
      <c r="D80" s="18" t="b">
        <v>1</v>
      </c>
      <c r="E80" s="18"/>
      <c r="F80" s="18"/>
    </row>
    <row r="81">
      <c r="A81" s="18"/>
      <c r="B81" s="18">
        <v>25.0</v>
      </c>
      <c r="C81" s="18"/>
      <c r="D81" s="18" t="b">
        <v>1</v>
      </c>
      <c r="E81" s="18"/>
      <c r="F81" s="18"/>
    </row>
    <row r="82">
      <c r="E82" s="17"/>
    </row>
    <row r="83">
      <c r="A83" s="5" t="s">
        <v>204</v>
      </c>
      <c r="E83" s="17"/>
    </row>
    <row r="84">
      <c r="A84" s="8" t="s">
        <v>205</v>
      </c>
      <c r="B84" s="8" t="s">
        <v>144</v>
      </c>
      <c r="C84" s="8">
        <v>240.0</v>
      </c>
      <c r="D84" s="8" t="b">
        <v>1</v>
      </c>
      <c r="E84" s="26" t="s">
        <v>259</v>
      </c>
      <c r="F84" s="8"/>
    </row>
    <row r="85">
      <c r="A85" s="8"/>
      <c r="B85" s="8">
        <v>12.0</v>
      </c>
      <c r="C85" s="8">
        <v>240.0</v>
      </c>
      <c r="D85" s="8" t="b">
        <v>1</v>
      </c>
      <c r="E85" s="8"/>
      <c r="F85" s="8"/>
    </row>
    <row r="86">
      <c r="A86" s="8"/>
      <c r="B86" s="8">
        <v>12.0</v>
      </c>
      <c r="C86" s="8">
        <v>240.0</v>
      </c>
      <c r="D86" s="8" t="b">
        <v>1</v>
      </c>
      <c r="E86" s="8"/>
      <c r="F86" s="8"/>
    </row>
    <row r="87">
      <c r="A87" s="8"/>
      <c r="B87" s="8"/>
      <c r="C87" s="8">
        <v>240.0</v>
      </c>
      <c r="D87" s="8" t="b">
        <v>0</v>
      </c>
      <c r="E87" s="8"/>
      <c r="F87" s="8"/>
    </row>
    <row r="88">
      <c r="A88" s="8" t="s">
        <v>207</v>
      </c>
      <c r="B88" s="8" t="s">
        <v>51</v>
      </c>
      <c r="C88" s="8">
        <v>90.0</v>
      </c>
      <c r="D88" s="8" t="b">
        <v>1</v>
      </c>
      <c r="E88" s="26" t="s">
        <v>260</v>
      </c>
      <c r="F88" s="8"/>
    </row>
    <row r="89">
      <c r="A89" s="8"/>
      <c r="B89" s="8">
        <v>15.0</v>
      </c>
      <c r="C89" s="18">
        <v>90.0</v>
      </c>
      <c r="D89" s="18" t="b">
        <v>1</v>
      </c>
      <c r="E89" s="8"/>
      <c r="F89" s="18"/>
    </row>
    <row r="90">
      <c r="A90" s="8"/>
      <c r="B90" s="8">
        <v>15.0</v>
      </c>
      <c r="C90" s="18">
        <v>90.0</v>
      </c>
      <c r="D90" s="18" t="b">
        <v>1</v>
      </c>
      <c r="E90" s="8"/>
      <c r="F90" s="18"/>
    </row>
    <row r="91">
      <c r="A91" s="8"/>
      <c r="B91" s="8"/>
      <c r="C91" s="18">
        <v>90.0</v>
      </c>
      <c r="D91" s="18" t="b">
        <v>0</v>
      </c>
      <c r="E91" s="8"/>
      <c r="F91" s="18"/>
    </row>
    <row r="92">
      <c r="A92" s="22" t="s">
        <v>209</v>
      </c>
      <c r="B92" s="22"/>
      <c r="D92" s="23" t="b">
        <v>1</v>
      </c>
      <c r="E92" s="25" t="s">
        <v>210</v>
      </c>
    </row>
    <row r="93">
      <c r="A93" s="8" t="s">
        <v>261</v>
      </c>
      <c r="B93" s="8">
        <v>12.0</v>
      </c>
      <c r="C93" s="8">
        <v>120.0</v>
      </c>
      <c r="D93" s="8" t="b">
        <v>1</v>
      </c>
      <c r="E93" s="26" t="s">
        <v>262</v>
      </c>
      <c r="F93" s="8"/>
    </row>
    <row r="94">
      <c r="A94" s="8"/>
      <c r="B94" s="8">
        <v>15.0</v>
      </c>
      <c r="C94" s="8">
        <v>120.0</v>
      </c>
      <c r="D94" s="8" t="b">
        <v>1</v>
      </c>
      <c r="E94" s="8"/>
      <c r="F94" s="8"/>
    </row>
    <row r="95">
      <c r="A95" s="8"/>
      <c r="B95" s="8">
        <v>12.0</v>
      </c>
      <c r="C95" s="8">
        <v>120.0</v>
      </c>
      <c r="D95" s="8" t="b">
        <v>1</v>
      </c>
      <c r="E95" s="8"/>
      <c r="F95" s="8"/>
    </row>
    <row r="96">
      <c r="A96" s="8"/>
      <c r="B96" s="8"/>
      <c r="C96" s="8"/>
      <c r="D96" s="8" t="b">
        <v>0</v>
      </c>
      <c r="E96" s="8"/>
      <c r="F96" s="8"/>
    </row>
    <row r="97">
      <c r="A97" s="8" t="s">
        <v>263</v>
      </c>
      <c r="B97" s="8">
        <v>15.0</v>
      </c>
      <c r="C97" s="8">
        <v>90.0</v>
      </c>
      <c r="D97" s="8" t="b">
        <v>1</v>
      </c>
      <c r="E97" s="19" t="s">
        <v>214</v>
      </c>
      <c r="F97" s="8"/>
    </row>
    <row r="98">
      <c r="A98" s="8"/>
      <c r="B98" s="8">
        <v>15.0</v>
      </c>
      <c r="C98" s="18">
        <v>90.0</v>
      </c>
      <c r="D98" s="18" t="b">
        <v>1</v>
      </c>
      <c r="E98" s="8"/>
      <c r="F98" s="18"/>
    </row>
    <row r="99">
      <c r="A99" s="8"/>
      <c r="B99" s="8">
        <v>15.0</v>
      </c>
      <c r="C99" s="18">
        <v>90.0</v>
      </c>
      <c r="D99" s="18" t="b">
        <v>1</v>
      </c>
      <c r="E99" s="8"/>
      <c r="F99" s="18"/>
    </row>
    <row r="100">
      <c r="A100" s="8"/>
      <c r="B100" s="8"/>
      <c r="C100" s="18">
        <v>90.0</v>
      </c>
      <c r="D100" s="18" t="b">
        <v>0</v>
      </c>
      <c r="E100" s="8"/>
      <c r="F100" s="18"/>
    </row>
    <row r="101">
      <c r="A101" s="22" t="s">
        <v>70</v>
      </c>
      <c r="B101" s="22"/>
      <c r="D101" s="23" t="b">
        <v>1</v>
      </c>
      <c r="E101" s="25" t="s">
        <v>215</v>
      </c>
    </row>
    <row r="102">
      <c r="A102" s="8" t="s">
        <v>216</v>
      </c>
      <c r="B102" s="8" t="s">
        <v>84</v>
      </c>
      <c r="C102" s="8">
        <v>70.0</v>
      </c>
      <c r="D102" s="8" t="b">
        <v>1</v>
      </c>
      <c r="E102" s="19" t="s">
        <v>216</v>
      </c>
      <c r="F102" s="8"/>
    </row>
    <row r="103">
      <c r="A103" s="8"/>
      <c r="B103" s="8"/>
      <c r="C103" s="8">
        <v>70.0</v>
      </c>
      <c r="D103" s="8" t="b">
        <v>1</v>
      </c>
      <c r="E103" s="8"/>
      <c r="F103" s="8"/>
    </row>
    <row r="104">
      <c r="A104" s="8"/>
      <c r="B104" s="8"/>
      <c r="C104" s="8">
        <v>70.0</v>
      </c>
      <c r="D104" s="8" t="b">
        <v>1</v>
      </c>
      <c r="E104" s="8"/>
      <c r="F104" s="8"/>
    </row>
    <row r="105">
      <c r="A105" s="8" t="s">
        <v>217</v>
      </c>
      <c r="B105" s="8" t="s">
        <v>28</v>
      </c>
      <c r="C105" s="8">
        <v>190.0</v>
      </c>
      <c r="D105" s="8" t="b">
        <v>1</v>
      </c>
      <c r="E105" s="8"/>
      <c r="F105" s="8"/>
    </row>
    <row r="106">
      <c r="A106" s="8"/>
      <c r="B106" s="8"/>
      <c r="C106" s="18">
        <v>190.0</v>
      </c>
      <c r="D106" s="18" t="b">
        <v>1</v>
      </c>
      <c r="E106" s="8"/>
      <c r="F106" s="18"/>
    </row>
    <row r="107">
      <c r="A107" s="8"/>
      <c r="B107" s="8"/>
      <c r="C107" s="18">
        <v>190.0</v>
      </c>
      <c r="D107" s="18" t="b">
        <v>1</v>
      </c>
      <c r="E107" s="8"/>
      <c r="F107" s="18"/>
    </row>
    <row r="108">
      <c r="A108" s="22" t="s">
        <v>56</v>
      </c>
      <c r="B108" s="22"/>
      <c r="D108" s="23" t="b">
        <v>1</v>
      </c>
      <c r="E108" s="25" t="s">
        <v>218</v>
      </c>
    </row>
    <row r="109">
      <c r="A109" s="8" t="s">
        <v>219</v>
      </c>
      <c r="B109" s="8" t="s">
        <v>14</v>
      </c>
      <c r="C109" s="8">
        <v>145.0</v>
      </c>
      <c r="D109" s="8" t="b">
        <v>1</v>
      </c>
      <c r="E109" s="19" t="s">
        <v>219</v>
      </c>
      <c r="F109" s="18"/>
    </row>
    <row r="110">
      <c r="A110" s="8"/>
      <c r="B110" s="8"/>
      <c r="C110" s="8">
        <v>145.0</v>
      </c>
      <c r="D110" s="8" t="b">
        <v>1</v>
      </c>
      <c r="E110" s="8"/>
      <c r="F110" s="18"/>
    </row>
    <row r="111">
      <c r="A111" s="8"/>
      <c r="B111" s="8"/>
      <c r="C111" s="8">
        <v>145.0</v>
      </c>
      <c r="D111" s="8" t="b">
        <v>1</v>
      </c>
      <c r="E111" s="8"/>
      <c r="F111" s="18"/>
    </row>
    <row r="112">
      <c r="A112" s="8" t="s">
        <v>220</v>
      </c>
      <c r="B112" s="8" t="s">
        <v>14</v>
      </c>
      <c r="C112" s="8">
        <v>145.0</v>
      </c>
      <c r="D112" s="8" t="b">
        <v>1</v>
      </c>
      <c r="E112" s="19" t="s">
        <v>220</v>
      </c>
      <c r="F112" s="18"/>
    </row>
    <row r="113">
      <c r="A113" s="8"/>
      <c r="B113" s="8"/>
      <c r="C113" s="18">
        <v>145.0</v>
      </c>
      <c r="D113" s="8" t="b">
        <v>1</v>
      </c>
      <c r="E113" s="8"/>
      <c r="F113" s="18"/>
    </row>
    <row r="114">
      <c r="A114" s="8"/>
      <c r="B114" s="8"/>
      <c r="C114" s="18">
        <v>145.0</v>
      </c>
      <c r="D114" s="8" t="b">
        <v>1</v>
      </c>
      <c r="E114" s="8"/>
      <c r="F114" s="18"/>
    </row>
    <row r="115">
      <c r="A115" s="22" t="s">
        <v>221</v>
      </c>
      <c r="B115" s="22"/>
      <c r="D115" s="23" t="b">
        <v>1</v>
      </c>
      <c r="E115" s="25" t="s">
        <v>222</v>
      </c>
    </row>
    <row r="116">
      <c r="A116" s="8" t="s">
        <v>264</v>
      </c>
      <c r="B116" s="8">
        <v>12.0</v>
      </c>
      <c r="C116" s="8">
        <v>30.0</v>
      </c>
      <c r="D116" s="8" t="b">
        <v>1</v>
      </c>
      <c r="E116" s="19" t="s">
        <v>225</v>
      </c>
      <c r="F116" s="8"/>
    </row>
    <row r="117">
      <c r="A117" s="8"/>
      <c r="B117" s="8">
        <v>12.0</v>
      </c>
      <c r="C117" s="8">
        <v>35.0</v>
      </c>
      <c r="D117" s="8" t="b">
        <v>1</v>
      </c>
      <c r="E117" s="8"/>
      <c r="F117" s="8"/>
    </row>
    <row r="118">
      <c r="A118" s="8"/>
      <c r="B118" s="8">
        <v>12.0</v>
      </c>
      <c r="C118" s="8">
        <v>37.5</v>
      </c>
      <c r="D118" s="8" t="b">
        <v>1</v>
      </c>
      <c r="E118" s="8"/>
      <c r="F118" s="8"/>
    </row>
    <row r="119">
      <c r="A119" s="8" t="s">
        <v>226</v>
      </c>
      <c r="B119" s="8" t="s">
        <v>224</v>
      </c>
      <c r="C119" s="8"/>
      <c r="D119" s="8" t="b">
        <v>1</v>
      </c>
      <c r="E119" s="19" t="s">
        <v>227</v>
      </c>
      <c r="F119" s="8" t="s">
        <v>265</v>
      </c>
    </row>
    <row r="120">
      <c r="A120" s="8"/>
      <c r="B120" s="8"/>
      <c r="C120" s="18"/>
      <c r="D120" s="18" t="b">
        <v>1</v>
      </c>
      <c r="E120" s="8"/>
      <c r="F120" s="18"/>
    </row>
    <row r="121">
      <c r="A121" s="8"/>
      <c r="B121" s="8"/>
      <c r="C121" s="18"/>
      <c r="D121" s="18" t="b">
        <v>1</v>
      </c>
      <c r="E121" s="8"/>
      <c r="F121" s="18"/>
    </row>
    <row r="122">
      <c r="A122" s="22" t="s">
        <v>228</v>
      </c>
      <c r="B122" s="22"/>
      <c r="D122" s="23" t="b">
        <v>1</v>
      </c>
      <c r="E122" s="25" t="s">
        <v>229</v>
      </c>
    </row>
    <row r="123">
      <c r="A123" s="8" t="s">
        <v>230</v>
      </c>
      <c r="B123" s="8" t="s">
        <v>266</v>
      </c>
      <c r="C123" s="8">
        <v>14.0</v>
      </c>
      <c r="D123" s="8" t="b">
        <v>1</v>
      </c>
      <c r="E123" s="19" t="s">
        <v>232</v>
      </c>
      <c r="F123" s="8"/>
    </row>
    <row r="124">
      <c r="A124" s="8"/>
      <c r="B124" s="8"/>
      <c r="C124" s="8">
        <v>14.0</v>
      </c>
      <c r="D124" s="8" t="b">
        <v>1</v>
      </c>
      <c r="E124" s="8"/>
      <c r="F124" s="8"/>
    </row>
    <row r="125">
      <c r="A125" s="8"/>
      <c r="B125" s="8"/>
      <c r="C125" s="8">
        <v>14.0</v>
      </c>
      <c r="D125" s="8" t="b">
        <v>1</v>
      </c>
      <c r="E125" s="8"/>
      <c r="F125" s="8"/>
    </row>
    <row r="126">
      <c r="A126" s="8" t="s">
        <v>233</v>
      </c>
      <c r="B126" s="8" t="s">
        <v>28</v>
      </c>
      <c r="C126" s="8">
        <v>160.0</v>
      </c>
      <c r="D126" s="8" t="b">
        <v>1</v>
      </c>
      <c r="E126" s="8"/>
      <c r="F126" s="8"/>
    </row>
    <row r="127">
      <c r="A127" s="8"/>
      <c r="B127" s="8"/>
      <c r="C127" s="8">
        <v>160.0</v>
      </c>
      <c r="D127" s="8" t="b">
        <v>1</v>
      </c>
      <c r="E127" s="8"/>
      <c r="F127" s="8"/>
    </row>
    <row r="128">
      <c r="A128" s="8"/>
      <c r="B128" s="8"/>
      <c r="C128" s="8">
        <v>160.0</v>
      </c>
      <c r="D128" s="8" t="b">
        <v>1</v>
      </c>
      <c r="E128" s="8"/>
      <c r="F128" s="8"/>
    </row>
    <row r="129">
      <c r="A129" s="8" t="s">
        <v>234</v>
      </c>
      <c r="B129" s="8" t="s">
        <v>235</v>
      </c>
      <c r="C129" s="8"/>
      <c r="D129" s="8" t="b">
        <v>1</v>
      </c>
      <c r="E129" s="19" t="s">
        <v>236</v>
      </c>
      <c r="F129" s="8"/>
    </row>
    <row r="130">
      <c r="A130" s="18"/>
      <c r="B130" s="18"/>
      <c r="C130" s="18"/>
      <c r="D130" s="18" t="b">
        <v>1</v>
      </c>
      <c r="E130" s="18"/>
      <c r="F130" s="18"/>
    </row>
    <row r="131">
      <c r="A131" s="18"/>
      <c r="B131" s="18"/>
      <c r="C131" s="18"/>
      <c r="D131" s="18" t="b">
        <v>1</v>
      </c>
      <c r="E131" s="18"/>
      <c r="F131" s="18"/>
    </row>
    <row r="132">
      <c r="A132" s="16"/>
      <c r="E132" s="17"/>
    </row>
    <row r="133">
      <c r="A133" s="16"/>
      <c r="E133" s="17"/>
    </row>
    <row r="134">
      <c r="A134" s="16"/>
      <c r="E134" s="17"/>
    </row>
    <row r="135">
      <c r="A135" s="16"/>
      <c r="E135" s="17"/>
    </row>
    <row r="136">
      <c r="A136" s="16"/>
      <c r="E136" s="17"/>
    </row>
    <row r="137">
      <c r="A137" s="16"/>
      <c r="E137" s="17"/>
    </row>
    <row r="138">
      <c r="A138" s="16"/>
      <c r="E138" s="17"/>
    </row>
    <row r="139">
      <c r="A139" s="16"/>
      <c r="E139" s="17"/>
    </row>
    <row r="140">
      <c r="A140" s="16"/>
      <c r="E140" s="17"/>
    </row>
    <row r="141">
      <c r="A141" s="16"/>
      <c r="E141" s="17"/>
    </row>
    <row r="142">
      <c r="A142" s="16"/>
      <c r="E142" s="17"/>
    </row>
    <row r="143">
      <c r="A143" s="16"/>
      <c r="E143" s="17"/>
    </row>
    <row r="144">
      <c r="A144" s="16"/>
      <c r="E144" s="17"/>
    </row>
    <row r="145">
      <c r="A145" s="16"/>
      <c r="E145" s="17"/>
    </row>
    <row r="146">
      <c r="A146" s="16"/>
      <c r="E146" s="17"/>
    </row>
    <row r="147">
      <c r="A147" s="16"/>
      <c r="E147" s="17"/>
    </row>
    <row r="148">
      <c r="A148" s="16"/>
      <c r="E148" s="17"/>
    </row>
    <row r="149">
      <c r="A149" s="16"/>
      <c r="E149" s="17"/>
    </row>
    <row r="150">
      <c r="A150" s="16"/>
      <c r="E150" s="17"/>
    </row>
    <row r="151">
      <c r="A151" s="16"/>
      <c r="E151" s="17"/>
    </row>
    <row r="152">
      <c r="A152" s="16"/>
      <c r="E152" s="17"/>
    </row>
    <row r="153">
      <c r="A153" s="16"/>
      <c r="E153" s="17"/>
    </row>
    <row r="154">
      <c r="A154" s="16"/>
      <c r="E154" s="17"/>
    </row>
    <row r="155">
      <c r="A155" s="16"/>
      <c r="E155" s="17"/>
    </row>
    <row r="156">
      <c r="A156" s="16"/>
      <c r="E156" s="17"/>
    </row>
    <row r="157">
      <c r="A157" s="16"/>
      <c r="E157" s="17"/>
    </row>
    <row r="158">
      <c r="A158" s="16"/>
      <c r="E158" s="17"/>
    </row>
    <row r="159">
      <c r="A159" s="16"/>
      <c r="E159" s="17"/>
    </row>
    <row r="160">
      <c r="A160" s="16"/>
      <c r="E160" s="17"/>
    </row>
    <row r="161">
      <c r="A161" s="16"/>
      <c r="E161" s="17"/>
    </row>
    <row r="162">
      <c r="A162" s="16"/>
      <c r="E162" s="17"/>
    </row>
    <row r="163">
      <c r="A163" s="16"/>
      <c r="E163" s="17"/>
    </row>
    <row r="164">
      <c r="A164" s="16"/>
      <c r="E164" s="17"/>
    </row>
    <row r="165">
      <c r="A165" s="16"/>
      <c r="E165" s="17"/>
    </row>
    <row r="166">
      <c r="A166" s="16"/>
      <c r="E166" s="17"/>
    </row>
    <row r="167">
      <c r="A167" s="16"/>
      <c r="E167" s="17"/>
    </row>
    <row r="168">
      <c r="A168" s="16"/>
      <c r="E168" s="17"/>
    </row>
    <row r="169">
      <c r="A169" s="16"/>
      <c r="E169" s="17"/>
    </row>
    <row r="170">
      <c r="A170" s="16"/>
      <c r="E170" s="17"/>
    </row>
    <row r="171">
      <c r="A171" s="16"/>
      <c r="E171" s="17"/>
    </row>
    <row r="172">
      <c r="A172" s="16"/>
      <c r="E172" s="17"/>
    </row>
    <row r="173">
      <c r="A173" s="16"/>
      <c r="E173" s="17"/>
    </row>
    <row r="174">
      <c r="A174" s="16"/>
      <c r="E174" s="17"/>
    </row>
    <row r="175">
      <c r="A175" s="16"/>
      <c r="E175" s="17"/>
    </row>
    <row r="176">
      <c r="A176" s="16"/>
      <c r="E176" s="17"/>
    </row>
    <row r="177">
      <c r="A177" s="16"/>
      <c r="E177" s="17"/>
    </row>
    <row r="178">
      <c r="A178" s="16"/>
      <c r="E178" s="17"/>
    </row>
    <row r="179">
      <c r="A179" s="16"/>
      <c r="E179" s="17"/>
    </row>
    <row r="180">
      <c r="A180" s="16"/>
      <c r="E180" s="17"/>
    </row>
    <row r="181">
      <c r="A181" s="16"/>
      <c r="E181" s="17"/>
    </row>
    <row r="182">
      <c r="A182" s="16"/>
      <c r="E182" s="17"/>
    </row>
    <row r="183">
      <c r="A183" s="16"/>
      <c r="E183" s="17"/>
    </row>
    <row r="184">
      <c r="A184" s="16"/>
      <c r="E184" s="17"/>
    </row>
    <row r="185">
      <c r="A185" s="16"/>
      <c r="E185" s="17"/>
    </row>
    <row r="186">
      <c r="A186" s="16"/>
      <c r="E186" s="17"/>
    </row>
    <row r="187">
      <c r="A187" s="16"/>
      <c r="E187" s="17"/>
    </row>
    <row r="188">
      <c r="A188" s="16"/>
      <c r="E188" s="17"/>
    </row>
    <row r="189">
      <c r="A189" s="16"/>
      <c r="E189" s="17"/>
    </row>
    <row r="190">
      <c r="A190" s="16"/>
      <c r="E190" s="17"/>
    </row>
    <row r="191">
      <c r="A191" s="16"/>
      <c r="E191" s="17"/>
    </row>
    <row r="192">
      <c r="A192" s="16"/>
      <c r="E192" s="17"/>
    </row>
    <row r="193">
      <c r="A193" s="16"/>
      <c r="E193" s="17"/>
    </row>
    <row r="194">
      <c r="A194" s="16"/>
      <c r="E194" s="17"/>
    </row>
    <row r="195">
      <c r="A195" s="16"/>
      <c r="E195" s="17"/>
    </row>
    <row r="196">
      <c r="A196" s="16"/>
      <c r="E196" s="17"/>
    </row>
    <row r="197">
      <c r="A197" s="16"/>
      <c r="E197" s="17"/>
    </row>
    <row r="198">
      <c r="A198" s="16"/>
      <c r="E198" s="17"/>
    </row>
    <row r="199">
      <c r="A199" s="16"/>
      <c r="E199" s="17"/>
    </row>
    <row r="200">
      <c r="A200" s="16"/>
      <c r="E200" s="17"/>
    </row>
    <row r="201">
      <c r="A201" s="16"/>
      <c r="E201" s="17"/>
    </row>
    <row r="202">
      <c r="A202" s="16"/>
      <c r="E202" s="17"/>
    </row>
    <row r="203">
      <c r="A203" s="16"/>
      <c r="E203" s="17"/>
    </row>
    <row r="204">
      <c r="A204" s="16"/>
      <c r="E204" s="17"/>
    </row>
    <row r="205">
      <c r="A205" s="16"/>
      <c r="E205" s="17"/>
    </row>
    <row r="206">
      <c r="A206" s="16"/>
      <c r="E206" s="17"/>
    </row>
    <row r="207">
      <c r="A207" s="16"/>
      <c r="E207" s="17"/>
    </row>
    <row r="208">
      <c r="A208" s="16"/>
      <c r="E208" s="17"/>
    </row>
    <row r="209">
      <c r="A209" s="16"/>
      <c r="E209" s="17"/>
    </row>
    <row r="210">
      <c r="A210" s="16"/>
      <c r="E210" s="17"/>
    </row>
    <row r="211">
      <c r="A211" s="16"/>
      <c r="E211" s="17"/>
    </row>
    <row r="212">
      <c r="A212" s="16"/>
      <c r="E212" s="17"/>
    </row>
    <row r="213">
      <c r="A213" s="16"/>
      <c r="E213" s="17"/>
    </row>
    <row r="214">
      <c r="A214" s="16"/>
      <c r="E214" s="17"/>
    </row>
    <row r="215">
      <c r="A215" s="16"/>
      <c r="E215" s="17"/>
    </row>
    <row r="216">
      <c r="A216" s="16"/>
      <c r="E216" s="17"/>
    </row>
    <row r="217">
      <c r="A217" s="16"/>
      <c r="E217" s="17"/>
    </row>
    <row r="218">
      <c r="A218" s="16"/>
      <c r="E218" s="17"/>
    </row>
    <row r="219">
      <c r="A219" s="16"/>
      <c r="E219" s="17"/>
    </row>
    <row r="220">
      <c r="A220" s="16"/>
      <c r="E220" s="17"/>
    </row>
    <row r="221">
      <c r="A221" s="16"/>
      <c r="E221" s="17"/>
    </row>
    <row r="222">
      <c r="A222" s="16"/>
      <c r="E222" s="17"/>
    </row>
    <row r="223">
      <c r="A223" s="16"/>
      <c r="E223" s="17"/>
    </row>
    <row r="224">
      <c r="A224" s="16"/>
      <c r="E224" s="17"/>
    </row>
    <row r="225">
      <c r="A225" s="16"/>
      <c r="E225" s="17"/>
    </row>
    <row r="226">
      <c r="A226" s="16"/>
      <c r="E226" s="17"/>
    </row>
    <row r="227">
      <c r="A227" s="16"/>
      <c r="E227" s="17"/>
    </row>
    <row r="228">
      <c r="A228" s="16"/>
      <c r="E228" s="17"/>
    </row>
    <row r="229">
      <c r="A229" s="16"/>
      <c r="E229" s="17"/>
    </row>
    <row r="230">
      <c r="A230" s="16"/>
      <c r="E230" s="17"/>
    </row>
    <row r="231">
      <c r="A231" s="16"/>
      <c r="E231" s="17"/>
    </row>
    <row r="232">
      <c r="A232" s="16"/>
      <c r="E232" s="17"/>
    </row>
    <row r="233">
      <c r="A233" s="16"/>
      <c r="E233" s="17"/>
    </row>
    <row r="234">
      <c r="A234" s="16"/>
      <c r="E234" s="17"/>
    </row>
    <row r="235">
      <c r="A235" s="16"/>
      <c r="E235" s="17"/>
    </row>
    <row r="236">
      <c r="A236" s="16"/>
      <c r="E236" s="17"/>
    </row>
    <row r="237">
      <c r="A237" s="16"/>
      <c r="E237" s="17"/>
    </row>
    <row r="238">
      <c r="A238" s="16"/>
      <c r="E238" s="17"/>
    </row>
    <row r="239">
      <c r="A239" s="16"/>
      <c r="E239" s="17"/>
    </row>
    <row r="240">
      <c r="A240" s="16"/>
      <c r="E240" s="17"/>
    </row>
    <row r="241">
      <c r="A241" s="16"/>
      <c r="E241" s="17"/>
    </row>
    <row r="242">
      <c r="A242" s="16"/>
      <c r="E242" s="17"/>
    </row>
    <row r="243">
      <c r="A243" s="16"/>
      <c r="E243" s="17"/>
    </row>
    <row r="244">
      <c r="A244" s="16"/>
      <c r="E244" s="17"/>
    </row>
    <row r="245">
      <c r="A245" s="16"/>
      <c r="E245" s="17"/>
    </row>
    <row r="246">
      <c r="A246" s="16"/>
      <c r="E246" s="17"/>
    </row>
    <row r="247">
      <c r="A247" s="16"/>
      <c r="E247" s="17"/>
    </row>
    <row r="248">
      <c r="A248" s="16"/>
      <c r="E248" s="17"/>
    </row>
    <row r="249">
      <c r="A249" s="16"/>
      <c r="E249" s="17"/>
    </row>
    <row r="250">
      <c r="A250" s="16"/>
      <c r="E250" s="17"/>
    </row>
    <row r="251">
      <c r="A251" s="16"/>
      <c r="E251" s="17"/>
    </row>
    <row r="252">
      <c r="A252" s="16"/>
      <c r="E252" s="17"/>
    </row>
    <row r="253">
      <c r="A253" s="16"/>
      <c r="E253" s="17"/>
    </row>
    <row r="254">
      <c r="A254" s="16"/>
      <c r="E254" s="17"/>
    </row>
    <row r="255">
      <c r="A255" s="16"/>
      <c r="E255" s="17"/>
    </row>
    <row r="256">
      <c r="A256" s="16"/>
      <c r="E256" s="17"/>
    </row>
    <row r="257">
      <c r="A257" s="16"/>
      <c r="E257" s="17"/>
    </row>
    <row r="258">
      <c r="A258" s="16"/>
      <c r="E258" s="17"/>
    </row>
    <row r="259">
      <c r="A259" s="16"/>
      <c r="E259" s="17"/>
    </row>
    <row r="260">
      <c r="A260" s="16"/>
      <c r="E260" s="17"/>
    </row>
    <row r="261">
      <c r="A261" s="16"/>
      <c r="E261" s="17"/>
    </row>
    <row r="262">
      <c r="A262" s="16"/>
      <c r="E262" s="17"/>
    </row>
    <row r="263">
      <c r="A263" s="16"/>
      <c r="E263" s="17"/>
    </row>
    <row r="264">
      <c r="A264" s="16"/>
      <c r="E264" s="17"/>
    </row>
    <row r="265">
      <c r="A265" s="16"/>
      <c r="E265" s="17"/>
    </row>
    <row r="266">
      <c r="A266" s="16"/>
      <c r="E266" s="17"/>
    </row>
    <row r="267">
      <c r="A267" s="16"/>
      <c r="E267" s="17"/>
    </row>
    <row r="268">
      <c r="A268" s="16"/>
      <c r="E268" s="17"/>
    </row>
    <row r="269">
      <c r="A269" s="16"/>
      <c r="E269" s="17"/>
    </row>
    <row r="270">
      <c r="A270" s="16"/>
      <c r="E270" s="17"/>
    </row>
    <row r="271">
      <c r="A271" s="16"/>
      <c r="E271" s="17"/>
    </row>
    <row r="272">
      <c r="A272" s="16"/>
      <c r="E272" s="17"/>
    </row>
    <row r="273">
      <c r="A273" s="16"/>
      <c r="E273" s="17"/>
    </row>
    <row r="274">
      <c r="A274" s="16"/>
      <c r="E274" s="17"/>
    </row>
    <row r="275">
      <c r="A275" s="16"/>
      <c r="E275" s="17"/>
    </row>
    <row r="276">
      <c r="A276" s="16"/>
      <c r="E276" s="17"/>
    </row>
    <row r="277">
      <c r="A277" s="16"/>
      <c r="E277" s="17"/>
    </row>
    <row r="278">
      <c r="A278" s="16"/>
      <c r="E278" s="17"/>
    </row>
    <row r="279">
      <c r="A279" s="16"/>
      <c r="E279" s="17"/>
    </row>
    <row r="280">
      <c r="A280" s="16"/>
      <c r="E280" s="17"/>
    </row>
    <row r="281">
      <c r="A281" s="16"/>
      <c r="E281" s="17"/>
    </row>
    <row r="282">
      <c r="A282" s="16"/>
      <c r="E282" s="17"/>
    </row>
    <row r="283">
      <c r="A283" s="16"/>
      <c r="E283" s="17"/>
    </row>
    <row r="284">
      <c r="A284" s="16"/>
      <c r="E284" s="17"/>
    </row>
    <row r="285">
      <c r="A285" s="16"/>
      <c r="E285" s="17"/>
    </row>
    <row r="286">
      <c r="A286" s="16"/>
      <c r="E286" s="17"/>
    </row>
    <row r="287">
      <c r="A287" s="16"/>
      <c r="E287" s="17"/>
    </row>
    <row r="288">
      <c r="A288" s="16"/>
      <c r="E288" s="17"/>
    </row>
    <row r="289">
      <c r="A289" s="16"/>
      <c r="E289" s="17"/>
    </row>
    <row r="290">
      <c r="A290" s="16"/>
      <c r="E290" s="17"/>
    </row>
    <row r="291">
      <c r="A291" s="16"/>
      <c r="E291" s="17"/>
    </row>
    <row r="292">
      <c r="A292" s="16"/>
      <c r="E292" s="17"/>
    </row>
    <row r="293">
      <c r="A293" s="16"/>
      <c r="E293" s="17"/>
    </row>
    <row r="294">
      <c r="A294" s="16"/>
      <c r="E294" s="17"/>
    </row>
    <row r="295">
      <c r="A295" s="16"/>
      <c r="E295" s="17"/>
    </row>
    <row r="296">
      <c r="A296" s="16"/>
      <c r="E296" s="17"/>
    </row>
    <row r="297">
      <c r="A297" s="16"/>
      <c r="E297" s="17"/>
    </row>
    <row r="298">
      <c r="A298" s="16"/>
      <c r="E298" s="17"/>
    </row>
    <row r="299">
      <c r="A299" s="16"/>
      <c r="E299" s="17"/>
    </row>
    <row r="300">
      <c r="A300" s="16"/>
      <c r="E300" s="17"/>
    </row>
    <row r="301">
      <c r="A301" s="16"/>
      <c r="E301" s="17"/>
    </row>
    <row r="302">
      <c r="A302" s="16"/>
      <c r="E302" s="17"/>
    </row>
    <row r="303">
      <c r="A303" s="16"/>
      <c r="E303" s="17"/>
    </row>
    <row r="304">
      <c r="A304" s="16"/>
      <c r="E304" s="17"/>
    </row>
    <row r="305">
      <c r="A305" s="16"/>
      <c r="E305" s="17"/>
    </row>
    <row r="306">
      <c r="A306" s="16"/>
      <c r="E306" s="17"/>
    </row>
    <row r="307">
      <c r="A307" s="16"/>
      <c r="E307" s="17"/>
    </row>
    <row r="308">
      <c r="A308" s="16"/>
      <c r="E308" s="17"/>
    </row>
    <row r="309">
      <c r="A309" s="16"/>
      <c r="E309" s="17"/>
    </row>
    <row r="310">
      <c r="A310" s="16"/>
      <c r="E310" s="17"/>
    </row>
    <row r="311">
      <c r="A311" s="16"/>
      <c r="E311" s="17"/>
    </row>
    <row r="312">
      <c r="A312" s="16"/>
      <c r="E312" s="17"/>
    </row>
    <row r="313">
      <c r="A313" s="16"/>
      <c r="E313" s="17"/>
    </row>
    <row r="314">
      <c r="A314" s="16"/>
      <c r="E314" s="17"/>
    </row>
    <row r="315">
      <c r="A315" s="16"/>
      <c r="E315" s="17"/>
    </row>
    <row r="316">
      <c r="A316" s="16"/>
      <c r="E316" s="17"/>
    </row>
    <row r="317">
      <c r="A317" s="16"/>
      <c r="E317" s="17"/>
    </row>
    <row r="318">
      <c r="A318" s="16"/>
      <c r="E318" s="17"/>
    </row>
    <row r="319">
      <c r="A319" s="16"/>
      <c r="E319" s="17"/>
    </row>
    <row r="320">
      <c r="A320" s="16"/>
      <c r="E320" s="17"/>
    </row>
    <row r="321">
      <c r="A321" s="16"/>
      <c r="E321" s="17"/>
    </row>
    <row r="322">
      <c r="A322" s="16"/>
      <c r="E322" s="17"/>
    </row>
    <row r="323">
      <c r="A323" s="16"/>
      <c r="E323" s="17"/>
    </row>
    <row r="324">
      <c r="A324" s="16"/>
      <c r="E324" s="17"/>
    </row>
    <row r="325">
      <c r="A325" s="16"/>
      <c r="E325" s="17"/>
    </row>
    <row r="326">
      <c r="A326" s="16"/>
      <c r="E326" s="17"/>
    </row>
    <row r="327">
      <c r="A327" s="16"/>
      <c r="E327" s="17"/>
    </row>
    <row r="328">
      <c r="A328" s="16"/>
      <c r="E328" s="17"/>
    </row>
    <row r="329">
      <c r="A329" s="16"/>
      <c r="E329" s="17"/>
    </row>
    <row r="330">
      <c r="A330" s="16"/>
      <c r="E330" s="17"/>
    </row>
    <row r="331">
      <c r="A331" s="16"/>
      <c r="E331" s="17"/>
    </row>
    <row r="332">
      <c r="A332" s="16"/>
      <c r="E332" s="17"/>
    </row>
    <row r="333">
      <c r="A333" s="16"/>
      <c r="E333" s="17"/>
    </row>
    <row r="334">
      <c r="A334" s="16"/>
      <c r="E334" s="17"/>
    </row>
    <row r="335">
      <c r="A335" s="16"/>
      <c r="E335" s="17"/>
    </row>
    <row r="336">
      <c r="A336" s="16"/>
      <c r="E336" s="17"/>
    </row>
    <row r="337">
      <c r="A337" s="16"/>
      <c r="E337" s="17"/>
    </row>
    <row r="338">
      <c r="A338" s="16"/>
      <c r="E338" s="17"/>
    </row>
    <row r="339">
      <c r="A339" s="16"/>
      <c r="E339" s="17"/>
    </row>
    <row r="340">
      <c r="A340" s="16"/>
      <c r="E340" s="17"/>
    </row>
    <row r="341">
      <c r="A341" s="16"/>
      <c r="E341" s="17"/>
    </row>
    <row r="342">
      <c r="A342" s="16"/>
      <c r="E342" s="17"/>
    </row>
    <row r="343">
      <c r="A343" s="16"/>
      <c r="E343" s="17"/>
    </row>
    <row r="344">
      <c r="A344" s="16"/>
      <c r="E344" s="17"/>
    </row>
    <row r="345">
      <c r="A345" s="16"/>
      <c r="E345" s="17"/>
    </row>
    <row r="346">
      <c r="A346" s="16"/>
      <c r="E346" s="17"/>
    </row>
    <row r="347">
      <c r="A347" s="16"/>
      <c r="E347" s="17"/>
    </row>
    <row r="348">
      <c r="A348" s="16"/>
      <c r="E348" s="17"/>
    </row>
    <row r="349">
      <c r="A349" s="16"/>
      <c r="E349" s="17"/>
    </row>
    <row r="350">
      <c r="A350" s="16"/>
      <c r="E350" s="17"/>
    </row>
    <row r="351">
      <c r="A351" s="16"/>
      <c r="E351" s="17"/>
    </row>
    <row r="352">
      <c r="A352" s="16"/>
      <c r="E352" s="17"/>
    </row>
    <row r="353">
      <c r="A353" s="16"/>
      <c r="E353" s="17"/>
    </row>
    <row r="354">
      <c r="A354" s="16"/>
      <c r="E354" s="17"/>
    </row>
    <row r="355">
      <c r="A355" s="16"/>
      <c r="E355" s="17"/>
    </row>
    <row r="356">
      <c r="A356" s="16"/>
      <c r="E356" s="17"/>
    </row>
    <row r="357">
      <c r="A357" s="16"/>
      <c r="E357" s="17"/>
    </row>
    <row r="358">
      <c r="A358" s="16"/>
      <c r="E358" s="17"/>
    </row>
    <row r="359">
      <c r="A359" s="16"/>
      <c r="E359" s="17"/>
    </row>
    <row r="360">
      <c r="A360" s="16"/>
      <c r="E360" s="17"/>
    </row>
    <row r="361">
      <c r="A361" s="16"/>
      <c r="E361" s="17"/>
    </row>
    <row r="362">
      <c r="A362" s="16"/>
      <c r="E362" s="17"/>
    </row>
    <row r="363">
      <c r="A363" s="16"/>
      <c r="E363" s="17"/>
    </row>
    <row r="364">
      <c r="A364" s="16"/>
      <c r="E364" s="17"/>
    </row>
    <row r="365">
      <c r="A365" s="16"/>
      <c r="E365" s="17"/>
    </row>
    <row r="366">
      <c r="A366" s="16"/>
      <c r="E366" s="17"/>
    </row>
    <row r="367">
      <c r="A367" s="16"/>
      <c r="E367" s="17"/>
    </row>
    <row r="368">
      <c r="A368" s="16"/>
      <c r="E368" s="17"/>
    </row>
    <row r="369">
      <c r="A369" s="16"/>
      <c r="E369" s="17"/>
    </row>
    <row r="370">
      <c r="A370" s="16"/>
      <c r="E370" s="17"/>
    </row>
    <row r="371">
      <c r="A371" s="16"/>
      <c r="E371" s="17"/>
    </row>
    <row r="372">
      <c r="A372" s="16"/>
      <c r="E372" s="17"/>
    </row>
    <row r="373">
      <c r="A373" s="16"/>
      <c r="E373" s="17"/>
    </row>
    <row r="374">
      <c r="A374" s="16"/>
      <c r="E374" s="17"/>
    </row>
    <row r="375">
      <c r="A375" s="16"/>
      <c r="E375" s="17"/>
    </row>
    <row r="376">
      <c r="A376" s="16"/>
      <c r="E376" s="17"/>
    </row>
    <row r="377">
      <c r="A377" s="16"/>
      <c r="E377" s="17"/>
    </row>
    <row r="378">
      <c r="A378" s="16"/>
      <c r="E378" s="17"/>
    </row>
    <row r="379">
      <c r="A379" s="16"/>
      <c r="E379" s="17"/>
    </row>
    <row r="380">
      <c r="A380" s="16"/>
      <c r="E380" s="17"/>
    </row>
    <row r="381">
      <c r="A381" s="16"/>
      <c r="E381" s="17"/>
    </row>
    <row r="382">
      <c r="A382" s="16"/>
      <c r="E382" s="17"/>
    </row>
    <row r="383">
      <c r="A383" s="16"/>
      <c r="E383" s="17"/>
    </row>
    <row r="384">
      <c r="A384" s="16"/>
      <c r="E384" s="17"/>
    </row>
    <row r="385">
      <c r="A385" s="16"/>
      <c r="E385" s="17"/>
    </row>
    <row r="386">
      <c r="A386" s="16"/>
      <c r="E386" s="17"/>
    </row>
    <row r="387">
      <c r="A387" s="16"/>
      <c r="E387" s="17"/>
    </row>
    <row r="388">
      <c r="A388" s="16"/>
      <c r="E388" s="17"/>
    </row>
    <row r="389">
      <c r="A389" s="16"/>
      <c r="E389" s="17"/>
    </row>
    <row r="390">
      <c r="A390" s="16"/>
      <c r="E390" s="17"/>
    </row>
    <row r="391">
      <c r="A391" s="16"/>
      <c r="E391" s="17"/>
    </row>
    <row r="392">
      <c r="A392" s="16"/>
      <c r="E392" s="17"/>
    </row>
    <row r="393">
      <c r="A393" s="16"/>
      <c r="E393" s="17"/>
    </row>
    <row r="394">
      <c r="A394" s="16"/>
      <c r="E394" s="17"/>
    </row>
    <row r="395">
      <c r="A395" s="16"/>
      <c r="E395" s="17"/>
    </row>
    <row r="396">
      <c r="A396" s="16"/>
      <c r="E396" s="17"/>
    </row>
    <row r="397">
      <c r="A397" s="16"/>
      <c r="E397" s="17"/>
    </row>
    <row r="398">
      <c r="A398" s="16"/>
      <c r="E398" s="17"/>
    </row>
    <row r="399">
      <c r="A399" s="16"/>
      <c r="E399" s="17"/>
    </row>
    <row r="400">
      <c r="A400" s="16"/>
      <c r="E400" s="17"/>
    </row>
    <row r="401">
      <c r="A401" s="16"/>
      <c r="E401" s="17"/>
    </row>
    <row r="402">
      <c r="A402" s="16"/>
      <c r="E402" s="17"/>
    </row>
    <row r="403">
      <c r="A403" s="16"/>
      <c r="E403" s="17"/>
    </row>
    <row r="404">
      <c r="A404" s="16"/>
      <c r="E404" s="17"/>
    </row>
    <row r="405">
      <c r="A405" s="16"/>
      <c r="E405" s="17"/>
    </row>
    <row r="406">
      <c r="A406" s="16"/>
      <c r="E406" s="17"/>
    </row>
    <row r="407">
      <c r="A407" s="16"/>
      <c r="E407" s="17"/>
    </row>
    <row r="408">
      <c r="A408" s="16"/>
      <c r="E408" s="17"/>
    </row>
    <row r="409">
      <c r="A409" s="16"/>
      <c r="E409" s="17"/>
    </row>
    <row r="410">
      <c r="A410" s="16"/>
      <c r="E410" s="17"/>
    </row>
    <row r="411">
      <c r="A411" s="16"/>
      <c r="E411" s="17"/>
    </row>
    <row r="412">
      <c r="A412" s="16"/>
      <c r="E412" s="17"/>
    </row>
    <row r="413">
      <c r="A413" s="16"/>
      <c r="E413" s="17"/>
    </row>
    <row r="414">
      <c r="A414" s="16"/>
      <c r="E414" s="17"/>
    </row>
    <row r="415">
      <c r="A415" s="16"/>
      <c r="E415" s="17"/>
    </row>
    <row r="416">
      <c r="A416" s="16"/>
      <c r="E416" s="17"/>
    </row>
    <row r="417">
      <c r="A417" s="16"/>
      <c r="E417" s="17"/>
    </row>
    <row r="418">
      <c r="A418" s="16"/>
      <c r="E418" s="17"/>
    </row>
    <row r="419">
      <c r="A419" s="16"/>
      <c r="E419" s="17"/>
    </row>
    <row r="420">
      <c r="A420" s="16"/>
      <c r="E420" s="17"/>
    </row>
    <row r="421">
      <c r="A421" s="16"/>
      <c r="E421" s="17"/>
    </row>
    <row r="422">
      <c r="A422" s="16"/>
      <c r="E422" s="17"/>
    </row>
    <row r="423">
      <c r="A423" s="16"/>
      <c r="E423" s="17"/>
    </row>
    <row r="424">
      <c r="A424" s="16"/>
      <c r="E424" s="17"/>
    </row>
    <row r="425">
      <c r="A425" s="16"/>
      <c r="E425" s="17"/>
    </row>
    <row r="426">
      <c r="A426" s="16"/>
      <c r="E426" s="17"/>
    </row>
    <row r="427">
      <c r="A427" s="16"/>
      <c r="E427" s="17"/>
    </row>
    <row r="428">
      <c r="A428" s="16"/>
      <c r="E428" s="17"/>
    </row>
    <row r="429">
      <c r="A429" s="16"/>
      <c r="E429" s="17"/>
    </row>
    <row r="430">
      <c r="A430" s="16"/>
      <c r="E430" s="17"/>
    </row>
    <row r="431">
      <c r="A431" s="16"/>
      <c r="E431" s="17"/>
    </row>
    <row r="432">
      <c r="A432" s="16"/>
      <c r="E432" s="17"/>
    </row>
    <row r="433">
      <c r="A433" s="16"/>
      <c r="E433" s="17"/>
    </row>
    <row r="434">
      <c r="A434" s="16"/>
      <c r="E434" s="17"/>
    </row>
    <row r="435">
      <c r="A435" s="16"/>
      <c r="E435" s="17"/>
    </row>
    <row r="436">
      <c r="A436" s="16"/>
      <c r="E436" s="17"/>
    </row>
    <row r="437">
      <c r="A437" s="16"/>
      <c r="E437" s="17"/>
    </row>
    <row r="438">
      <c r="A438" s="16"/>
      <c r="E438" s="17"/>
    </row>
    <row r="439">
      <c r="A439" s="16"/>
      <c r="E439" s="17"/>
    </row>
    <row r="440">
      <c r="A440" s="16"/>
      <c r="E440" s="17"/>
    </row>
    <row r="441">
      <c r="A441" s="16"/>
      <c r="E441" s="17"/>
    </row>
    <row r="442">
      <c r="A442" s="16"/>
      <c r="E442" s="17"/>
    </row>
    <row r="443">
      <c r="A443" s="16"/>
      <c r="E443" s="17"/>
    </row>
    <row r="444">
      <c r="A444" s="16"/>
      <c r="E444" s="17"/>
    </row>
    <row r="445">
      <c r="A445" s="16"/>
      <c r="E445" s="17"/>
    </row>
    <row r="446">
      <c r="A446" s="16"/>
      <c r="E446" s="17"/>
    </row>
    <row r="447">
      <c r="A447" s="16"/>
      <c r="E447" s="17"/>
    </row>
    <row r="448">
      <c r="A448" s="16"/>
      <c r="E448" s="17"/>
    </row>
    <row r="449">
      <c r="A449" s="16"/>
      <c r="E449" s="17"/>
    </row>
    <row r="450">
      <c r="A450" s="16"/>
      <c r="E450" s="17"/>
    </row>
    <row r="451">
      <c r="A451" s="16"/>
      <c r="E451" s="17"/>
    </row>
    <row r="452">
      <c r="A452" s="16"/>
      <c r="E452" s="17"/>
    </row>
    <row r="453">
      <c r="A453" s="16"/>
      <c r="E453" s="17"/>
    </row>
    <row r="454">
      <c r="A454" s="16"/>
      <c r="E454" s="17"/>
    </row>
    <row r="455">
      <c r="A455" s="16"/>
      <c r="E455" s="17"/>
    </row>
    <row r="456">
      <c r="A456" s="16"/>
      <c r="E456" s="17"/>
    </row>
    <row r="457">
      <c r="A457" s="16"/>
      <c r="E457" s="17"/>
    </row>
    <row r="458">
      <c r="A458" s="16"/>
      <c r="E458" s="17"/>
    </row>
    <row r="459">
      <c r="A459" s="16"/>
      <c r="E459" s="17"/>
    </row>
    <row r="460">
      <c r="A460" s="16"/>
      <c r="E460" s="17"/>
    </row>
    <row r="461">
      <c r="A461" s="16"/>
      <c r="E461" s="17"/>
    </row>
    <row r="462">
      <c r="A462" s="16"/>
      <c r="E462" s="17"/>
    </row>
    <row r="463">
      <c r="A463" s="16"/>
      <c r="E463" s="17"/>
    </row>
    <row r="464">
      <c r="A464" s="16"/>
      <c r="E464" s="17"/>
    </row>
    <row r="465">
      <c r="A465" s="16"/>
      <c r="E465" s="17"/>
    </row>
    <row r="466">
      <c r="A466" s="16"/>
      <c r="E466" s="17"/>
    </row>
    <row r="467">
      <c r="A467" s="16"/>
      <c r="E467" s="17"/>
    </row>
    <row r="468">
      <c r="A468" s="16"/>
      <c r="E468" s="17"/>
    </row>
    <row r="469">
      <c r="A469" s="16"/>
      <c r="E469" s="17"/>
    </row>
    <row r="470">
      <c r="A470" s="16"/>
      <c r="E470" s="17"/>
    </row>
    <row r="471">
      <c r="A471" s="16"/>
      <c r="E471" s="17"/>
    </row>
    <row r="472">
      <c r="A472" s="16"/>
      <c r="E472" s="17"/>
    </row>
    <row r="473">
      <c r="A473" s="16"/>
      <c r="E473" s="17"/>
    </row>
    <row r="474">
      <c r="A474" s="16"/>
      <c r="E474" s="17"/>
    </row>
    <row r="475">
      <c r="A475" s="16"/>
      <c r="E475" s="17"/>
    </row>
    <row r="476">
      <c r="A476" s="16"/>
      <c r="E476" s="17"/>
    </row>
    <row r="477">
      <c r="A477" s="16"/>
      <c r="E477" s="17"/>
    </row>
    <row r="478">
      <c r="A478" s="16"/>
      <c r="E478" s="17"/>
    </row>
    <row r="479">
      <c r="A479" s="16"/>
      <c r="E479" s="17"/>
    </row>
    <row r="480">
      <c r="A480" s="16"/>
      <c r="E480" s="17"/>
    </row>
    <row r="481">
      <c r="A481" s="16"/>
      <c r="E481" s="17"/>
    </row>
    <row r="482">
      <c r="A482" s="16"/>
      <c r="E482" s="17"/>
    </row>
    <row r="483">
      <c r="A483" s="16"/>
      <c r="E483" s="17"/>
    </row>
    <row r="484">
      <c r="A484" s="16"/>
      <c r="E484" s="17"/>
    </row>
    <row r="485">
      <c r="A485" s="16"/>
      <c r="E485" s="17"/>
    </row>
    <row r="486">
      <c r="A486" s="16"/>
      <c r="E486" s="17"/>
    </row>
    <row r="487">
      <c r="A487" s="16"/>
      <c r="E487" s="17"/>
    </row>
    <row r="488">
      <c r="A488" s="16"/>
      <c r="E488" s="17"/>
    </row>
    <row r="489">
      <c r="A489" s="16"/>
      <c r="E489" s="17"/>
    </row>
    <row r="490">
      <c r="A490" s="16"/>
      <c r="E490" s="17"/>
    </row>
    <row r="491">
      <c r="A491" s="16"/>
      <c r="E491" s="17"/>
    </row>
    <row r="492">
      <c r="A492" s="16"/>
      <c r="E492" s="17"/>
    </row>
    <row r="493">
      <c r="A493" s="16"/>
      <c r="E493" s="17"/>
    </row>
    <row r="494">
      <c r="A494" s="16"/>
      <c r="E494" s="17"/>
    </row>
    <row r="495">
      <c r="A495" s="16"/>
      <c r="E495" s="17"/>
    </row>
    <row r="496">
      <c r="A496" s="16"/>
      <c r="E496" s="17"/>
    </row>
    <row r="497">
      <c r="A497" s="16"/>
      <c r="E497" s="17"/>
    </row>
    <row r="498">
      <c r="A498" s="16"/>
      <c r="E498" s="17"/>
    </row>
    <row r="499">
      <c r="A499" s="16"/>
      <c r="E499" s="17"/>
    </row>
    <row r="500">
      <c r="A500" s="16"/>
      <c r="E500" s="17"/>
    </row>
    <row r="501">
      <c r="A501" s="16"/>
      <c r="E501" s="17"/>
    </row>
    <row r="502">
      <c r="A502" s="16"/>
      <c r="E502" s="17"/>
    </row>
    <row r="503">
      <c r="A503" s="16"/>
      <c r="E503" s="17"/>
    </row>
    <row r="504">
      <c r="A504" s="16"/>
      <c r="E504" s="17"/>
    </row>
    <row r="505">
      <c r="A505" s="16"/>
      <c r="E505" s="17"/>
    </row>
    <row r="506">
      <c r="A506" s="16"/>
      <c r="E506" s="17"/>
    </row>
    <row r="507">
      <c r="A507" s="16"/>
      <c r="E507" s="17"/>
    </row>
    <row r="508">
      <c r="A508" s="16"/>
      <c r="E508" s="17"/>
    </row>
    <row r="509">
      <c r="A509" s="16"/>
      <c r="E509" s="17"/>
    </row>
    <row r="510">
      <c r="A510" s="16"/>
      <c r="E510" s="17"/>
    </row>
    <row r="511">
      <c r="A511" s="16"/>
      <c r="E511" s="17"/>
    </row>
    <row r="512">
      <c r="A512" s="16"/>
      <c r="E512" s="17"/>
    </row>
    <row r="513">
      <c r="A513" s="16"/>
      <c r="E513" s="17"/>
    </row>
    <row r="514">
      <c r="A514" s="16"/>
      <c r="E514" s="17"/>
    </row>
    <row r="515">
      <c r="A515" s="16"/>
      <c r="E515" s="17"/>
    </row>
    <row r="516">
      <c r="A516" s="16"/>
      <c r="E516" s="17"/>
    </row>
    <row r="517">
      <c r="A517" s="16"/>
      <c r="E517" s="17"/>
    </row>
    <row r="518">
      <c r="A518" s="16"/>
      <c r="E518" s="17"/>
    </row>
    <row r="519">
      <c r="A519" s="16"/>
      <c r="E519" s="17"/>
    </row>
    <row r="520">
      <c r="A520" s="16"/>
      <c r="E520" s="17"/>
    </row>
    <row r="521">
      <c r="A521" s="16"/>
      <c r="E521" s="17"/>
    </row>
    <row r="522">
      <c r="A522" s="16"/>
      <c r="E522" s="17"/>
    </row>
    <row r="523">
      <c r="A523" s="16"/>
      <c r="E523" s="17"/>
    </row>
    <row r="524">
      <c r="A524" s="16"/>
      <c r="E524" s="17"/>
    </row>
    <row r="525">
      <c r="A525" s="16"/>
      <c r="E525" s="17"/>
    </row>
    <row r="526">
      <c r="A526" s="16"/>
      <c r="E526" s="17"/>
    </row>
    <row r="527">
      <c r="A527" s="16"/>
      <c r="E527" s="17"/>
    </row>
    <row r="528">
      <c r="A528" s="16"/>
      <c r="E528" s="17"/>
    </row>
    <row r="529">
      <c r="A529" s="16"/>
      <c r="E529" s="17"/>
    </row>
    <row r="530">
      <c r="A530" s="16"/>
      <c r="E530" s="17"/>
    </row>
    <row r="531">
      <c r="A531" s="16"/>
      <c r="E531" s="17"/>
    </row>
    <row r="532">
      <c r="A532" s="16"/>
      <c r="E532" s="17"/>
    </row>
    <row r="533">
      <c r="A533" s="16"/>
      <c r="E533" s="17"/>
    </row>
    <row r="534">
      <c r="A534" s="16"/>
      <c r="E534" s="17"/>
    </row>
    <row r="535">
      <c r="A535" s="16"/>
      <c r="E535" s="17"/>
    </row>
    <row r="536">
      <c r="A536" s="16"/>
      <c r="E536" s="17"/>
    </row>
    <row r="537">
      <c r="A537" s="16"/>
      <c r="E537" s="17"/>
    </row>
    <row r="538">
      <c r="A538" s="16"/>
      <c r="E538" s="17"/>
    </row>
    <row r="539">
      <c r="A539" s="16"/>
      <c r="E539" s="17"/>
    </row>
    <row r="540">
      <c r="A540" s="16"/>
      <c r="E540" s="17"/>
    </row>
    <row r="541">
      <c r="A541" s="16"/>
      <c r="E541" s="17"/>
    </row>
    <row r="542">
      <c r="A542" s="16"/>
      <c r="E542" s="17"/>
    </row>
    <row r="543">
      <c r="A543" s="16"/>
      <c r="E543" s="17"/>
    </row>
    <row r="544">
      <c r="A544" s="16"/>
      <c r="E544" s="17"/>
    </row>
    <row r="545">
      <c r="A545" s="16"/>
      <c r="E545" s="17"/>
    </row>
    <row r="546">
      <c r="A546" s="16"/>
      <c r="E546" s="17"/>
    </row>
    <row r="547">
      <c r="A547" s="16"/>
      <c r="E547" s="17"/>
    </row>
    <row r="548">
      <c r="A548" s="16"/>
      <c r="E548" s="17"/>
    </row>
    <row r="549">
      <c r="A549" s="16"/>
      <c r="E549" s="17"/>
    </row>
    <row r="550">
      <c r="A550" s="16"/>
      <c r="E550" s="17"/>
    </row>
    <row r="551">
      <c r="A551" s="16"/>
      <c r="E551" s="17"/>
    </row>
    <row r="552">
      <c r="A552" s="16"/>
      <c r="E552" s="17"/>
    </row>
    <row r="553">
      <c r="A553" s="16"/>
      <c r="E553" s="17"/>
    </row>
    <row r="554">
      <c r="A554" s="16"/>
      <c r="E554" s="17"/>
    </row>
    <row r="555">
      <c r="A555" s="16"/>
      <c r="E555" s="17"/>
    </row>
    <row r="556">
      <c r="A556" s="16"/>
      <c r="E556" s="17"/>
    </row>
    <row r="557">
      <c r="A557" s="16"/>
      <c r="E557" s="17"/>
    </row>
    <row r="558">
      <c r="A558" s="16"/>
      <c r="E558" s="17"/>
    </row>
    <row r="559">
      <c r="A559" s="16"/>
      <c r="E559" s="17"/>
    </row>
    <row r="560">
      <c r="A560" s="16"/>
      <c r="E560" s="17"/>
    </row>
    <row r="561">
      <c r="A561" s="16"/>
      <c r="E561" s="17"/>
    </row>
    <row r="562">
      <c r="A562" s="16"/>
      <c r="E562" s="17"/>
    </row>
    <row r="563">
      <c r="A563" s="16"/>
      <c r="E563" s="17"/>
    </row>
    <row r="564">
      <c r="A564" s="16"/>
      <c r="E564" s="17"/>
    </row>
    <row r="565">
      <c r="A565" s="16"/>
      <c r="E565" s="17"/>
    </row>
    <row r="566">
      <c r="A566" s="16"/>
      <c r="E566" s="17"/>
    </row>
    <row r="567">
      <c r="A567" s="16"/>
      <c r="E567" s="17"/>
    </row>
    <row r="568">
      <c r="A568" s="16"/>
      <c r="E568" s="17"/>
    </row>
    <row r="569">
      <c r="A569" s="16"/>
      <c r="E569" s="17"/>
    </row>
    <row r="570">
      <c r="A570" s="16"/>
      <c r="E570" s="17"/>
    </row>
    <row r="571">
      <c r="A571" s="16"/>
      <c r="E571" s="17"/>
    </row>
    <row r="572">
      <c r="A572" s="16"/>
      <c r="E572" s="17"/>
    </row>
    <row r="573">
      <c r="A573" s="16"/>
      <c r="E573" s="17"/>
    </row>
    <row r="574">
      <c r="A574" s="16"/>
      <c r="E574" s="17"/>
    </row>
    <row r="575">
      <c r="A575" s="16"/>
      <c r="E575" s="17"/>
    </row>
    <row r="576">
      <c r="A576" s="16"/>
      <c r="E576" s="17"/>
    </row>
    <row r="577">
      <c r="A577" s="16"/>
      <c r="E577" s="17"/>
    </row>
    <row r="578">
      <c r="A578" s="16"/>
      <c r="E578" s="17"/>
    </row>
    <row r="579">
      <c r="A579" s="16"/>
      <c r="E579" s="17"/>
    </row>
    <row r="580">
      <c r="A580" s="16"/>
      <c r="E580" s="17"/>
    </row>
    <row r="581">
      <c r="A581" s="16"/>
      <c r="E581" s="17"/>
    </row>
    <row r="582">
      <c r="A582" s="16"/>
      <c r="E582" s="17"/>
    </row>
    <row r="583">
      <c r="A583" s="16"/>
      <c r="E583" s="17"/>
    </row>
    <row r="584">
      <c r="A584" s="16"/>
      <c r="E584" s="17"/>
    </row>
    <row r="585">
      <c r="A585" s="16"/>
      <c r="E585" s="17"/>
    </row>
    <row r="586">
      <c r="A586" s="16"/>
      <c r="E586" s="17"/>
    </row>
    <row r="587">
      <c r="A587" s="16"/>
      <c r="E587" s="17"/>
    </row>
    <row r="588">
      <c r="A588" s="16"/>
      <c r="E588" s="17"/>
    </row>
    <row r="589">
      <c r="A589" s="16"/>
      <c r="E589" s="17"/>
    </row>
    <row r="590">
      <c r="A590" s="16"/>
      <c r="E590" s="17"/>
    </row>
    <row r="591">
      <c r="A591" s="16"/>
      <c r="E591" s="17"/>
    </row>
    <row r="592">
      <c r="A592" s="16"/>
      <c r="E592" s="17"/>
    </row>
    <row r="593">
      <c r="A593" s="16"/>
      <c r="E593" s="17"/>
    </row>
    <row r="594">
      <c r="A594" s="16"/>
      <c r="E594" s="17"/>
    </row>
    <row r="595">
      <c r="A595" s="16"/>
      <c r="E595" s="17"/>
    </row>
    <row r="596">
      <c r="A596" s="16"/>
      <c r="E596" s="17"/>
    </row>
    <row r="597">
      <c r="A597" s="16"/>
      <c r="E597" s="17"/>
    </row>
    <row r="598">
      <c r="A598" s="16"/>
      <c r="E598" s="17"/>
    </row>
    <row r="599">
      <c r="A599" s="16"/>
      <c r="E599" s="17"/>
    </row>
    <row r="600">
      <c r="A600" s="16"/>
      <c r="E600" s="17"/>
    </row>
    <row r="601">
      <c r="A601" s="16"/>
      <c r="E601" s="17"/>
    </row>
    <row r="602">
      <c r="A602" s="16"/>
      <c r="E602" s="17"/>
    </row>
    <row r="603">
      <c r="A603" s="16"/>
      <c r="E603" s="17"/>
    </row>
    <row r="604">
      <c r="A604" s="16"/>
      <c r="E604" s="17"/>
    </row>
    <row r="605">
      <c r="A605" s="16"/>
      <c r="E605" s="17"/>
    </row>
    <row r="606">
      <c r="A606" s="16"/>
      <c r="E606" s="17"/>
    </row>
    <row r="607">
      <c r="A607" s="16"/>
      <c r="E607" s="17"/>
    </row>
    <row r="608">
      <c r="A608" s="16"/>
      <c r="E608" s="17"/>
    </row>
    <row r="609">
      <c r="A609" s="16"/>
      <c r="E609" s="17"/>
    </row>
    <row r="610">
      <c r="A610" s="16"/>
      <c r="E610" s="17"/>
    </row>
    <row r="611">
      <c r="A611" s="16"/>
      <c r="E611" s="17"/>
    </row>
    <row r="612">
      <c r="A612" s="16"/>
      <c r="E612" s="17"/>
    </row>
    <row r="613">
      <c r="A613" s="16"/>
      <c r="E613" s="17"/>
    </row>
    <row r="614">
      <c r="A614" s="16"/>
      <c r="E614" s="17"/>
    </row>
    <row r="615">
      <c r="A615" s="16"/>
      <c r="E615" s="17"/>
    </row>
    <row r="616">
      <c r="A616" s="16"/>
      <c r="E616" s="17"/>
    </row>
    <row r="617">
      <c r="A617" s="16"/>
      <c r="E617" s="17"/>
    </row>
    <row r="618">
      <c r="A618" s="16"/>
      <c r="E618" s="17"/>
    </row>
    <row r="619">
      <c r="A619" s="16"/>
      <c r="E619" s="17"/>
    </row>
    <row r="620">
      <c r="A620" s="16"/>
      <c r="E620" s="17"/>
    </row>
    <row r="621">
      <c r="A621" s="16"/>
      <c r="E621" s="17"/>
    </row>
    <row r="622">
      <c r="A622" s="16"/>
      <c r="E622" s="17"/>
    </row>
    <row r="623">
      <c r="A623" s="16"/>
      <c r="E623" s="17"/>
    </row>
    <row r="624">
      <c r="A624" s="16"/>
      <c r="E624" s="17"/>
    </row>
    <row r="625">
      <c r="A625" s="16"/>
      <c r="E625" s="17"/>
    </row>
    <row r="626">
      <c r="A626" s="16"/>
      <c r="E626" s="17"/>
    </row>
    <row r="627">
      <c r="A627" s="16"/>
      <c r="E627" s="17"/>
    </row>
    <row r="628">
      <c r="A628" s="16"/>
      <c r="E628" s="17"/>
    </row>
    <row r="629">
      <c r="A629" s="16"/>
      <c r="E629" s="17"/>
    </row>
    <row r="630">
      <c r="A630" s="16"/>
      <c r="E630" s="17"/>
    </row>
    <row r="631">
      <c r="A631" s="16"/>
      <c r="E631" s="17"/>
    </row>
    <row r="632">
      <c r="A632" s="16"/>
      <c r="E632" s="17"/>
    </row>
    <row r="633">
      <c r="A633" s="16"/>
      <c r="E633" s="17"/>
    </row>
    <row r="634">
      <c r="A634" s="16"/>
      <c r="E634" s="17"/>
    </row>
    <row r="635">
      <c r="A635" s="16"/>
      <c r="E635" s="17"/>
    </row>
    <row r="636">
      <c r="A636" s="16"/>
      <c r="E636" s="17"/>
    </row>
    <row r="637">
      <c r="A637" s="16"/>
      <c r="E637" s="17"/>
    </row>
    <row r="638">
      <c r="A638" s="16"/>
      <c r="E638" s="17"/>
    </row>
    <row r="639">
      <c r="A639" s="16"/>
      <c r="E639" s="17"/>
    </row>
    <row r="640">
      <c r="A640" s="16"/>
      <c r="E640" s="17"/>
    </row>
    <row r="641">
      <c r="A641" s="16"/>
      <c r="E641" s="17"/>
    </row>
    <row r="642">
      <c r="A642" s="16"/>
      <c r="E642" s="17"/>
    </row>
    <row r="643">
      <c r="A643" s="16"/>
      <c r="E643" s="17"/>
    </row>
    <row r="644">
      <c r="A644" s="16"/>
      <c r="E644" s="17"/>
    </row>
    <row r="645">
      <c r="A645" s="16"/>
      <c r="E645" s="17"/>
    </row>
    <row r="646">
      <c r="A646" s="16"/>
      <c r="E646" s="17"/>
    </row>
    <row r="647">
      <c r="A647" s="16"/>
      <c r="E647" s="17"/>
    </row>
    <row r="648">
      <c r="A648" s="16"/>
      <c r="E648" s="17"/>
    </row>
    <row r="649">
      <c r="A649" s="16"/>
      <c r="E649" s="17"/>
    </row>
    <row r="650">
      <c r="A650" s="16"/>
      <c r="E650" s="17"/>
    </row>
    <row r="651">
      <c r="A651" s="16"/>
      <c r="E651" s="17"/>
    </row>
    <row r="652">
      <c r="A652" s="16"/>
      <c r="E652" s="17"/>
    </row>
    <row r="653">
      <c r="A653" s="16"/>
      <c r="E653" s="17"/>
    </row>
    <row r="654">
      <c r="A654" s="16"/>
      <c r="E654" s="17"/>
    </row>
    <row r="655">
      <c r="A655" s="16"/>
      <c r="E655" s="17"/>
    </row>
    <row r="656">
      <c r="A656" s="16"/>
      <c r="E656" s="17"/>
    </row>
    <row r="657">
      <c r="A657" s="16"/>
      <c r="E657" s="17"/>
    </row>
    <row r="658">
      <c r="A658" s="16"/>
      <c r="E658" s="17"/>
    </row>
    <row r="659">
      <c r="A659" s="16"/>
      <c r="E659" s="17"/>
    </row>
    <row r="660">
      <c r="A660" s="16"/>
      <c r="E660" s="17"/>
    </row>
    <row r="661">
      <c r="A661" s="16"/>
      <c r="E661" s="17"/>
    </row>
    <row r="662">
      <c r="A662" s="16"/>
      <c r="E662" s="17"/>
    </row>
    <row r="663">
      <c r="A663" s="16"/>
      <c r="E663" s="17"/>
    </row>
    <row r="664">
      <c r="A664" s="16"/>
      <c r="E664" s="17"/>
    </row>
    <row r="665">
      <c r="A665" s="16"/>
      <c r="E665" s="17"/>
    </row>
    <row r="666">
      <c r="A666" s="16"/>
      <c r="E666" s="17"/>
    </row>
    <row r="667">
      <c r="A667" s="16"/>
      <c r="E667" s="17"/>
    </row>
    <row r="668">
      <c r="A668" s="16"/>
      <c r="E668" s="17"/>
    </row>
    <row r="669">
      <c r="A669" s="16"/>
      <c r="E669" s="17"/>
    </row>
    <row r="670">
      <c r="A670" s="16"/>
      <c r="E670" s="17"/>
    </row>
    <row r="671">
      <c r="A671" s="16"/>
      <c r="E671" s="17"/>
    </row>
    <row r="672">
      <c r="A672" s="16"/>
      <c r="E672" s="17"/>
    </row>
    <row r="673">
      <c r="A673" s="16"/>
      <c r="E673" s="17"/>
    </row>
    <row r="674">
      <c r="A674" s="16"/>
      <c r="E674" s="17"/>
    </row>
    <row r="675">
      <c r="A675" s="16"/>
      <c r="E675" s="17"/>
    </row>
    <row r="676">
      <c r="A676" s="16"/>
      <c r="E676" s="17"/>
    </row>
    <row r="677">
      <c r="A677" s="16"/>
      <c r="E677" s="17"/>
    </row>
    <row r="678">
      <c r="A678" s="16"/>
      <c r="E678" s="17"/>
    </row>
    <row r="679">
      <c r="A679" s="16"/>
      <c r="E679" s="17"/>
    </row>
    <row r="680">
      <c r="A680" s="16"/>
      <c r="E680" s="17"/>
    </row>
    <row r="681">
      <c r="A681" s="16"/>
      <c r="E681" s="17"/>
    </row>
    <row r="682">
      <c r="A682" s="16"/>
      <c r="E682" s="17"/>
    </row>
    <row r="683">
      <c r="A683" s="16"/>
      <c r="E683" s="17"/>
    </row>
    <row r="684">
      <c r="A684" s="16"/>
      <c r="E684" s="17"/>
    </row>
    <row r="685">
      <c r="A685" s="16"/>
      <c r="E685" s="17"/>
    </row>
    <row r="686">
      <c r="A686" s="16"/>
      <c r="E686" s="17"/>
    </row>
    <row r="687">
      <c r="A687" s="16"/>
      <c r="E687" s="17"/>
    </row>
    <row r="688">
      <c r="A688" s="16"/>
      <c r="E688" s="17"/>
    </row>
    <row r="689">
      <c r="A689" s="16"/>
      <c r="E689" s="17"/>
    </row>
    <row r="690">
      <c r="A690" s="16"/>
      <c r="E690" s="17"/>
    </row>
    <row r="691">
      <c r="A691" s="16"/>
      <c r="E691" s="17"/>
    </row>
    <row r="692">
      <c r="A692" s="16"/>
      <c r="E692" s="17"/>
    </row>
    <row r="693">
      <c r="A693" s="16"/>
      <c r="E693" s="17"/>
    </row>
    <row r="694">
      <c r="A694" s="16"/>
      <c r="E694" s="17"/>
    </row>
    <row r="695">
      <c r="A695" s="16"/>
      <c r="E695" s="17"/>
    </row>
    <row r="696">
      <c r="A696" s="16"/>
      <c r="E696" s="17"/>
    </row>
    <row r="697">
      <c r="A697" s="16"/>
      <c r="E697" s="17"/>
    </row>
    <row r="698">
      <c r="A698" s="16"/>
      <c r="E698" s="17"/>
    </row>
    <row r="699">
      <c r="A699" s="16"/>
      <c r="E699" s="17"/>
    </row>
    <row r="700">
      <c r="A700" s="16"/>
      <c r="E700" s="17"/>
    </row>
    <row r="701">
      <c r="A701" s="16"/>
      <c r="E701" s="17"/>
    </row>
    <row r="702">
      <c r="A702" s="16"/>
      <c r="E702" s="17"/>
    </row>
    <row r="703">
      <c r="A703" s="16"/>
      <c r="E703" s="17"/>
    </row>
    <row r="704">
      <c r="A704" s="16"/>
      <c r="E704" s="17"/>
    </row>
    <row r="705">
      <c r="A705" s="16"/>
      <c r="E705" s="17"/>
    </row>
    <row r="706">
      <c r="A706" s="16"/>
      <c r="E706" s="17"/>
    </row>
    <row r="707">
      <c r="A707" s="16"/>
      <c r="E707" s="17"/>
    </row>
    <row r="708">
      <c r="A708" s="16"/>
      <c r="E708" s="17"/>
    </row>
    <row r="709">
      <c r="A709" s="16"/>
      <c r="E709" s="17"/>
    </row>
    <row r="710">
      <c r="A710" s="16"/>
      <c r="E710" s="17"/>
    </row>
    <row r="711">
      <c r="A711" s="16"/>
      <c r="E711" s="17"/>
    </row>
    <row r="712">
      <c r="A712" s="16"/>
      <c r="E712" s="17"/>
    </row>
    <row r="713">
      <c r="A713" s="16"/>
      <c r="E713" s="17"/>
    </row>
    <row r="714">
      <c r="A714" s="16"/>
      <c r="E714" s="17"/>
    </row>
    <row r="715">
      <c r="A715" s="16"/>
      <c r="E715" s="17"/>
    </row>
    <row r="716">
      <c r="A716" s="16"/>
      <c r="E716" s="17"/>
    </row>
    <row r="717">
      <c r="A717" s="16"/>
      <c r="E717" s="17"/>
    </row>
    <row r="718">
      <c r="A718" s="16"/>
      <c r="E718" s="17"/>
    </row>
    <row r="719">
      <c r="A719" s="16"/>
      <c r="E719" s="17"/>
    </row>
    <row r="720">
      <c r="A720" s="16"/>
      <c r="E720" s="17"/>
    </row>
    <row r="721">
      <c r="A721" s="16"/>
      <c r="E721" s="17"/>
    </row>
    <row r="722">
      <c r="A722" s="16"/>
      <c r="E722" s="17"/>
    </row>
    <row r="723">
      <c r="A723" s="16"/>
      <c r="E723" s="17"/>
    </row>
    <row r="724">
      <c r="A724" s="16"/>
      <c r="E724" s="17"/>
    </row>
    <row r="725">
      <c r="A725" s="16"/>
      <c r="E725" s="17"/>
    </row>
    <row r="726">
      <c r="A726" s="16"/>
      <c r="E726" s="17"/>
    </row>
    <row r="727">
      <c r="A727" s="16"/>
      <c r="E727" s="17"/>
    </row>
    <row r="728">
      <c r="A728" s="16"/>
      <c r="E728" s="17"/>
    </row>
    <row r="729">
      <c r="A729" s="16"/>
      <c r="E729" s="17"/>
    </row>
    <row r="730">
      <c r="A730" s="16"/>
      <c r="E730" s="17"/>
    </row>
    <row r="731">
      <c r="A731" s="16"/>
      <c r="E731" s="17"/>
    </row>
    <row r="732">
      <c r="A732" s="16"/>
      <c r="E732" s="17"/>
    </row>
    <row r="733">
      <c r="A733" s="16"/>
      <c r="E733" s="17"/>
    </row>
    <row r="734">
      <c r="A734" s="16"/>
      <c r="E734" s="17"/>
    </row>
    <row r="735">
      <c r="A735" s="16"/>
      <c r="E735" s="17"/>
    </row>
    <row r="736">
      <c r="A736" s="16"/>
      <c r="E736" s="17"/>
    </row>
    <row r="737">
      <c r="A737" s="16"/>
      <c r="E737" s="17"/>
    </row>
    <row r="738">
      <c r="A738" s="16"/>
      <c r="E738" s="17"/>
    </row>
    <row r="739">
      <c r="A739" s="16"/>
      <c r="E739" s="17"/>
    </row>
    <row r="740">
      <c r="A740" s="16"/>
      <c r="E740" s="17"/>
    </row>
    <row r="741">
      <c r="A741" s="16"/>
      <c r="E741" s="17"/>
    </row>
    <row r="742">
      <c r="A742" s="16"/>
      <c r="E742" s="17"/>
    </row>
    <row r="743">
      <c r="A743" s="16"/>
      <c r="E743" s="17"/>
    </row>
    <row r="744">
      <c r="A744" s="16"/>
      <c r="E744" s="17"/>
    </row>
    <row r="745">
      <c r="A745" s="16"/>
      <c r="E745" s="17"/>
    </row>
    <row r="746">
      <c r="A746" s="16"/>
      <c r="E746" s="17"/>
    </row>
    <row r="747">
      <c r="A747" s="16"/>
      <c r="E747" s="17"/>
    </row>
    <row r="748">
      <c r="A748" s="16"/>
      <c r="E748" s="17"/>
    </row>
    <row r="749">
      <c r="A749" s="16"/>
      <c r="E749" s="17"/>
    </row>
    <row r="750">
      <c r="A750" s="16"/>
      <c r="E750" s="17"/>
    </row>
    <row r="751">
      <c r="A751" s="16"/>
      <c r="E751" s="17"/>
    </row>
    <row r="752">
      <c r="A752" s="16"/>
      <c r="E752" s="17"/>
    </row>
    <row r="753">
      <c r="A753" s="16"/>
      <c r="E753" s="17"/>
    </row>
    <row r="754">
      <c r="A754" s="16"/>
      <c r="E754" s="17"/>
    </row>
    <row r="755">
      <c r="A755" s="16"/>
      <c r="E755" s="17"/>
    </row>
    <row r="756">
      <c r="A756" s="16"/>
      <c r="E756" s="17"/>
    </row>
    <row r="757">
      <c r="A757" s="16"/>
      <c r="E757" s="17"/>
    </row>
    <row r="758">
      <c r="A758" s="16"/>
      <c r="E758" s="17"/>
    </row>
    <row r="759">
      <c r="A759" s="16"/>
      <c r="E759" s="17"/>
    </row>
    <row r="760">
      <c r="A760" s="16"/>
      <c r="E760" s="17"/>
    </row>
    <row r="761">
      <c r="A761" s="16"/>
      <c r="E761" s="17"/>
    </row>
    <row r="762">
      <c r="A762" s="16"/>
      <c r="E762" s="17"/>
    </row>
    <row r="763">
      <c r="A763" s="16"/>
      <c r="E763" s="17"/>
    </row>
    <row r="764">
      <c r="A764" s="16"/>
      <c r="E764" s="17"/>
    </row>
    <row r="765">
      <c r="A765" s="16"/>
      <c r="E765" s="17"/>
    </row>
    <row r="766">
      <c r="A766" s="16"/>
      <c r="E766" s="17"/>
    </row>
    <row r="767">
      <c r="A767" s="16"/>
      <c r="E767" s="17"/>
    </row>
    <row r="768">
      <c r="A768" s="16"/>
      <c r="E768" s="17"/>
    </row>
    <row r="769">
      <c r="A769" s="16"/>
      <c r="E769" s="17"/>
    </row>
    <row r="770">
      <c r="A770" s="16"/>
      <c r="E770" s="17"/>
    </row>
    <row r="771">
      <c r="A771" s="16"/>
      <c r="E771" s="17"/>
    </row>
    <row r="772">
      <c r="A772" s="16"/>
      <c r="E772" s="17"/>
    </row>
    <row r="773">
      <c r="A773" s="16"/>
      <c r="E773" s="17"/>
    </row>
    <row r="774">
      <c r="A774" s="16"/>
      <c r="E774" s="17"/>
    </row>
    <row r="775">
      <c r="A775" s="16"/>
      <c r="E775" s="17"/>
    </row>
    <row r="776">
      <c r="A776" s="16"/>
      <c r="E776" s="17"/>
    </row>
    <row r="777">
      <c r="A777" s="16"/>
      <c r="E777" s="17"/>
    </row>
    <row r="778">
      <c r="A778" s="16"/>
      <c r="E778" s="17"/>
    </row>
    <row r="779">
      <c r="A779" s="16"/>
      <c r="E779" s="17"/>
    </row>
    <row r="780">
      <c r="A780" s="16"/>
      <c r="E780" s="17"/>
    </row>
    <row r="781">
      <c r="A781" s="16"/>
      <c r="E781" s="17"/>
    </row>
    <row r="782">
      <c r="A782" s="16"/>
      <c r="E782" s="17"/>
    </row>
    <row r="783">
      <c r="A783" s="16"/>
      <c r="E783" s="17"/>
    </row>
    <row r="784">
      <c r="A784" s="16"/>
      <c r="E784" s="17"/>
    </row>
    <row r="785">
      <c r="A785" s="16"/>
      <c r="E785" s="17"/>
    </row>
    <row r="786">
      <c r="A786" s="16"/>
      <c r="E786" s="17"/>
    </row>
    <row r="787">
      <c r="A787" s="16"/>
      <c r="E787" s="17"/>
    </row>
    <row r="788">
      <c r="A788" s="16"/>
      <c r="E788" s="17"/>
    </row>
    <row r="789">
      <c r="A789" s="16"/>
      <c r="E789" s="17"/>
    </row>
    <row r="790">
      <c r="A790" s="16"/>
      <c r="E790" s="17"/>
    </row>
    <row r="791">
      <c r="A791" s="16"/>
      <c r="E791" s="17"/>
    </row>
    <row r="792">
      <c r="A792" s="16"/>
      <c r="E792" s="17"/>
    </row>
    <row r="793">
      <c r="A793" s="16"/>
      <c r="E793" s="17"/>
    </row>
    <row r="794">
      <c r="A794" s="16"/>
      <c r="E794" s="17"/>
    </row>
    <row r="795">
      <c r="A795" s="16"/>
      <c r="E795" s="17"/>
    </row>
    <row r="796">
      <c r="A796" s="16"/>
      <c r="E796" s="17"/>
    </row>
    <row r="797">
      <c r="A797" s="16"/>
      <c r="E797" s="17"/>
    </row>
    <row r="798">
      <c r="A798" s="16"/>
      <c r="E798" s="17"/>
    </row>
    <row r="799">
      <c r="A799" s="16"/>
      <c r="E799" s="17"/>
    </row>
    <row r="800">
      <c r="A800" s="16"/>
      <c r="E800" s="17"/>
    </row>
    <row r="801">
      <c r="A801" s="16"/>
      <c r="E801" s="17"/>
    </row>
    <row r="802">
      <c r="A802" s="16"/>
      <c r="E802" s="17"/>
    </row>
    <row r="803">
      <c r="A803" s="16"/>
      <c r="E803" s="17"/>
    </row>
    <row r="804">
      <c r="A804" s="16"/>
      <c r="E804" s="17"/>
    </row>
    <row r="805">
      <c r="A805" s="16"/>
      <c r="E805" s="17"/>
    </row>
    <row r="806">
      <c r="A806" s="16"/>
      <c r="E806" s="17"/>
    </row>
    <row r="807">
      <c r="A807" s="16"/>
      <c r="E807" s="17"/>
    </row>
    <row r="808">
      <c r="A808" s="16"/>
      <c r="E808" s="17"/>
    </row>
    <row r="809">
      <c r="A809" s="16"/>
      <c r="E809" s="17"/>
    </row>
    <row r="810">
      <c r="A810" s="16"/>
      <c r="E810" s="17"/>
    </row>
    <row r="811">
      <c r="A811" s="16"/>
      <c r="E811" s="17"/>
    </row>
    <row r="812">
      <c r="A812" s="16"/>
      <c r="E812" s="17"/>
    </row>
    <row r="813">
      <c r="A813" s="16"/>
      <c r="E813" s="17"/>
    </row>
    <row r="814">
      <c r="A814" s="16"/>
      <c r="E814" s="17"/>
    </row>
    <row r="815">
      <c r="A815" s="16"/>
      <c r="E815" s="17"/>
    </row>
    <row r="816">
      <c r="A816" s="16"/>
      <c r="E816" s="17"/>
    </row>
    <row r="817">
      <c r="A817" s="16"/>
      <c r="E817" s="17"/>
    </row>
    <row r="818">
      <c r="A818" s="16"/>
      <c r="E818" s="17"/>
    </row>
    <row r="819">
      <c r="A819" s="16"/>
      <c r="E819" s="17"/>
    </row>
    <row r="820">
      <c r="A820" s="16"/>
      <c r="E820" s="17"/>
    </row>
    <row r="821">
      <c r="A821" s="16"/>
      <c r="E821" s="17"/>
    </row>
    <row r="822">
      <c r="A822" s="16"/>
      <c r="E822" s="17"/>
    </row>
    <row r="823">
      <c r="A823" s="16"/>
      <c r="E823" s="17"/>
    </row>
    <row r="824">
      <c r="A824" s="16"/>
      <c r="E824" s="17"/>
    </row>
    <row r="825">
      <c r="A825" s="16"/>
      <c r="E825" s="17"/>
    </row>
    <row r="826">
      <c r="A826" s="16"/>
      <c r="E826" s="17"/>
    </row>
    <row r="827">
      <c r="A827" s="16"/>
      <c r="E827" s="17"/>
    </row>
    <row r="828">
      <c r="A828" s="16"/>
      <c r="E828" s="17"/>
    </row>
    <row r="829">
      <c r="A829" s="16"/>
      <c r="E829" s="17"/>
    </row>
    <row r="830">
      <c r="A830" s="16"/>
      <c r="E830" s="17"/>
    </row>
    <row r="831">
      <c r="A831" s="16"/>
      <c r="E831" s="17"/>
    </row>
    <row r="832">
      <c r="A832" s="16"/>
      <c r="E832" s="17"/>
    </row>
    <row r="833">
      <c r="A833" s="16"/>
      <c r="E833" s="17"/>
    </row>
    <row r="834">
      <c r="A834" s="16"/>
      <c r="E834" s="17"/>
    </row>
    <row r="835">
      <c r="A835" s="16"/>
      <c r="E835" s="17"/>
    </row>
    <row r="836">
      <c r="A836" s="16"/>
      <c r="E836" s="17"/>
    </row>
    <row r="837">
      <c r="A837" s="16"/>
      <c r="E837" s="17"/>
    </row>
    <row r="838">
      <c r="A838" s="16"/>
      <c r="E838" s="17"/>
    </row>
    <row r="839">
      <c r="A839" s="16"/>
      <c r="E839" s="17"/>
    </row>
    <row r="840">
      <c r="A840" s="16"/>
      <c r="E840" s="17"/>
    </row>
    <row r="841">
      <c r="A841" s="16"/>
      <c r="E841" s="17"/>
    </row>
    <row r="842">
      <c r="A842" s="16"/>
      <c r="E842" s="17"/>
    </row>
    <row r="843">
      <c r="A843" s="16"/>
      <c r="E843" s="17"/>
    </row>
    <row r="844">
      <c r="A844" s="16"/>
      <c r="E844" s="17"/>
    </row>
    <row r="845">
      <c r="A845" s="16"/>
      <c r="E845" s="17"/>
    </row>
    <row r="846">
      <c r="A846" s="16"/>
      <c r="E846" s="17"/>
    </row>
    <row r="847">
      <c r="A847" s="16"/>
      <c r="E847" s="17"/>
    </row>
    <row r="848">
      <c r="A848" s="16"/>
      <c r="E848" s="17"/>
    </row>
    <row r="849">
      <c r="A849" s="16"/>
      <c r="E849" s="17"/>
    </row>
    <row r="850">
      <c r="A850" s="16"/>
      <c r="E850" s="17"/>
    </row>
    <row r="851">
      <c r="A851" s="16"/>
      <c r="E851" s="17"/>
    </row>
    <row r="852">
      <c r="A852" s="16"/>
      <c r="E852" s="17"/>
    </row>
    <row r="853">
      <c r="A853" s="16"/>
      <c r="E853" s="17"/>
    </row>
    <row r="854">
      <c r="A854" s="16"/>
      <c r="E854" s="17"/>
    </row>
    <row r="855">
      <c r="A855" s="16"/>
      <c r="E855" s="17"/>
    </row>
    <row r="856">
      <c r="A856" s="16"/>
      <c r="E856" s="17"/>
    </row>
    <row r="857">
      <c r="A857" s="16"/>
      <c r="E857" s="17"/>
    </row>
    <row r="858">
      <c r="A858" s="16"/>
      <c r="E858" s="17"/>
    </row>
    <row r="859">
      <c r="A859" s="16"/>
      <c r="E859" s="17"/>
    </row>
    <row r="860">
      <c r="A860" s="16"/>
      <c r="E860" s="17"/>
    </row>
    <row r="861">
      <c r="A861" s="16"/>
      <c r="E861" s="17"/>
    </row>
    <row r="862">
      <c r="A862" s="16"/>
      <c r="E862" s="17"/>
    </row>
    <row r="863">
      <c r="A863" s="16"/>
      <c r="E863" s="17"/>
    </row>
    <row r="864">
      <c r="A864" s="16"/>
      <c r="E864" s="17"/>
    </row>
    <row r="865">
      <c r="A865" s="16"/>
      <c r="E865" s="17"/>
    </row>
    <row r="866">
      <c r="A866" s="16"/>
      <c r="E866" s="17"/>
    </row>
    <row r="867">
      <c r="A867" s="16"/>
      <c r="E867" s="17"/>
    </row>
    <row r="868">
      <c r="A868" s="16"/>
      <c r="E868" s="17"/>
    </row>
    <row r="869">
      <c r="A869" s="16"/>
      <c r="E869" s="17"/>
    </row>
    <row r="870">
      <c r="A870" s="16"/>
      <c r="E870" s="17"/>
    </row>
    <row r="871">
      <c r="A871" s="16"/>
      <c r="E871" s="17"/>
    </row>
    <row r="872">
      <c r="A872" s="16"/>
      <c r="E872" s="17"/>
    </row>
    <row r="873">
      <c r="A873" s="16"/>
      <c r="E873" s="17"/>
    </row>
    <row r="874">
      <c r="A874" s="16"/>
      <c r="E874" s="17"/>
    </row>
    <row r="875">
      <c r="A875" s="16"/>
      <c r="E875" s="17"/>
    </row>
    <row r="876">
      <c r="A876" s="16"/>
      <c r="E876" s="17"/>
    </row>
    <row r="877">
      <c r="A877" s="16"/>
      <c r="E877" s="17"/>
    </row>
    <row r="878">
      <c r="A878" s="16"/>
      <c r="E878" s="17"/>
    </row>
    <row r="879">
      <c r="A879" s="16"/>
      <c r="E879" s="17"/>
    </row>
    <row r="880">
      <c r="A880" s="16"/>
      <c r="E880" s="17"/>
    </row>
    <row r="881">
      <c r="A881" s="16"/>
      <c r="E881" s="17"/>
    </row>
    <row r="882">
      <c r="A882" s="16"/>
      <c r="E882" s="17"/>
    </row>
    <row r="883">
      <c r="A883" s="16"/>
      <c r="E883" s="17"/>
    </row>
    <row r="884">
      <c r="A884" s="16"/>
      <c r="E884" s="17"/>
    </row>
    <row r="885">
      <c r="A885" s="16"/>
      <c r="E885" s="17"/>
    </row>
    <row r="886">
      <c r="A886" s="16"/>
      <c r="E886" s="17"/>
    </row>
    <row r="887">
      <c r="A887" s="16"/>
      <c r="E887" s="17"/>
    </row>
    <row r="888">
      <c r="A888" s="16"/>
      <c r="E888" s="17"/>
    </row>
    <row r="889">
      <c r="A889" s="16"/>
      <c r="E889" s="17"/>
    </row>
    <row r="890">
      <c r="A890" s="16"/>
      <c r="E890" s="17"/>
    </row>
    <row r="891">
      <c r="A891" s="16"/>
      <c r="E891" s="17"/>
    </row>
    <row r="892">
      <c r="A892" s="16"/>
      <c r="E892" s="17"/>
    </row>
    <row r="893">
      <c r="A893" s="16"/>
      <c r="E893" s="17"/>
    </row>
    <row r="894">
      <c r="A894" s="16"/>
      <c r="E894" s="17"/>
    </row>
    <row r="895">
      <c r="A895" s="16"/>
      <c r="E895" s="17"/>
    </row>
    <row r="896">
      <c r="A896" s="16"/>
      <c r="E896" s="17"/>
    </row>
    <row r="897">
      <c r="A897" s="16"/>
      <c r="E897" s="17"/>
    </row>
    <row r="898">
      <c r="A898" s="16"/>
      <c r="E898" s="17"/>
    </row>
    <row r="899">
      <c r="A899" s="16"/>
      <c r="E899" s="17"/>
    </row>
    <row r="900">
      <c r="A900" s="16"/>
      <c r="E900" s="17"/>
    </row>
    <row r="901">
      <c r="A901" s="16"/>
      <c r="E901" s="17"/>
    </row>
    <row r="902">
      <c r="A902" s="16"/>
      <c r="E902" s="17"/>
    </row>
    <row r="903">
      <c r="A903" s="16"/>
      <c r="E903" s="17"/>
    </row>
    <row r="904">
      <c r="A904" s="16"/>
      <c r="E904" s="17"/>
    </row>
    <row r="905">
      <c r="A905" s="16"/>
      <c r="E905" s="17"/>
    </row>
    <row r="906">
      <c r="A906" s="16"/>
      <c r="E906" s="17"/>
    </row>
    <row r="907">
      <c r="A907" s="16"/>
      <c r="E907" s="17"/>
    </row>
    <row r="908">
      <c r="A908" s="16"/>
      <c r="E908" s="17"/>
    </row>
    <row r="909">
      <c r="A909" s="16"/>
      <c r="E909" s="17"/>
    </row>
    <row r="910">
      <c r="A910" s="16"/>
      <c r="E910" s="17"/>
    </row>
    <row r="911">
      <c r="A911" s="16"/>
      <c r="E911" s="17"/>
    </row>
    <row r="912">
      <c r="A912" s="16"/>
      <c r="E912" s="17"/>
    </row>
    <row r="913">
      <c r="A913" s="16"/>
      <c r="E913" s="17"/>
    </row>
    <row r="914">
      <c r="A914" s="16"/>
      <c r="E914" s="17"/>
    </row>
    <row r="915">
      <c r="A915" s="16"/>
      <c r="E915" s="17"/>
    </row>
    <row r="916">
      <c r="A916" s="16"/>
      <c r="E916" s="17"/>
    </row>
    <row r="917">
      <c r="A917" s="16"/>
      <c r="E917" s="17"/>
    </row>
    <row r="918">
      <c r="A918" s="16"/>
      <c r="E918" s="17"/>
    </row>
    <row r="919">
      <c r="A919" s="16"/>
      <c r="E919" s="17"/>
    </row>
    <row r="920">
      <c r="A920" s="16"/>
      <c r="E920" s="17"/>
    </row>
    <row r="921">
      <c r="A921" s="16"/>
      <c r="E921" s="17"/>
    </row>
    <row r="922">
      <c r="A922" s="16"/>
      <c r="E922" s="17"/>
    </row>
    <row r="923">
      <c r="A923" s="16"/>
      <c r="E923" s="17"/>
    </row>
    <row r="924">
      <c r="A924" s="16"/>
      <c r="E924" s="17"/>
    </row>
    <row r="925">
      <c r="A925" s="16"/>
      <c r="E925" s="17"/>
    </row>
    <row r="926">
      <c r="A926" s="16"/>
      <c r="E926" s="17"/>
    </row>
    <row r="927">
      <c r="A927" s="16"/>
      <c r="E927" s="17"/>
    </row>
    <row r="928">
      <c r="A928" s="16"/>
      <c r="E928" s="17"/>
    </row>
    <row r="929">
      <c r="A929" s="16"/>
      <c r="E929" s="17"/>
    </row>
    <row r="930">
      <c r="A930" s="16"/>
      <c r="E930" s="17"/>
    </row>
    <row r="931">
      <c r="A931" s="16"/>
      <c r="E931" s="17"/>
    </row>
    <row r="932">
      <c r="A932" s="16"/>
      <c r="E932" s="17"/>
    </row>
    <row r="933">
      <c r="A933" s="16"/>
      <c r="E933" s="17"/>
    </row>
    <row r="934">
      <c r="A934" s="16"/>
      <c r="E934" s="17"/>
    </row>
    <row r="935">
      <c r="A935" s="16"/>
      <c r="E935" s="17"/>
    </row>
    <row r="936">
      <c r="A936" s="16"/>
      <c r="E936" s="17"/>
    </row>
    <row r="937">
      <c r="A937" s="16"/>
      <c r="E937" s="17"/>
    </row>
    <row r="938">
      <c r="A938" s="16"/>
      <c r="E938" s="17"/>
    </row>
    <row r="939">
      <c r="A939" s="16"/>
      <c r="E939" s="17"/>
    </row>
    <row r="940">
      <c r="A940" s="16"/>
      <c r="E940" s="17"/>
    </row>
    <row r="941">
      <c r="A941" s="16"/>
      <c r="E941" s="17"/>
    </row>
    <row r="942">
      <c r="A942" s="16"/>
      <c r="E942" s="17"/>
    </row>
    <row r="943">
      <c r="A943" s="16"/>
      <c r="E943" s="17"/>
    </row>
    <row r="944">
      <c r="A944" s="16"/>
      <c r="E944" s="17"/>
    </row>
    <row r="945">
      <c r="A945" s="16"/>
      <c r="E945" s="17"/>
    </row>
    <row r="946">
      <c r="A946" s="16"/>
      <c r="E946" s="17"/>
    </row>
    <row r="947">
      <c r="A947" s="16"/>
      <c r="E947" s="17"/>
    </row>
    <row r="948">
      <c r="A948" s="16"/>
      <c r="E948" s="17"/>
    </row>
    <row r="949">
      <c r="A949" s="16"/>
      <c r="E949" s="17"/>
    </row>
    <row r="950">
      <c r="A950" s="16"/>
      <c r="E950" s="17"/>
    </row>
    <row r="951">
      <c r="A951" s="16"/>
      <c r="E951" s="17"/>
    </row>
    <row r="952">
      <c r="A952" s="16"/>
      <c r="E952" s="17"/>
    </row>
    <row r="953">
      <c r="A953" s="16"/>
      <c r="E953" s="17"/>
    </row>
    <row r="954">
      <c r="A954" s="16"/>
      <c r="E954" s="17"/>
    </row>
    <row r="955">
      <c r="A955" s="16"/>
      <c r="E955" s="17"/>
    </row>
    <row r="956">
      <c r="A956" s="16"/>
      <c r="E956" s="17"/>
    </row>
    <row r="957">
      <c r="A957" s="16"/>
      <c r="E957" s="17"/>
    </row>
    <row r="958">
      <c r="A958" s="16"/>
      <c r="E958" s="17"/>
    </row>
    <row r="959">
      <c r="A959" s="16"/>
      <c r="E959" s="17"/>
    </row>
    <row r="960">
      <c r="A960" s="16"/>
      <c r="E960" s="17"/>
    </row>
    <row r="961">
      <c r="A961" s="16"/>
      <c r="E961" s="17"/>
    </row>
    <row r="962">
      <c r="A962" s="16"/>
      <c r="E962" s="17"/>
    </row>
    <row r="963">
      <c r="A963" s="16"/>
      <c r="E963" s="17"/>
    </row>
    <row r="964">
      <c r="A964" s="16"/>
      <c r="E964" s="17"/>
    </row>
    <row r="965">
      <c r="A965" s="16"/>
      <c r="E965" s="17"/>
    </row>
    <row r="966">
      <c r="A966" s="16"/>
      <c r="E966" s="17"/>
    </row>
    <row r="967">
      <c r="A967" s="16"/>
      <c r="E967" s="17"/>
    </row>
    <row r="968">
      <c r="A968" s="16"/>
      <c r="E968" s="17"/>
    </row>
    <row r="969">
      <c r="A969" s="16"/>
      <c r="E969" s="17"/>
    </row>
    <row r="970">
      <c r="A970" s="16"/>
      <c r="E970" s="17"/>
    </row>
    <row r="971">
      <c r="A971" s="16"/>
      <c r="E971" s="17"/>
    </row>
    <row r="972">
      <c r="A972" s="16"/>
      <c r="E972" s="17"/>
    </row>
    <row r="973">
      <c r="A973" s="16"/>
      <c r="E973" s="17"/>
    </row>
    <row r="974">
      <c r="A974" s="16"/>
      <c r="E974" s="17"/>
    </row>
    <row r="975">
      <c r="A975" s="16"/>
      <c r="E975" s="17"/>
    </row>
    <row r="976">
      <c r="A976" s="16"/>
      <c r="E976" s="17"/>
    </row>
    <row r="977">
      <c r="A977" s="16"/>
      <c r="E977" s="17"/>
    </row>
    <row r="978">
      <c r="A978" s="16"/>
      <c r="E978" s="17"/>
    </row>
    <row r="979">
      <c r="A979" s="16"/>
      <c r="E979" s="17"/>
    </row>
    <row r="980">
      <c r="A980" s="16"/>
      <c r="E980" s="17"/>
    </row>
    <row r="981">
      <c r="A981" s="16"/>
      <c r="E981" s="17"/>
    </row>
    <row r="982">
      <c r="A982" s="16"/>
      <c r="E982" s="17"/>
    </row>
    <row r="983">
      <c r="A983" s="16"/>
      <c r="E983" s="17"/>
    </row>
    <row r="984">
      <c r="A984" s="16"/>
      <c r="E984" s="17"/>
    </row>
    <row r="985">
      <c r="A985" s="16"/>
      <c r="E985" s="17"/>
    </row>
    <row r="986">
      <c r="A986" s="16"/>
      <c r="E986" s="17"/>
    </row>
  </sheetData>
  <hyperlinks>
    <hyperlink r:id="rId1" ref="E3"/>
    <hyperlink r:id="rId2" ref="E7"/>
    <hyperlink r:id="rId3" ref="E12"/>
    <hyperlink r:id="rId4" ref="E15"/>
    <hyperlink r:id="rId5" ref="E18"/>
    <hyperlink r:id="rId6" ref="E19"/>
    <hyperlink r:id="rId7" ref="E22"/>
    <hyperlink r:id="rId8" ref="E25"/>
    <hyperlink r:id="rId9" ref="E26"/>
    <hyperlink r:id="rId10" ref="E29"/>
    <hyperlink r:id="rId11" ref="E32"/>
    <hyperlink r:id="rId12" ref="E33"/>
    <hyperlink r:id="rId13" ref="E36"/>
    <hyperlink r:id="rId14" ref="E39"/>
    <hyperlink r:id="rId15" ref="E43"/>
    <hyperlink r:id="rId16" ref="E47"/>
    <hyperlink r:id="rId17" ref="E51"/>
    <hyperlink r:id="rId18" ref="E52"/>
    <hyperlink r:id="rId19" ref="E55"/>
    <hyperlink r:id="rId20" ref="E59"/>
    <hyperlink r:id="rId21" ref="E62"/>
    <hyperlink r:id="rId22" ref="E65"/>
    <hyperlink r:id="rId23" ref="E66"/>
    <hyperlink r:id="rId24" ref="E69"/>
    <hyperlink r:id="rId25" ref="E72"/>
    <hyperlink r:id="rId26" ref="E73"/>
    <hyperlink r:id="rId27" ref="E76"/>
    <hyperlink r:id="rId28" ref="E84"/>
    <hyperlink r:id="rId29" ref="E88"/>
    <hyperlink r:id="rId30" ref="E92"/>
    <hyperlink r:id="rId31" ref="E93"/>
    <hyperlink r:id="rId32" ref="E97"/>
    <hyperlink r:id="rId33" ref="E101"/>
    <hyperlink r:id="rId34" ref="E102"/>
    <hyperlink r:id="rId35" ref="E108"/>
    <hyperlink r:id="rId36" ref="E109"/>
    <hyperlink r:id="rId37" ref="E112"/>
    <hyperlink r:id="rId38" ref="E115"/>
    <hyperlink r:id="rId39" ref="E116"/>
    <hyperlink r:id="rId40" ref="E119"/>
    <hyperlink r:id="rId41" ref="E122"/>
    <hyperlink r:id="rId42" ref="E123"/>
    <hyperlink r:id="rId43" ref="E129"/>
  </hyperlinks>
  <drawing r:id="rId4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2" max="2" width="24.0"/>
    <col customWidth="1" min="3" max="3" width="14.5"/>
    <col customWidth="1" min="6" max="6" width="11.25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3</v>
      </c>
    </row>
    <row r="2">
      <c r="A2" s="3" t="s">
        <v>6</v>
      </c>
    </row>
    <row r="3">
      <c r="A3" s="4" t="s">
        <v>7</v>
      </c>
    </row>
    <row r="4">
      <c r="A4" s="5" t="s">
        <v>8</v>
      </c>
      <c r="B4" s="6"/>
      <c r="C4" s="7"/>
      <c r="D4" s="5"/>
      <c r="E4" s="6"/>
      <c r="F4" s="7"/>
      <c r="G4" s="7"/>
      <c r="H4" s="7"/>
    </row>
    <row r="5">
      <c r="A5" s="8" t="s">
        <v>9</v>
      </c>
      <c r="B5" s="9" t="s">
        <v>10</v>
      </c>
      <c r="C5" s="9" t="s">
        <v>11</v>
      </c>
      <c r="D5" s="8" t="b">
        <v>1</v>
      </c>
      <c r="E5" s="10" t="s">
        <v>12</v>
      </c>
      <c r="F5" s="9"/>
      <c r="G5" s="9"/>
      <c r="H5" s="9"/>
    </row>
    <row r="6">
      <c r="A6" s="8"/>
      <c r="B6" s="9"/>
      <c r="C6" s="9"/>
      <c r="D6" s="8" t="b">
        <v>1</v>
      </c>
      <c r="E6" s="9"/>
      <c r="F6" s="9"/>
      <c r="G6" s="9"/>
      <c r="H6" s="9"/>
    </row>
    <row r="7">
      <c r="A7" s="8"/>
      <c r="B7" s="9"/>
      <c r="C7" s="9"/>
      <c r="D7" s="8" t="b">
        <v>1</v>
      </c>
      <c r="E7" s="9"/>
      <c r="F7" s="9"/>
      <c r="G7" s="9"/>
      <c r="H7" s="9"/>
    </row>
    <row r="8">
      <c r="A8" s="8" t="s">
        <v>237</v>
      </c>
      <c r="B8" s="9" t="s">
        <v>14</v>
      </c>
      <c r="C8" s="9">
        <v>100.0</v>
      </c>
      <c r="D8" s="8" t="b">
        <v>1</v>
      </c>
      <c r="E8" s="10" t="s">
        <v>238</v>
      </c>
      <c r="F8" s="9"/>
      <c r="G8" s="9"/>
      <c r="H8" s="9"/>
    </row>
    <row r="9">
      <c r="A9" s="8"/>
      <c r="B9" s="9"/>
      <c r="C9" s="9">
        <v>100.0</v>
      </c>
      <c r="D9" s="8" t="b">
        <v>1</v>
      </c>
      <c r="E9" s="9"/>
      <c r="F9" s="9"/>
      <c r="G9" s="9"/>
      <c r="H9" s="9"/>
    </row>
    <row r="10">
      <c r="A10" s="8"/>
      <c r="B10" s="9"/>
      <c r="C10" s="9">
        <v>100.0</v>
      </c>
      <c r="D10" s="8" t="b">
        <v>1</v>
      </c>
      <c r="E10" s="9"/>
      <c r="F10" s="9"/>
      <c r="G10" s="9"/>
      <c r="H10" s="9"/>
    </row>
    <row r="11">
      <c r="A11" s="11" t="s">
        <v>17</v>
      </c>
      <c r="B11" s="11"/>
      <c r="C11" s="11"/>
      <c r="D11" s="11" t="b">
        <v>1</v>
      </c>
      <c r="E11" s="14" t="s">
        <v>239</v>
      </c>
      <c r="F11" s="11"/>
      <c r="G11" s="11"/>
      <c r="H11" s="11"/>
    </row>
    <row r="12">
      <c r="A12" s="8" t="s">
        <v>18</v>
      </c>
      <c r="B12" s="9" t="s">
        <v>19</v>
      </c>
      <c r="C12" s="9" t="s">
        <v>11</v>
      </c>
      <c r="D12" s="8" t="b">
        <v>1</v>
      </c>
      <c r="E12" s="10" t="s">
        <v>20</v>
      </c>
      <c r="F12" s="9"/>
      <c r="G12" s="9"/>
      <c r="H12" s="9"/>
    </row>
    <row r="13">
      <c r="A13" s="8"/>
      <c r="B13" s="9"/>
      <c r="C13" s="9"/>
      <c r="D13" s="8" t="b">
        <v>1</v>
      </c>
      <c r="E13" s="9"/>
      <c r="F13" s="9"/>
      <c r="G13" s="9"/>
      <c r="H13" s="9"/>
    </row>
    <row r="14">
      <c r="A14" s="8"/>
      <c r="B14" s="9"/>
      <c r="C14" s="9"/>
      <c r="D14" s="8" t="b">
        <v>1</v>
      </c>
      <c r="E14" s="9"/>
      <c r="F14" s="9"/>
      <c r="G14" s="9"/>
      <c r="H14" s="9"/>
    </row>
    <row r="15">
      <c r="A15" s="8" t="s">
        <v>21</v>
      </c>
      <c r="B15" s="9" t="s">
        <v>22</v>
      </c>
      <c r="C15" s="9" t="s">
        <v>11</v>
      </c>
      <c r="D15" s="8" t="b">
        <v>1</v>
      </c>
      <c r="E15" s="27" t="s">
        <v>23</v>
      </c>
      <c r="F15" s="9"/>
      <c r="G15" s="9"/>
      <c r="H15" s="9"/>
    </row>
    <row r="16">
      <c r="A16" s="8"/>
      <c r="B16" s="9"/>
      <c r="C16" s="9"/>
      <c r="D16" s="8" t="b">
        <v>1</v>
      </c>
      <c r="E16" s="27"/>
      <c r="F16" s="9"/>
      <c r="G16" s="9"/>
      <c r="H16" s="9"/>
    </row>
    <row r="17">
      <c r="A17" s="8"/>
      <c r="B17" s="9"/>
      <c r="C17" s="9"/>
      <c r="D17" s="8" t="b">
        <v>1</v>
      </c>
      <c r="E17" s="27"/>
      <c r="F17" s="9"/>
      <c r="G17" s="9"/>
      <c r="H17" s="9"/>
    </row>
    <row r="18">
      <c r="A18" s="11" t="s">
        <v>24</v>
      </c>
      <c r="B18" s="11"/>
      <c r="C18" s="11"/>
      <c r="D18" s="11" t="b">
        <v>1</v>
      </c>
      <c r="E18" s="14" t="s">
        <v>240</v>
      </c>
      <c r="F18" s="11"/>
      <c r="G18" s="11"/>
      <c r="H18" s="11"/>
    </row>
    <row r="19">
      <c r="A19" s="8" t="s">
        <v>25</v>
      </c>
      <c r="B19" s="9" t="s">
        <v>22</v>
      </c>
      <c r="C19" s="9">
        <f>45+35+35</f>
        <v>115</v>
      </c>
      <c r="D19" s="8" t="b">
        <v>1</v>
      </c>
      <c r="E19" s="10" t="s">
        <v>26</v>
      </c>
      <c r="F19" s="9"/>
      <c r="G19" s="9"/>
      <c r="H19" s="9"/>
    </row>
    <row r="20">
      <c r="A20" s="8"/>
      <c r="B20" s="9"/>
      <c r="C20" s="9"/>
      <c r="D20" s="8" t="b">
        <v>1</v>
      </c>
      <c r="E20" s="9"/>
      <c r="F20" s="9"/>
      <c r="G20" s="9"/>
      <c r="H20" s="9"/>
    </row>
    <row r="21">
      <c r="A21" s="8"/>
      <c r="B21" s="9"/>
      <c r="C21" s="9"/>
      <c r="D21" s="8" t="b">
        <v>1</v>
      </c>
      <c r="E21" s="9"/>
      <c r="F21" s="9"/>
      <c r="G21" s="9"/>
      <c r="H21" s="9"/>
    </row>
    <row r="22">
      <c r="A22" s="8" t="s">
        <v>27</v>
      </c>
      <c r="B22" s="9" t="s">
        <v>28</v>
      </c>
      <c r="C22" s="9" t="s">
        <v>29</v>
      </c>
      <c r="D22" s="8" t="b">
        <v>1</v>
      </c>
      <c r="E22" s="9"/>
      <c r="F22" s="9"/>
      <c r="G22" s="9"/>
      <c r="H22" s="9"/>
    </row>
    <row r="23">
      <c r="A23" s="8"/>
      <c r="B23" s="9"/>
      <c r="C23" s="9"/>
      <c r="D23" s="8" t="b">
        <v>1</v>
      </c>
      <c r="E23" s="9"/>
      <c r="F23" s="9"/>
      <c r="G23" s="9"/>
      <c r="H23" s="9"/>
    </row>
    <row r="24">
      <c r="A24" s="8"/>
      <c r="B24" s="9"/>
      <c r="C24" s="9"/>
      <c r="D24" s="8" t="b">
        <v>1</v>
      </c>
      <c r="E24" s="9"/>
      <c r="F24" s="9"/>
      <c r="G24" s="9"/>
      <c r="H24" s="9"/>
    </row>
    <row r="25">
      <c r="A25" s="11" t="s">
        <v>30</v>
      </c>
      <c r="B25" s="11"/>
      <c r="C25" s="11"/>
      <c r="D25" s="11" t="b">
        <v>1</v>
      </c>
      <c r="E25" s="14" t="s">
        <v>129</v>
      </c>
      <c r="F25" s="11"/>
      <c r="G25" s="11"/>
      <c r="H25" s="11"/>
    </row>
    <row r="26">
      <c r="A26" s="8" t="s">
        <v>31</v>
      </c>
      <c r="B26" s="9" t="s">
        <v>14</v>
      </c>
      <c r="C26" s="9">
        <v>42.5</v>
      </c>
      <c r="D26" s="8" t="b">
        <v>1</v>
      </c>
      <c r="E26" s="19" t="s">
        <v>150</v>
      </c>
      <c r="F26" s="9"/>
      <c r="G26" s="9"/>
      <c r="H26" s="9"/>
    </row>
    <row r="27">
      <c r="A27" s="8"/>
      <c r="B27" s="9"/>
      <c r="C27" s="9"/>
      <c r="D27" s="8" t="b">
        <v>1</v>
      </c>
      <c r="E27" s="9"/>
      <c r="F27" s="9"/>
      <c r="G27" s="9"/>
      <c r="H27" s="9"/>
    </row>
    <row r="28">
      <c r="A28" s="8"/>
      <c r="B28" s="9"/>
      <c r="C28" s="9"/>
      <c r="D28" s="8" t="b">
        <v>1</v>
      </c>
      <c r="E28" s="9"/>
      <c r="F28" s="9"/>
      <c r="G28" s="9"/>
      <c r="H28" s="9"/>
    </row>
    <row r="29">
      <c r="A29" s="8" t="s">
        <v>33</v>
      </c>
      <c r="B29" s="9" t="s">
        <v>34</v>
      </c>
      <c r="C29" s="9" t="s">
        <v>29</v>
      </c>
      <c r="D29" s="8" t="b">
        <v>1</v>
      </c>
      <c r="E29" s="9"/>
      <c r="F29" s="9"/>
      <c r="G29" s="12"/>
      <c r="H29" s="9"/>
    </row>
    <row r="30">
      <c r="A30" s="8"/>
      <c r="B30" s="9"/>
      <c r="C30" s="12"/>
      <c r="D30" s="8" t="b">
        <v>1</v>
      </c>
      <c r="E30" s="9"/>
      <c r="F30" s="9"/>
      <c r="G30" s="12"/>
      <c r="H30" s="9"/>
    </row>
    <row r="31">
      <c r="A31" s="8"/>
      <c r="B31" s="9"/>
      <c r="C31" s="12"/>
      <c r="D31" s="8" t="b">
        <v>1</v>
      </c>
      <c r="E31" s="9"/>
      <c r="F31" s="9"/>
      <c r="G31" s="12"/>
      <c r="H31" s="9"/>
    </row>
    <row r="32">
      <c r="A32" s="11" t="s">
        <v>35</v>
      </c>
      <c r="B32" s="11"/>
      <c r="C32" s="11"/>
      <c r="D32" s="11" t="b">
        <v>1</v>
      </c>
      <c r="E32" s="14" t="s">
        <v>241</v>
      </c>
      <c r="F32" s="11"/>
      <c r="G32" s="11"/>
      <c r="H32" s="11"/>
    </row>
    <row r="33">
      <c r="A33" s="8" t="s">
        <v>36</v>
      </c>
      <c r="B33" s="9" t="s">
        <v>22</v>
      </c>
      <c r="C33" s="9">
        <v>15.0</v>
      </c>
      <c r="D33" s="8" t="b">
        <v>1</v>
      </c>
      <c r="E33" s="10" t="s">
        <v>37</v>
      </c>
      <c r="F33" s="9"/>
      <c r="G33" s="9"/>
      <c r="H33" s="9"/>
    </row>
    <row r="34">
      <c r="A34" s="8"/>
      <c r="B34" s="9"/>
      <c r="C34" s="9"/>
      <c r="D34" s="8" t="b">
        <v>1</v>
      </c>
      <c r="E34" s="9"/>
      <c r="F34" s="9"/>
      <c r="G34" s="9"/>
      <c r="H34" s="9"/>
    </row>
    <row r="35">
      <c r="A35" s="8"/>
      <c r="B35" s="9"/>
      <c r="C35" s="9"/>
      <c r="D35" s="8" t="b">
        <v>1</v>
      </c>
      <c r="E35" s="9"/>
      <c r="F35" s="9"/>
      <c r="G35" s="9"/>
      <c r="H35" s="9"/>
    </row>
    <row r="36">
      <c r="A36" s="8" t="s">
        <v>38</v>
      </c>
      <c r="B36" s="9" t="s">
        <v>39</v>
      </c>
      <c r="C36" s="9" t="s">
        <v>29</v>
      </c>
      <c r="D36" s="8" t="b">
        <v>1</v>
      </c>
      <c r="E36" s="10" t="s">
        <v>40</v>
      </c>
      <c r="F36" s="9"/>
      <c r="G36" s="9"/>
      <c r="H36" s="9"/>
    </row>
    <row r="37">
      <c r="A37" s="8"/>
      <c r="B37" s="9"/>
      <c r="C37" s="9"/>
      <c r="D37" s="8" t="b">
        <v>1</v>
      </c>
      <c r="E37" s="9"/>
      <c r="F37" s="9"/>
      <c r="G37" s="9"/>
      <c r="H37" s="9"/>
    </row>
    <row r="38">
      <c r="A38" s="8"/>
      <c r="B38" s="9"/>
      <c r="C38" s="9"/>
      <c r="D38" s="8" t="b">
        <v>1</v>
      </c>
      <c r="E38" s="9"/>
      <c r="F38" s="9"/>
      <c r="G38" s="9"/>
      <c r="H38" s="9"/>
    </row>
    <row r="39">
      <c r="A39" s="11" t="s">
        <v>41</v>
      </c>
      <c r="B39" s="11"/>
      <c r="C39" s="11"/>
      <c r="D39" s="11" t="b">
        <v>1</v>
      </c>
      <c r="E39" s="14" t="s">
        <v>130</v>
      </c>
      <c r="F39" s="11"/>
      <c r="G39" s="11"/>
      <c r="H39" s="11"/>
    </row>
    <row r="40">
      <c r="A40" s="8" t="s">
        <v>43</v>
      </c>
      <c r="B40" s="9" t="s">
        <v>44</v>
      </c>
      <c r="C40" s="9">
        <v>53.0</v>
      </c>
      <c r="D40" s="8" t="b">
        <v>1</v>
      </c>
      <c r="E40" s="9"/>
      <c r="F40" s="12"/>
      <c r="G40" s="12"/>
      <c r="H40" s="12"/>
    </row>
    <row r="41">
      <c r="A41" s="8"/>
      <c r="B41" s="9"/>
      <c r="C41" s="9"/>
      <c r="D41" s="8" t="b">
        <v>1</v>
      </c>
      <c r="E41" s="9"/>
      <c r="F41" s="12"/>
      <c r="G41" s="12"/>
      <c r="H41" s="12"/>
    </row>
    <row r="42">
      <c r="A42" s="8"/>
      <c r="B42" s="9"/>
      <c r="C42" s="9"/>
      <c r="D42" s="8" t="b">
        <v>1</v>
      </c>
      <c r="E42" s="9"/>
      <c r="F42" s="12"/>
      <c r="G42" s="12"/>
      <c r="H42" s="12"/>
    </row>
    <row r="43">
      <c r="A43" s="8" t="s">
        <v>45</v>
      </c>
      <c r="B43" s="9" t="s">
        <v>46</v>
      </c>
      <c r="C43" s="9" t="s">
        <v>29</v>
      </c>
      <c r="D43" s="8" t="b">
        <v>1</v>
      </c>
      <c r="E43" s="9"/>
      <c r="F43" s="12"/>
      <c r="G43" s="9"/>
      <c r="H43" s="12"/>
    </row>
    <row r="44">
      <c r="A44" s="8"/>
      <c r="B44" s="9">
        <v>40.0</v>
      </c>
      <c r="C44" s="9"/>
      <c r="D44" s="8" t="b">
        <v>1</v>
      </c>
      <c r="E44" s="9"/>
      <c r="F44" s="12"/>
      <c r="G44" s="9"/>
      <c r="H44" s="12"/>
    </row>
    <row r="45">
      <c r="A45" s="8"/>
      <c r="B45" s="9">
        <v>45.0</v>
      </c>
      <c r="C45" s="9"/>
      <c r="D45" s="8" t="b">
        <v>1</v>
      </c>
      <c r="E45" s="9"/>
      <c r="F45" s="12"/>
      <c r="G45" s="9"/>
      <c r="H45" s="12"/>
    </row>
    <row r="46">
      <c r="A46" s="8" t="s">
        <v>47</v>
      </c>
      <c r="B46" s="9" t="s">
        <v>48</v>
      </c>
      <c r="C46" s="9" t="s">
        <v>29</v>
      </c>
      <c r="D46" s="8" t="b">
        <v>1</v>
      </c>
      <c r="E46" s="10" t="s">
        <v>131</v>
      </c>
      <c r="F46" s="12"/>
      <c r="G46" s="9"/>
      <c r="H46" s="12"/>
    </row>
    <row r="47">
      <c r="A47" s="18"/>
      <c r="B47" s="28"/>
      <c r="C47" s="28"/>
      <c r="D47" s="18" t="b">
        <v>1</v>
      </c>
      <c r="E47" s="28"/>
      <c r="F47" s="29"/>
      <c r="G47" s="28"/>
      <c r="H47" s="29"/>
    </row>
    <row r="49">
      <c r="A49" s="5" t="s">
        <v>49</v>
      </c>
      <c r="B49" s="5"/>
      <c r="C49" s="5"/>
      <c r="D49" s="5"/>
      <c r="E49" s="5"/>
      <c r="F49" s="5"/>
      <c r="G49" s="5"/>
      <c r="H49" s="5"/>
    </row>
    <row r="50">
      <c r="A50" s="8" t="s">
        <v>50</v>
      </c>
      <c r="B50" s="9" t="s">
        <v>51</v>
      </c>
      <c r="C50" s="9">
        <v>44.0</v>
      </c>
      <c r="D50" s="8" t="b">
        <v>1</v>
      </c>
      <c r="E50" s="10" t="s">
        <v>52</v>
      </c>
      <c r="F50" s="12"/>
      <c r="G50" s="12"/>
      <c r="H50" s="12"/>
    </row>
    <row r="51">
      <c r="A51" s="8"/>
      <c r="B51" s="9"/>
      <c r="C51" s="9">
        <v>44.0</v>
      </c>
      <c r="D51" s="8" t="b">
        <v>1</v>
      </c>
      <c r="E51" s="9"/>
      <c r="F51" s="12"/>
      <c r="G51" s="12"/>
      <c r="H51" s="12"/>
    </row>
    <row r="52">
      <c r="A52" s="8"/>
      <c r="B52" s="9"/>
      <c r="C52" s="9">
        <v>44.0</v>
      </c>
      <c r="D52" s="8" t="b">
        <v>1</v>
      </c>
      <c r="E52" s="9"/>
      <c r="F52" s="12"/>
      <c r="G52" s="12"/>
      <c r="H52" s="12"/>
    </row>
    <row r="53">
      <c r="A53" s="8"/>
      <c r="B53" s="9"/>
      <c r="C53" s="9"/>
      <c r="D53" s="8" t="b">
        <v>0</v>
      </c>
      <c r="E53" s="9"/>
      <c r="F53" s="12"/>
      <c r="G53" s="12"/>
      <c r="H53" s="12"/>
    </row>
    <row r="54">
      <c r="A54" s="8" t="s">
        <v>53</v>
      </c>
      <c r="B54" s="9" t="s">
        <v>54</v>
      </c>
      <c r="C54" s="9" t="s">
        <v>29</v>
      </c>
      <c r="D54" s="8" t="b">
        <v>1</v>
      </c>
      <c r="E54" s="10" t="s">
        <v>55</v>
      </c>
      <c r="F54" s="12"/>
      <c r="G54" s="12"/>
      <c r="H54" s="12"/>
    </row>
    <row r="55">
      <c r="A55" s="8"/>
      <c r="B55" s="9"/>
      <c r="C55" s="9"/>
      <c r="D55" s="8" t="b">
        <v>1</v>
      </c>
      <c r="E55" s="9"/>
      <c r="F55" s="12"/>
      <c r="G55" s="12"/>
      <c r="H55" s="12"/>
    </row>
    <row r="56">
      <c r="A56" s="8"/>
      <c r="B56" s="9"/>
      <c r="C56" s="9"/>
      <c r="D56" s="8" t="b">
        <v>1</v>
      </c>
      <c r="E56" s="9"/>
      <c r="F56" s="12"/>
      <c r="G56" s="12"/>
      <c r="H56" s="12"/>
    </row>
    <row r="57">
      <c r="A57" s="8"/>
      <c r="B57" s="9"/>
      <c r="C57" s="9"/>
      <c r="D57" s="8" t="b">
        <v>0</v>
      </c>
      <c r="E57" s="9"/>
      <c r="F57" s="12"/>
      <c r="G57" s="12"/>
      <c r="H57" s="12"/>
    </row>
    <row r="58">
      <c r="A58" s="11" t="s">
        <v>56</v>
      </c>
      <c r="B58" s="11"/>
      <c r="C58" s="11"/>
      <c r="D58" s="11" t="b">
        <v>1</v>
      </c>
      <c r="E58" s="14" t="s">
        <v>57</v>
      </c>
      <c r="F58" s="11"/>
      <c r="G58" s="11"/>
      <c r="H58" s="11"/>
    </row>
    <row r="59">
      <c r="A59" s="8" t="s">
        <v>58</v>
      </c>
      <c r="B59" s="9" t="s">
        <v>84</v>
      </c>
      <c r="C59" s="9">
        <v>20.0</v>
      </c>
      <c r="D59" s="8" t="b">
        <v>1</v>
      </c>
      <c r="E59" s="10" t="s">
        <v>59</v>
      </c>
      <c r="F59" s="9" t="s">
        <v>132</v>
      </c>
      <c r="G59" s="12"/>
      <c r="H59" s="12"/>
    </row>
    <row r="60">
      <c r="A60" s="8"/>
      <c r="B60" s="9"/>
      <c r="C60" s="9">
        <v>20.0</v>
      </c>
      <c r="D60" s="8" t="b">
        <v>1</v>
      </c>
      <c r="E60" s="9"/>
      <c r="F60" s="12"/>
      <c r="G60" s="12"/>
      <c r="H60" s="12"/>
    </row>
    <row r="61">
      <c r="A61" s="8"/>
      <c r="B61" s="9"/>
      <c r="C61" s="9">
        <v>20.0</v>
      </c>
      <c r="D61" s="8" t="b">
        <v>1</v>
      </c>
      <c r="E61" s="9"/>
      <c r="F61" s="12"/>
      <c r="G61" s="12"/>
      <c r="H61" s="12"/>
    </row>
    <row r="62">
      <c r="A62" s="8" t="s">
        <v>60</v>
      </c>
      <c r="B62" s="9" t="s">
        <v>120</v>
      </c>
      <c r="C62" s="9" t="s">
        <v>29</v>
      </c>
      <c r="D62" s="8" t="b">
        <v>1</v>
      </c>
      <c r="E62" s="10" t="s">
        <v>62</v>
      </c>
      <c r="F62" s="12"/>
      <c r="G62" s="12"/>
      <c r="H62" s="12"/>
    </row>
    <row r="63">
      <c r="A63" s="8"/>
      <c r="B63" s="9"/>
      <c r="C63" s="12"/>
      <c r="D63" s="8" t="b">
        <v>1</v>
      </c>
      <c r="E63" s="9"/>
      <c r="F63" s="12"/>
      <c r="G63" s="12"/>
      <c r="H63" s="12"/>
    </row>
    <row r="64">
      <c r="A64" s="8"/>
      <c r="B64" s="9"/>
      <c r="C64" s="12"/>
      <c r="D64" s="8" t="b">
        <v>1</v>
      </c>
      <c r="E64" s="9"/>
      <c r="F64" s="12"/>
      <c r="G64" s="12"/>
      <c r="H64" s="12"/>
    </row>
    <row r="65">
      <c r="A65" s="11" t="s">
        <v>63</v>
      </c>
      <c r="B65" s="11"/>
      <c r="C65" s="11"/>
      <c r="D65" s="11" t="b">
        <v>1</v>
      </c>
      <c r="E65" s="14" t="s">
        <v>64</v>
      </c>
      <c r="F65" s="11"/>
      <c r="G65" s="11"/>
      <c r="H65" s="11"/>
    </row>
    <row r="66">
      <c r="A66" s="8" t="s">
        <v>243</v>
      </c>
      <c r="B66" s="9" t="s">
        <v>22</v>
      </c>
      <c r="C66" s="9">
        <v>90.0</v>
      </c>
      <c r="D66" s="8" t="b">
        <v>1</v>
      </c>
      <c r="E66" s="10" t="s">
        <v>244</v>
      </c>
      <c r="F66" s="12"/>
      <c r="G66" s="12"/>
      <c r="H66" s="12"/>
    </row>
    <row r="67">
      <c r="A67" s="8"/>
      <c r="B67" s="9"/>
      <c r="C67" s="9">
        <v>90.0</v>
      </c>
      <c r="D67" s="8" t="b">
        <v>1</v>
      </c>
      <c r="E67" s="9"/>
      <c r="F67" s="12"/>
      <c r="G67" s="12"/>
      <c r="H67" s="12"/>
    </row>
    <row r="68">
      <c r="A68" s="8"/>
      <c r="B68" s="9"/>
      <c r="C68" s="9">
        <v>90.0</v>
      </c>
      <c r="D68" s="8" t="b">
        <v>1</v>
      </c>
      <c r="E68" s="9"/>
      <c r="F68" s="12"/>
      <c r="G68" s="12"/>
      <c r="H68" s="12"/>
    </row>
    <row r="69">
      <c r="A69" s="8" t="s">
        <v>69</v>
      </c>
      <c r="B69" s="9" t="s">
        <v>28</v>
      </c>
      <c r="C69" s="9" t="s">
        <v>29</v>
      </c>
      <c r="D69" s="8" t="b">
        <v>1</v>
      </c>
      <c r="E69" s="9"/>
      <c r="F69" s="12"/>
      <c r="G69" s="12"/>
      <c r="H69" s="12"/>
    </row>
    <row r="70">
      <c r="A70" s="8"/>
      <c r="B70" s="9"/>
      <c r="C70" s="12"/>
      <c r="D70" s="8" t="b">
        <v>1</v>
      </c>
      <c r="E70" s="9"/>
      <c r="F70" s="12"/>
      <c r="G70" s="12"/>
      <c r="H70" s="12"/>
    </row>
    <row r="71">
      <c r="A71" s="8"/>
      <c r="B71" s="9"/>
      <c r="C71" s="12"/>
      <c r="D71" s="8" t="b">
        <v>1</v>
      </c>
      <c r="E71" s="9"/>
      <c r="F71" s="12"/>
      <c r="G71" s="12"/>
      <c r="H71" s="12"/>
    </row>
    <row r="72">
      <c r="A72" s="11" t="s">
        <v>70</v>
      </c>
      <c r="B72" s="11"/>
      <c r="C72" s="11"/>
      <c r="D72" s="11" t="b">
        <v>1</v>
      </c>
      <c r="E72" s="14" t="s">
        <v>133</v>
      </c>
      <c r="F72" s="11"/>
      <c r="G72" s="11"/>
      <c r="H72" s="11"/>
    </row>
    <row r="73">
      <c r="A73" s="8" t="s">
        <v>219</v>
      </c>
      <c r="B73" s="8" t="s">
        <v>14</v>
      </c>
      <c r="C73" s="8">
        <v>145.0</v>
      </c>
      <c r="D73" s="8" t="b">
        <v>1</v>
      </c>
      <c r="E73" s="19" t="s">
        <v>219</v>
      </c>
      <c r="F73" s="12"/>
      <c r="G73" s="12"/>
      <c r="H73" s="12"/>
    </row>
    <row r="74">
      <c r="A74" s="8"/>
      <c r="B74" s="8"/>
      <c r="C74" s="8">
        <v>145.0</v>
      </c>
      <c r="D74" s="8" t="b">
        <v>1</v>
      </c>
      <c r="E74" s="8"/>
      <c r="F74" s="12"/>
      <c r="G74" s="12"/>
      <c r="H74" s="12"/>
    </row>
    <row r="75">
      <c r="A75" s="8"/>
      <c r="B75" s="8"/>
      <c r="C75" s="8">
        <v>145.0</v>
      </c>
      <c r="D75" s="8" t="b">
        <v>1</v>
      </c>
      <c r="E75" s="8"/>
      <c r="F75" s="12"/>
      <c r="G75" s="12"/>
      <c r="H75" s="12"/>
    </row>
    <row r="76">
      <c r="A76" s="8" t="s">
        <v>220</v>
      </c>
      <c r="B76" s="8" t="s">
        <v>14</v>
      </c>
      <c r="C76" s="8">
        <v>145.0</v>
      </c>
      <c r="D76" s="8" t="b">
        <v>1</v>
      </c>
      <c r="E76" s="19" t="s">
        <v>220</v>
      </c>
      <c r="F76" s="12"/>
      <c r="G76" s="12"/>
      <c r="H76" s="12"/>
    </row>
    <row r="77">
      <c r="A77" s="8"/>
      <c r="B77" s="8"/>
      <c r="C77" s="18">
        <v>145.0</v>
      </c>
      <c r="D77" s="18" t="b">
        <v>1</v>
      </c>
      <c r="E77" s="8"/>
      <c r="F77" s="12"/>
      <c r="G77" s="12"/>
      <c r="H77" s="12"/>
    </row>
    <row r="78">
      <c r="A78" s="8"/>
      <c r="B78" s="8"/>
      <c r="C78" s="18">
        <v>145.0</v>
      </c>
      <c r="D78" s="18" t="b">
        <v>1</v>
      </c>
      <c r="E78" s="8"/>
      <c r="F78" s="12"/>
      <c r="G78" s="12"/>
      <c r="H78" s="12"/>
    </row>
    <row r="79">
      <c r="A79" s="11" t="s">
        <v>75</v>
      </c>
      <c r="B79" s="11"/>
      <c r="C79" s="11"/>
      <c r="D79" s="11" t="b">
        <v>1</v>
      </c>
      <c r="E79" s="14" t="s">
        <v>138</v>
      </c>
      <c r="F79" s="11"/>
      <c r="G79" s="11"/>
      <c r="H79" s="11"/>
    </row>
    <row r="80">
      <c r="A80" s="8" t="s">
        <v>76</v>
      </c>
      <c r="B80" s="9" t="s">
        <v>77</v>
      </c>
      <c r="C80" s="9" t="s">
        <v>29</v>
      </c>
      <c r="D80" s="8" t="b">
        <v>1</v>
      </c>
      <c r="E80" s="9"/>
      <c r="F80" s="12"/>
      <c r="G80" s="9"/>
      <c r="H80" s="12"/>
    </row>
    <row r="81">
      <c r="A81" s="8"/>
      <c r="B81" s="9"/>
      <c r="C81" s="9"/>
      <c r="D81" s="8" t="b">
        <v>1</v>
      </c>
      <c r="E81" s="9"/>
      <c r="F81" s="12"/>
      <c r="G81" s="9"/>
      <c r="H81" s="12"/>
    </row>
    <row r="82">
      <c r="A82" s="8"/>
      <c r="B82" s="9"/>
      <c r="C82" s="9"/>
      <c r="D82" s="8" t="b">
        <v>1</v>
      </c>
      <c r="E82" s="9"/>
      <c r="F82" s="12"/>
      <c r="G82" s="9"/>
      <c r="H82" s="12"/>
    </row>
    <row r="83">
      <c r="A83" s="8" t="s">
        <v>78</v>
      </c>
      <c r="B83" s="9" t="s">
        <v>14</v>
      </c>
      <c r="C83" s="12"/>
      <c r="D83" s="8" t="b">
        <v>1</v>
      </c>
      <c r="E83" s="10" t="s">
        <v>79</v>
      </c>
      <c r="F83" s="12"/>
      <c r="G83" s="12"/>
      <c r="H83" s="12"/>
    </row>
    <row r="84">
      <c r="A84" s="8"/>
      <c r="B84" s="9"/>
      <c r="C84" s="12"/>
      <c r="D84" s="8" t="b">
        <v>1</v>
      </c>
      <c r="E84" s="9"/>
      <c r="F84" s="12"/>
      <c r="G84" s="12"/>
      <c r="H84" s="12"/>
    </row>
    <row r="85">
      <c r="A85" s="8"/>
      <c r="B85" s="9"/>
      <c r="C85" s="12"/>
      <c r="D85" s="8" t="b">
        <v>1</v>
      </c>
      <c r="E85" s="9"/>
      <c r="F85" s="12"/>
      <c r="G85" s="12"/>
      <c r="H85" s="12"/>
    </row>
    <row r="87">
      <c r="A87" s="5" t="s">
        <v>80</v>
      </c>
      <c r="B87" s="5"/>
      <c r="C87" s="5"/>
      <c r="D87" s="5"/>
      <c r="E87" s="5"/>
      <c r="F87" s="5"/>
      <c r="G87" s="5"/>
      <c r="H87" s="5"/>
    </row>
    <row r="88">
      <c r="A88" s="8" t="s">
        <v>81</v>
      </c>
      <c r="B88" s="9" t="s">
        <v>22</v>
      </c>
      <c r="C88" s="12"/>
      <c r="D88" s="8" t="b">
        <v>1</v>
      </c>
      <c r="E88" s="10" t="s">
        <v>82</v>
      </c>
      <c r="F88" s="12"/>
      <c r="G88" s="12"/>
      <c r="H88" s="12"/>
    </row>
    <row r="89">
      <c r="A89" s="8"/>
      <c r="B89" s="9"/>
      <c r="C89" s="12"/>
      <c r="D89" s="8" t="b">
        <v>1</v>
      </c>
      <c r="E89" s="9"/>
      <c r="F89" s="12"/>
      <c r="G89" s="12"/>
      <c r="H89" s="12"/>
    </row>
    <row r="90">
      <c r="A90" s="8"/>
      <c r="B90" s="9"/>
      <c r="C90" s="12"/>
      <c r="D90" s="8" t="b">
        <v>1</v>
      </c>
      <c r="E90" s="9"/>
      <c r="F90" s="12"/>
      <c r="G90" s="12"/>
      <c r="H90" s="12"/>
    </row>
    <row r="91">
      <c r="A91" s="8" t="s">
        <v>83</v>
      </c>
      <c r="B91" s="9" t="s">
        <v>84</v>
      </c>
      <c r="C91" s="12"/>
      <c r="D91" s="8" t="b">
        <v>1</v>
      </c>
      <c r="E91" s="10" t="s">
        <v>85</v>
      </c>
      <c r="F91" s="12"/>
      <c r="G91" s="12"/>
      <c r="H91" s="12"/>
    </row>
    <row r="92">
      <c r="A92" s="8"/>
      <c r="B92" s="9"/>
      <c r="C92" s="12"/>
      <c r="D92" s="8" t="b">
        <v>1</v>
      </c>
      <c r="E92" s="9"/>
      <c r="F92" s="12"/>
      <c r="G92" s="12"/>
      <c r="H92" s="12"/>
    </row>
    <row r="93">
      <c r="A93" s="8"/>
      <c r="B93" s="9"/>
      <c r="C93" s="12"/>
      <c r="D93" s="8" t="b">
        <v>1</v>
      </c>
      <c r="E93" s="9"/>
      <c r="F93" s="12"/>
      <c r="G93" s="12"/>
      <c r="H93" s="12"/>
    </row>
    <row r="94">
      <c r="A94" s="11" t="s">
        <v>86</v>
      </c>
      <c r="B94" s="11"/>
      <c r="C94" s="11"/>
      <c r="D94" s="11" t="b">
        <v>1</v>
      </c>
      <c r="E94" s="14" t="s">
        <v>87</v>
      </c>
      <c r="F94" s="11"/>
      <c r="G94" s="11"/>
      <c r="H94" s="11"/>
    </row>
    <row r="95">
      <c r="A95" s="8" t="s">
        <v>88</v>
      </c>
      <c r="B95" s="9" t="s">
        <v>22</v>
      </c>
      <c r="C95" s="9">
        <v>35.0</v>
      </c>
      <c r="D95" s="8" t="b">
        <v>1</v>
      </c>
      <c r="E95" s="10" t="s">
        <v>89</v>
      </c>
      <c r="F95" s="12"/>
      <c r="G95" s="12"/>
      <c r="H95" s="12"/>
    </row>
    <row r="96">
      <c r="A96" s="8"/>
      <c r="B96" s="9"/>
      <c r="C96" s="9">
        <v>30.0</v>
      </c>
      <c r="D96" s="8" t="b">
        <v>1</v>
      </c>
      <c r="E96" s="9"/>
      <c r="F96" s="12"/>
      <c r="G96" s="12"/>
      <c r="H96" s="12"/>
    </row>
    <row r="97">
      <c r="A97" s="8"/>
      <c r="B97" s="9"/>
      <c r="C97" s="9">
        <v>35.0</v>
      </c>
      <c r="D97" s="8" t="b">
        <v>1</v>
      </c>
      <c r="E97" s="9"/>
      <c r="F97" s="12"/>
      <c r="G97" s="12"/>
      <c r="H97" s="12"/>
    </row>
    <row r="98">
      <c r="A98" s="8" t="s">
        <v>90</v>
      </c>
      <c r="B98" s="9" t="s">
        <v>84</v>
      </c>
      <c r="C98" s="9">
        <v>30.0</v>
      </c>
      <c r="D98" s="8" t="b">
        <v>1</v>
      </c>
      <c r="E98" s="10" t="s">
        <v>91</v>
      </c>
      <c r="F98" s="12"/>
      <c r="G98" s="12"/>
      <c r="H98" s="12"/>
    </row>
    <row r="99">
      <c r="A99" s="8"/>
      <c r="B99" s="9"/>
      <c r="C99" s="12"/>
      <c r="D99" s="8" t="b">
        <v>1</v>
      </c>
      <c r="E99" s="9"/>
      <c r="F99" s="12"/>
      <c r="G99" s="12"/>
      <c r="H99" s="12"/>
    </row>
    <row r="100">
      <c r="A100" s="8"/>
      <c r="B100" s="9"/>
      <c r="C100" s="12"/>
      <c r="D100" s="8" t="b">
        <v>1</v>
      </c>
      <c r="E100" s="9"/>
      <c r="F100" s="12"/>
      <c r="G100" s="12"/>
      <c r="H100" s="12"/>
    </row>
    <row r="101">
      <c r="A101" s="11" t="s">
        <v>63</v>
      </c>
      <c r="B101" s="11"/>
      <c r="C101" s="11"/>
      <c r="D101" s="11" t="b">
        <v>1</v>
      </c>
      <c r="E101" s="14" t="s">
        <v>92</v>
      </c>
      <c r="F101" s="11"/>
      <c r="G101" s="11"/>
      <c r="H101" s="11"/>
    </row>
    <row r="102">
      <c r="A102" s="8" t="s">
        <v>93</v>
      </c>
      <c r="B102" s="9" t="s">
        <v>94</v>
      </c>
      <c r="C102" s="12"/>
      <c r="D102" s="8" t="b">
        <v>1</v>
      </c>
      <c r="E102" s="10" t="s">
        <v>96</v>
      </c>
      <c r="F102" s="9" t="s">
        <v>95</v>
      </c>
      <c r="G102" s="12"/>
      <c r="H102" s="12"/>
    </row>
    <row r="103">
      <c r="A103" s="8"/>
      <c r="B103" s="9"/>
      <c r="C103" s="12"/>
      <c r="D103" s="8" t="b">
        <v>1</v>
      </c>
      <c r="E103" s="9"/>
      <c r="F103" s="9"/>
      <c r="G103" s="12"/>
      <c r="H103" s="12"/>
    </row>
    <row r="104">
      <c r="A104" s="8"/>
      <c r="B104" s="9"/>
      <c r="C104" s="12"/>
      <c r="D104" s="8" t="b">
        <v>1</v>
      </c>
      <c r="E104" s="9"/>
      <c r="F104" s="9"/>
      <c r="G104" s="12"/>
      <c r="H104" s="12"/>
    </row>
    <row r="105">
      <c r="A105" s="8" t="s">
        <v>97</v>
      </c>
      <c r="B105" s="9" t="s">
        <v>84</v>
      </c>
      <c r="C105" s="12"/>
      <c r="D105" s="8" t="b">
        <v>1</v>
      </c>
      <c r="E105" s="10" t="s">
        <v>98</v>
      </c>
      <c r="F105" s="12"/>
      <c r="G105" s="12"/>
      <c r="H105" s="12"/>
    </row>
    <row r="106">
      <c r="A106" s="8"/>
      <c r="B106" s="9"/>
      <c r="C106" s="12"/>
      <c r="D106" s="8" t="b">
        <v>1</v>
      </c>
      <c r="E106" s="9"/>
      <c r="F106" s="12"/>
      <c r="G106" s="12"/>
      <c r="H106" s="12"/>
    </row>
    <row r="107">
      <c r="A107" s="8"/>
      <c r="B107" s="9"/>
      <c r="C107" s="12"/>
      <c r="D107" s="8" t="b">
        <v>1</v>
      </c>
      <c r="E107" s="9"/>
      <c r="F107" s="12"/>
      <c r="G107" s="12"/>
      <c r="H107" s="12"/>
    </row>
    <row r="108">
      <c r="A108" s="11" t="s">
        <v>99</v>
      </c>
      <c r="B108" s="11"/>
      <c r="C108" s="11"/>
      <c r="D108" s="11" t="b">
        <v>1</v>
      </c>
      <c r="E108" s="14" t="s">
        <v>100</v>
      </c>
      <c r="F108" s="11"/>
      <c r="G108" s="11"/>
      <c r="H108" s="11"/>
    </row>
    <row r="109">
      <c r="A109" s="8" t="s">
        <v>101</v>
      </c>
      <c r="B109" s="9" t="s">
        <v>14</v>
      </c>
      <c r="C109" s="9">
        <v>52.5</v>
      </c>
      <c r="D109" s="8" t="b">
        <v>1</v>
      </c>
      <c r="E109" s="10" t="s">
        <v>103</v>
      </c>
      <c r="F109" s="9"/>
      <c r="G109" s="12"/>
      <c r="H109" s="12"/>
    </row>
    <row r="110">
      <c r="A110" s="8"/>
      <c r="B110" s="9"/>
      <c r="C110" s="12"/>
      <c r="D110" s="8" t="b">
        <v>1</v>
      </c>
      <c r="E110" s="9"/>
      <c r="F110" s="9"/>
      <c r="G110" s="12"/>
      <c r="H110" s="12"/>
    </row>
    <row r="111">
      <c r="A111" s="8"/>
      <c r="B111" s="9"/>
      <c r="C111" s="12"/>
      <c r="D111" s="8" t="b">
        <v>1</v>
      </c>
      <c r="E111" s="9"/>
      <c r="F111" s="9"/>
      <c r="G111" s="12"/>
      <c r="H111" s="12"/>
    </row>
    <row r="112">
      <c r="A112" s="8" t="s">
        <v>104</v>
      </c>
      <c r="B112" s="9" t="s">
        <v>22</v>
      </c>
      <c r="C112" s="9">
        <v>15.0</v>
      </c>
      <c r="D112" s="8" t="b">
        <v>1</v>
      </c>
      <c r="E112" s="10" t="s">
        <v>105</v>
      </c>
      <c r="F112" s="12"/>
      <c r="G112" s="12"/>
      <c r="H112" s="12"/>
    </row>
    <row r="113">
      <c r="A113" s="8"/>
      <c r="B113" s="9"/>
      <c r="C113" s="9"/>
      <c r="D113" s="8" t="b">
        <v>1</v>
      </c>
      <c r="E113" s="9"/>
      <c r="F113" s="12"/>
      <c r="G113" s="12"/>
      <c r="H113" s="12"/>
    </row>
    <row r="114">
      <c r="A114" s="8"/>
      <c r="B114" s="9"/>
      <c r="C114" s="9"/>
      <c r="D114" s="8" t="b">
        <v>1</v>
      </c>
      <c r="E114" s="9"/>
      <c r="F114" s="12"/>
      <c r="G114" s="12"/>
      <c r="H114" s="12"/>
    </row>
    <row r="115">
      <c r="A115" s="11" t="s">
        <v>106</v>
      </c>
      <c r="B115" s="11"/>
      <c r="C115" s="11"/>
      <c r="D115" s="11" t="b">
        <v>1</v>
      </c>
      <c r="E115" s="14" t="s">
        <v>107</v>
      </c>
      <c r="F115" s="11"/>
      <c r="G115" s="11"/>
      <c r="H115" s="11"/>
    </row>
    <row r="116">
      <c r="A116" s="8" t="s">
        <v>108</v>
      </c>
      <c r="B116" s="9" t="s">
        <v>109</v>
      </c>
      <c r="C116" s="9">
        <v>10.0</v>
      </c>
      <c r="D116" s="8" t="b">
        <v>1</v>
      </c>
      <c r="E116" s="10" t="s">
        <v>110</v>
      </c>
      <c r="F116" s="12"/>
      <c r="G116" s="12"/>
      <c r="H116" s="12"/>
    </row>
    <row r="117">
      <c r="A117" s="8"/>
      <c r="B117" s="9"/>
      <c r="C117" s="9">
        <v>10.0</v>
      </c>
      <c r="D117" s="8" t="b">
        <v>1</v>
      </c>
      <c r="E117" s="9"/>
      <c r="F117" s="12"/>
      <c r="G117" s="12"/>
      <c r="H117" s="12"/>
    </row>
    <row r="118">
      <c r="A118" s="8"/>
      <c r="B118" s="9"/>
      <c r="C118" s="9">
        <v>5.0</v>
      </c>
      <c r="D118" s="8" t="b">
        <v>1</v>
      </c>
      <c r="E118" s="9"/>
      <c r="F118" s="12"/>
      <c r="G118" s="12"/>
      <c r="H118" s="12"/>
    </row>
    <row r="119">
      <c r="A119" s="8" t="s">
        <v>111</v>
      </c>
      <c r="B119" s="9" t="s">
        <v>14</v>
      </c>
      <c r="C119" s="12"/>
      <c r="D119" s="8" t="b">
        <v>1</v>
      </c>
      <c r="E119" s="9"/>
      <c r="F119" s="12"/>
      <c r="G119" s="12"/>
      <c r="H119" s="12"/>
    </row>
    <row r="120">
      <c r="A120" s="8"/>
      <c r="B120" s="9"/>
      <c r="C120" s="12"/>
      <c r="D120" s="8" t="b">
        <v>1</v>
      </c>
      <c r="E120" s="9"/>
      <c r="F120" s="12"/>
      <c r="G120" s="12"/>
      <c r="H120" s="12"/>
    </row>
    <row r="121">
      <c r="A121" s="8"/>
      <c r="B121" s="9"/>
      <c r="C121" s="12"/>
      <c r="D121" s="8" t="b">
        <v>1</v>
      </c>
      <c r="E121" s="9"/>
      <c r="F121" s="12"/>
      <c r="G121" s="12"/>
      <c r="H121" s="12"/>
    </row>
    <row r="122">
      <c r="A122" s="11" t="s">
        <v>112</v>
      </c>
      <c r="B122" s="11"/>
      <c r="C122" s="11"/>
      <c r="D122" s="11" t="b">
        <v>1</v>
      </c>
      <c r="E122" s="14" t="s">
        <v>113</v>
      </c>
      <c r="F122" s="11"/>
      <c r="G122" s="11"/>
      <c r="H122" s="11"/>
    </row>
    <row r="123">
      <c r="A123" s="8" t="s">
        <v>114</v>
      </c>
      <c r="B123" s="9" t="s">
        <v>19</v>
      </c>
      <c r="C123" s="9" t="s">
        <v>29</v>
      </c>
      <c r="D123" s="8" t="b">
        <v>1</v>
      </c>
      <c r="E123" s="10" t="s">
        <v>115</v>
      </c>
      <c r="F123" s="12"/>
      <c r="G123" s="9"/>
      <c r="H123" s="12"/>
    </row>
    <row r="124">
      <c r="A124" s="8"/>
      <c r="B124" s="9"/>
      <c r="C124" s="9"/>
      <c r="D124" s="8" t="b">
        <v>1</v>
      </c>
      <c r="E124" s="9"/>
      <c r="F124" s="12"/>
      <c r="G124" s="9"/>
      <c r="H124" s="12"/>
    </row>
    <row r="125">
      <c r="A125" s="8"/>
      <c r="B125" s="9"/>
      <c r="C125" s="9"/>
      <c r="D125" s="8" t="b">
        <v>1</v>
      </c>
      <c r="E125" s="9"/>
      <c r="F125" s="12"/>
      <c r="G125" s="9"/>
      <c r="H125" s="12"/>
    </row>
    <row r="126">
      <c r="A126" s="8" t="s">
        <v>116</v>
      </c>
      <c r="B126" s="9" t="s">
        <v>117</v>
      </c>
      <c r="C126" s="9" t="s">
        <v>29</v>
      </c>
      <c r="D126" s="8" t="b">
        <v>1</v>
      </c>
      <c r="E126" s="10" t="s">
        <v>118</v>
      </c>
      <c r="F126" s="12"/>
      <c r="G126" s="9"/>
      <c r="H126" s="12"/>
    </row>
    <row r="127">
      <c r="A127" s="8"/>
      <c r="B127" s="9"/>
      <c r="C127" s="9"/>
      <c r="D127" s="8" t="b">
        <v>1</v>
      </c>
      <c r="E127" s="9"/>
      <c r="F127" s="12"/>
      <c r="G127" s="9"/>
      <c r="H127" s="12"/>
    </row>
    <row r="128">
      <c r="A128" s="8"/>
      <c r="B128" s="9"/>
      <c r="C128" s="9"/>
      <c r="D128" s="8" t="b">
        <v>1</v>
      </c>
      <c r="E128" s="9"/>
      <c r="F128" s="12"/>
      <c r="G128" s="9"/>
      <c r="H128" s="12"/>
    </row>
    <row r="129">
      <c r="A129" s="8" t="s">
        <v>119</v>
      </c>
      <c r="B129" s="9" t="s">
        <v>120</v>
      </c>
      <c r="C129" s="9" t="s">
        <v>29</v>
      </c>
      <c r="D129" s="8" t="b">
        <v>1</v>
      </c>
      <c r="E129" s="10" t="s">
        <v>121</v>
      </c>
      <c r="F129" s="12"/>
      <c r="G129" s="9"/>
      <c r="H129" s="12"/>
    </row>
    <row r="130">
      <c r="A130" s="18"/>
      <c r="B130" s="28"/>
      <c r="C130" s="28"/>
      <c r="D130" s="18" t="b">
        <v>1</v>
      </c>
      <c r="E130" s="28"/>
      <c r="F130" s="29"/>
      <c r="G130" s="28"/>
      <c r="H130" s="29"/>
    </row>
    <row r="131">
      <c r="A131" s="18"/>
      <c r="B131" s="28"/>
      <c r="C131" s="28"/>
      <c r="D131" s="18" t="b">
        <v>1</v>
      </c>
      <c r="E131" s="28"/>
      <c r="F131" s="29"/>
      <c r="G131" s="28"/>
      <c r="H131" s="29"/>
    </row>
    <row r="132">
      <c r="A132" s="15" t="s">
        <v>122</v>
      </c>
    </row>
    <row r="133">
      <c r="A133" s="15" t="s">
        <v>123</v>
      </c>
    </row>
    <row r="134">
      <c r="A134" s="15" t="s">
        <v>124</v>
      </c>
    </row>
    <row r="135">
      <c r="A135" s="15" t="s">
        <v>125</v>
      </c>
    </row>
    <row r="136">
      <c r="A136" s="15" t="s">
        <v>126</v>
      </c>
    </row>
    <row r="137">
      <c r="A137" s="15" t="s">
        <v>127</v>
      </c>
    </row>
    <row r="138">
      <c r="A138" s="15" t="s">
        <v>128</v>
      </c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  <row r="1001">
      <c r="A1001" s="16"/>
    </row>
    <row r="1002">
      <c r="A1002" s="16"/>
    </row>
    <row r="1003">
      <c r="A1003" s="16"/>
    </row>
    <row r="1004">
      <c r="A1004" s="16"/>
    </row>
    <row r="1005">
      <c r="A1005" s="16"/>
    </row>
    <row r="1006">
      <c r="A1006" s="16"/>
    </row>
    <row r="1007">
      <c r="A1007" s="16"/>
    </row>
    <row r="1008">
      <c r="A1008" s="16"/>
    </row>
    <row r="1009">
      <c r="A1009" s="16"/>
    </row>
    <row r="1010">
      <c r="A1010" s="16"/>
    </row>
    <row r="1011">
      <c r="A1011" s="16"/>
    </row>
    <row r="1012">
      <c r="A1012" s="16"/>
    </row>
    <row r="1013">
      <c r="A1013" s="16"/>
    </row>
    <row r="1014">
      <c r="A1014" s="16"/>
    </row>
    <row r="1015">
      <c r="A1015" s="16"/>
    </row>
    <row r="1016">
      <c r="A1016" s="16"/>
    </row>
    <row r="1017">
      <c r="A1017" s="16"/>
    </row>
    <row r="1018">
      <c r="A1018" s="16"/>
    </row>
    <row r="1019">
      <c r="A1019" s="16"/>
    </row>
    <row r="1020">
      <c r="A1020" s="16"/>
    </row>
    <row r="1021">
      <c r="A1021" s="16"/>
    </row>
    <row r="1022">
      <c r="A1022" s="16"/>
    </row>
    <row r="1023">
      <c r="A1023" s="16"/>
    </row>
    <row r="1024">
      <c r="A1024" s="16"/>
    </row>
    <row r="1025">
      <c r="A1025" s="16"/>
    </row>
    <row r="1026">
      <c r="A1026" s="16"/>
    </row>
    <row r="1027">
      <c r="A1027" s="16"/>
    </row>
    <row r="1028">
      <c r="A1028" s="16"/>
    </row>
    <row r="1029">
      <c r="A1029" s="16"/>
    </row>
    <row r="1030">
      <c r="A1030" s="16"/>
    </row>
    <row r="1031">
      <c r="A1031" s="16"/>
    </row>
    <row r="1032">
      <c r="A1032" s="16"/>
    </row>
    <row r="1033">
      <c r="A1033" s="16"/>
    </row>
    <row r="1034">
      <c r="A1034" s="16"/>
    </row>
    <row r="1035">
      <c r="A1035" s="16"/>
    </row>
    <row r="1036">
      <c r="A1036" s="16"/>
    </row>
    <row r="1037">
      <c r="A1037" s="16"/>
    </row>
    <row r="1038">
      <c r="A1038" s="16"/>
    </row>
    <row r="1039">
      <c r="A1039" s="16"/>
    </row>
    <row r="1040">
      <c r="A1040" s="16"/>
    </row>
    <row r="1041">
      <c r="A1041" s="16"/>
    </row>
    <row r="1042">
      <c r="A1042" s="16"/>
    </row>
    <row r="1043">
      <c r="A1043" s="16"/>
    </row>
    <row r="1044">
      <c r="A1044" s="16"/>
    </row>
    <row r="1045">
      <c r="A1045" s="16"/>
    </row>
    <row r="1046">
      <c r="A1046" s="16"/>
    </row>
    <row r="1047">
      <c r="A1047" s="16"/>
    </row>
    <row r="1048">
      <c r="A1048" s="16"/>
    </row>
    <row r="1049">
      <c r="A1049" s="16"/>
    </row>
    <row r="1050">
      <c r="A1050" s="16"/>
    </row>
    <row r="1051">
      <c r="A1051" s="16"/>
    </row>
    <row r="1052">
      <c r="A1052" s="16"/>
    </row>
    <row r="1053">
      <c r="A1053" s="16"/>
    </row>
    <row r="1054">
      <c r="A1054" s="16"/>
    </row>
    <row r="1055">
      <c r="A1055" s="16"/>
    </row>
    <row r="1056">
      <c r="A1056" s="16"/>
    </row>
  </sheetData>
  <hyperlinks>
    <hyperlink r:id="rId1" ref="E5"/>
    <hyperlink r:id="rId2" ref="E8"/>
    <hyperlink r:id="rId3" ref="E11"/>
    <hyperlink r:id="rId4" ref="E12"/>
    <hyperlink r:id="rId5" ref="E15"/>
    <hyperlink r:id="rId6" ref="E18"/>
    <hyperlink r:id="rId7" ref="E19"/>
    <hyperlink r:id="rId8" ref="E25"/>
    <hyperlink r:id="rId9" ref="E26"/>
    <hyperlink r:id="rId10" ref="E32"/>
    <hyperlink r:id="rId11" ref="E33"/>
    <hyperlink r:id="rId12" ref="E36"/>
    <hyperlink r:id="rId13" ref="E39"/>
    <hyperlink r:id="rId14" ref="E46"/>
    <hyperlink r:id="rId15" ref="E50"/>
    <hyperlink r:id="rId16" ref="E54"/>
    <hyperlink r:id="rId17" ref="E58"/>
    <hyperlink r:id="rId18" ref="E59"/>
    <hyperlink r:id="rId19" ref="E62"/>
    <hyperlink r:id="rId20" ref="E65"/>
    <hyperlink r:id="rId21" ref="E66"/>
    <hyperlink r:id="rId22" ref="E72"/>
    <hyperlink r:id="rId23" ref="E73"/>
    <hyperlink r:id="rId24" ref="E76"/>
    <hyperlink r:id="rId25" ref="E79"/>
    <hyperlink r:id="rId26" ref="E83"/>
    <hyperlink r:id="rId27" ref="E88"/>
    <hyperlink r:id="rId28" ref="E91"/>
    <hyperlink r:id="rId29" ref="E94"/>
    <hyperlink r:id="rId30" ref="E95"/>
    <hyperlink r:id="rId31" ref="E98"/>
    <hyperlink r:id="rId32" ref="E101"/>
    <hyperlink r:id="rId33" ref="E102"/>
    <hyperlink r:id="rId34" ref="E105"/>
    <hyperlink r:id="rId35" ref="E108"/>
    <hyperlink r:id="rId36" ref="E109"/>
    <hyperlink r:id="rId37" ref="E112"/>
    <hyperlink r:id="rId38" ref="E115"/>
    <hyperlink r:id="rId39" ref="E116"/>
    <hyperlink r:id="rId40" ref="E122"/>
    <hyperlink r:id="rId41" ref="E123"/>
    <hyperlink r:id="rId42" ref="E126"/>
    <hyperlink r:id="rId43" ref="E129"/>
  </hyperlinks>
  <drawing r:id="rId4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2" max="2" width="20.5"/>
    <col customWidth="1" min="5" max="5" width="32.88"/>
    <col customWidth="1" min="6" max="6" width="26.63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3</v>
      </c>
    </row>
    <row r="2">
      <c r="A2" s="5" t="s">
        <v>139</v>
      </c>
      <c r="B2" s="5"/>
      <c r="E2" s="17"/>
    </row>
    <row r="3">
      <c r="A3" s="8" t="s">
        <v>267</v>
      </c>
      <c r="B3" s="8">
        <v>15.0</v>
      </c>
      <c r="C3" s="18">
        <v>30.0</v>
      </c>
      <c r="D3" s="18" t="b">
        <v>1</v>
      </c>
      <c r="E3" s="19" t="s">
        <v>142</v>
      </c>
      <c r="F3" s="18"/>
    </row>
    <row r="4">
      <c r="A4" s="8"/>
      <c r="B4" s="18">
        <v>12.0</v>
      </c>
      <c r="C4" s="18">
        <v>30.0</v>
      </c>
      <c r="D4" s="18" t="b">
        <v>1</v>
      </c>
      <c r="E4" s="18"/>
      <c r="F4" s="18"/>
    </row>
    <row r="5">
      <c r="A5" s="8"/>
      <c r="B5" s="18">
        <v>12.0</v>
      </c>
      <c r="C5" s="18">
        <v>30.0</v>
      </c>
      <c r="D5" s="18" t="b">
        <v>1</v>
      </c>
      <c r="E5" s="18"/>
      <c r="F5" s="18"/>
    </row>
    <row r="6">
      <c r="A6" s="8"/>
      <c r="B6" s="18"/>
      <c r="C6" s="8">
        <v>30.0</v>
      </c>
      <c r="D6" s="8" t="b">
        <v>0</v>
      </c>
      <c r="E6" s="18"/>
      <c r="F6" s="8"/>
    </row>
    <row r="7">
      <c r="A7" s="8" t="s">
        <v>268</v>
      </c>
      <c r="B7" s="8">
        <v>12.0</v>
      </c>
      <c r="C7" s="8">
        <v>30.0</v>
      </c>
      <c r="D7" s="8" t="b">
        <v>1</v>
      </c>
      <c r="E7" s="19" t="s">
        <v>148</v>
      </c>
      <c r="F7" s="8"/>
    </row>
    <row r="8">
      <c r="A8" s="8"/>
      <c r="B8" s="8">
        <v>12.0</v>
      </c>
      <c r="C8" s="8">
        <v>30.0</v>
      </c>
      <c r="D8" s="18" t="b">
        <v>1</v>
      </c>
      <c r="E8" s="8"/>
      <c r="F8" s="21"/>
    </row>
    <row r="9">
      <c r="A9" s="8"/>
      <c r="B9" s="8">
        <v>12.0</v>
      </c>
      <c r="C9" s="8">
        <v>30.0</v>
      </c>
      <c r="D9" s="18" t="b">
        <v>1</v>
      </c>
      <c r="E9" s="8"/>
      <c r="F9" s="21"/>
    </row>
    <row r="10">
      <c r="A10" s="22" t="s">
        <v>35</v>
      </c>
      <c r="B10" s="22"/>
      <c r="D10" s="23" t="b">
        <v>1</v>
      </c>
      <c r="E10" s="24"/>
    </row>
    <row r="11">
      <c r="A11" s="8" t="s">
        <v>269</v>
      </c>
      <c r="B11" s="20">
        <v>15.0</v>
      </c>
      <c r="C11" s="20">
        <v>100.0</v>
      </c>
      <c r="D11" s="8" t="b">
        <v>1</v>
      </c>
      <c r="E11" s="19" t="s">
        <v>145</v>
      </c>
      <c r="F11" s="8"/>
    </row>
    <row r="12">
      <c r="A12" s="8"/>
      <c r="B12" s="20">
        <v>13.0</v>
      </c>
      <c r="C12" s="21">
        <v>100.0</v>
      </c>
      <c r="D12" s="8" t="b">
        <v>1</v>
      </c>
      <c r="E12" s="8"/>
      <c r="F12" s="8"/>
    </row>
    <row r="13">
      <c r="A13" s="8"/>
      <c r="B13" s="20">
        <v>15.0</v>
      </c>
      <c r="C13" s="21">
        <v>100.0</v>
      </c>
      <c r="D13" s="8" t="b">
        <v>1</v>
      </c>
      <c r="E13" s="8"/>
      <c r="F13" s="8"/>
    </row>
    <row r="14">
      <c r="A14" s="8" t="s">
        <v>149</v>
      </c>
      <c r="B14" s="8" t="s">
        <v>28</v>
      </c>
      <c r="C14" s="8">
        <v>42.5</v>
      </c>
      <c r="D14" s="8" t="b">
        <v>1</v>
      </c>
      <c r="E14" s="19" t="s">
        <v>150</v>
      </c>
      <c r="F14" s="8"/>
    </row>
    <row r="15">
      <c r="A15" s="8"/>
      <c r="B15" s="8"/>
      <c r="C15" s="18">
        <v>42.5</v>
      </c>
      <c r="D15" s="18" t="b">
        <v>1</v>
      </c>
      <c r="E15" s="8"/>
      <c r="F15" s="18"/>
    </row>
    <row r="16">
      <c r="A16" s="8"/>
      <c r="B16" s="8"/>
      <c r="C16" s="18">
        <v>42.5</v>
      </c>
      <c r="D16" s="18" t="b">
        <v>1</v>
      </c>
      <c r="E16" s="8"/>
      <c r="F16" s="18"/>
    </row>
    <row r="17">
      <c r="A17" s="22" t="s">
        <v>151</v>
      </c>
      <c r="B17" s="22"/>
      <c r="D17" s="23" t="b">
        <v>1</v>
      </c>
      <c r="E17" s="25" t="s">
        <v>152</v>
      </c>
    </row>
    <row r="18">
      <c r="A18" s="8" t="s">
        <v>270</v>
      </c>
      <c r="B18" s="8">
        <v>15.0</v>
      </c>
      <c r="C18" s="8">
        <v>42.5</v>
      </c>
      <c r="D18" s="8" t="b">
        <v>1</v>
      </c>
      <c r="E18" s="19" t="s">
        <v>155</v>
      </c>
      <c r="F18" s="8"/>
    </row>
    <row r="19">
      <c r="A19" s="8"/>
      <c r="B19" s="8">
        <v>15.0</v>
      </c>
      <c r="C19" s="8">
        <v>42.5</v>
      </c>
      <c r="D19" s="8" t="b">
        <v>1</v>
      </c>
      <c r="E19" s="8"/>
      <c r="F19" s="8"/>
    </row>
    <row r="20">
      <c r="A20" s="8"/>
      <c r="B20" s="8">
        <v>15.0</v>
      </c>
      <c r="C20" s="8">
        <v>47.5</v>
      </c>
      <c r="D20" s="8" t="b">
        <v>1</v>
      </c>
      <c r="E20" s="8"/>
      <c r="F20" s="8"/>
    </row>
    <row r="21">
      <c r="A21" s="8" t="s">
        <v>271</v>
      </c>
      <c r="B21" s="8">
        <v>15.0</v>
      </c>
      <c r="C21" s="8">
        <v>20.0</v>
      </c>
      <c r="D21" s="8" t="b">
        <v>1</v>
      </c>
      <c r="E21" s="19" t="s">
        <v>157</v>
      </c>
      <c r="F21" s="8"/>
    </row>
    <row r="22">
      <c r="A22" s="8"/>
      <c r="B22" s="8">
        <v>12.0</v>
      </c>
      <c r="C22" s="18">
        <v>20.0</v>
      </c>
      <c r="D22" s="18" t="b">
        <v>1</v>
      </c>
      <c r="E22" s="8"/>
      <c r="F22" s="18"/>
    </row>
    <row r="23">
      <c r="A23" s="8"/>
      <c r="B23" s="8">
        <v>12.0</v>
      </c>
      <c r="C23" s="18">
        <v>20.0</v>
      </c>
      <c r="D23" s="18" t="b">
        <v>1</v>
      </c>
      <c r="E23" s="8"/>
      <c r="F23" s="18"/>
    </row>
    <row r="24">
      <c r="A24" s="22" t="s">
        <v>159</v>
      </c>
      <c r="B24" s="22"/>
      <c r="D24" s="23" t="b">
        <v>1</v>
      </c>
      <c r="E24" s="25" t="s">
        <v>272</v>
      </c>
    </row>
    <row r="25">
      <c r="A25" s="8" t="s">
        <v>273</v>
      </c>
      <c r="B25" s="8">
        <v>15.0</v>
      </c>
      <c r="C25" s="8">
        <v>25.0</v>
      </c>
      <c r="D25" s="8" t="b">
        <v>1</v>
      </c>
      <c r="E25" s="19" t="s">
        <v>162</v>
      </c>
      <c r="F25" s="8"/>
    </row>
    <row r="26">
      <c r="A26" s="8"/>
      <c r="B26" s="8">
        <v>15.0</v>
      </c>
      <c r="C26" s="8">
        <v>25.0</v>
      </c>
      <c r="D26" s="8" t="b">
        <v>1</v>
      </c>
      <c r="E26" s="8"/>
      <c r="F26" s="8"/>
    </row>
    <row r="27">
      <c r="A27" s="8"/>
      <c r="B27" s="8">
        <v>15.0</v>
      </c>
      <c r="C27" s="8">
        <v>25.0</v>
      </c>
      <c r="D27" s="8" t="b">
        <v>1</v>
      </c>
      <c r="E27" s="8"/>
      <c r="F27" s="8"/>
    </row>
    <row r="28">
      <c r="A28" s="8" t="s">
        <v>274</v>
      </c>
      <c r="B28" s="8">
        <v>12.0</v>
      </c>
      <c r="C28" s="8">
        <v>37.5</v>
      </c>
      <c r="D28" s="8" t="b">
        <v>1</v>
      </c>
      <c r="E28" s="19" t="s">
        <v>164</v>
      </c>
      <c r="F28" s="8"/>
    </row>
    <row r="29">
      <c r="A29" s="8"/>
      <c r="B29" s="8">
        <v>12.0</v>
      </c>
      <c r="C29" s="18">
        <v>37.5</v>
      </c>
      <c r="D29" s="18" t="b">
        <v>1</v>
      </c>
      <c r="E29" s="8"/>
      <c r="F29" s="18"/>
    </row>
    <row r="30">
      <c r="A30" s="8"/>
      <c r="B30" s="8">
        <v>12.0</v>
      </c>
      <c r="C30" s="18">
        <v>37.5</v>
      </c>
      <c r="D30" s="18" t="b">
        <v>1</v>
      </c>
      <c r="E30" s="8"/>
      <c r="F30" s="18"/>
    </row>
    <row r="31">
      <c r="A31" s="22" t="s">
        <v>165</v>
      </c>
      <c r="B31" s="22"/>
      <c r="D31" s="23" t="b">
        <v>1</v>
      </c>
      <c r="E31" s="25" t="s">
        <v>275</v>
      </c>
    </row>
    <row r="32">
      <c r="A32" s="8" t="s">
        <v>167</v>
      </c>
      <c r="B32" s="8" t="s">
        <v>109</v>
      </c>
      <c r="C32" s="8">
        <v>10.0</v>
      </c>
      <c r="D32" s="8" t="b">
        <v>1</v>
      </c>
      <c r="E32" s="19" t="s">
        <v>168</v>
      </c>
      <c r="F32" s="8"/>
    </row>
    <row r="33">
      <c r="A33" s="8"/>
      <c r="B33" s="8"/>
      <c r="C33" s="8"/>
      <c r="D33" s="8" t="b">
        <v>1</v>
      </c>
      <c r="E33" s="8"/>
      <c r="F33" s="8" t="s">
        <v>276</v>
      </c>
    </row>
    <row r="34">
      <c r="A34" s="8"/>
      <c r="B34" s="8"/>
      <c r="C34" s="8"/>
      <c r="D34" s="8" t="b">
        <v>1</v>
      </c>
      <c r="E34" s="8"/>
      <c r="F34" s="8"/>
    </row>
    <row r="35">
      <c r="A35" s="8" t="s">
        <v>170</v>
      </c>
      <c r="B35" s="8" t="s">
        <v>22</v>
      </c>
      <c r="C35" s="8"/>
      <c r="D35" s="8" t="b">
        <v>1</v>
      </c>
      <c r="E35" s="19" t="s">
        <v>171</v>
      </c>
      <c r="F35" s="8"/>
    </row>
    <row r="36">
      <c r="A36" s="8"/>
      <c r="B36" s="8"/>
      <c r="C36" s="8"/>
      <c r="D36" s="8" t="b">
        <v>1</v>
      </c>
      <c r="E36" s="8"/>
      <c r="F36" s="8"/>
    </row>
    <row r="37">
      <c r="A37" s="8"/>
      <c r="B37" s="8"/>
      <c r="C37" s="8"/>
      <c r="D37" s="8" t="b">
        <v>1</v>
      </c>
      <c r="E37" s="8"/>
      <c r="F37" s="8"/>
    </row>
    <row r="38">
      <c r="A38" s="8" t="s">
        <v>172</v>
      </c>
      <c r="B38" s="8" t="s">
        <v>173</v>
      </c>
      <c r="C38" s="8">
        <v>10.0</v>
      </c>
      <c r="D38" s="8" t="b">
        <v>1</v>
      </c>
      <c r="E38" s="19" t="s">
        <v>174</v>
      </c>
      <c r="F38" s="8"/>
    </row>
    <row r="39">
      <c r="A39" s="8"/>
      <c r="B39" s="18"/>
      <c r="C39" s="18">
        <v>15.0</v>
      </c>
      <c r="D39" s="18" t="b">
        <v>1</v>
      </c>
      <c r="E39" s="18"/>
      <c r="F39" s="18"/>
    </row>
    <row r="40">
      <c r="E40" s="17"/>
    </row>
    <row r="41">
      <c r="A41" s="5" t="s">
        <v>175</v>
      </c>
      <c r="E41" s="17"/>
    </row>
    <row r="42">
      <c r="A42" s="8" t="s">
        <v>277</v>
      </c>
      <c r="B42" s="8">
        <v>12.0</v>
      </c>
      <c r="C42" s="8">
        <v>100.0</v>
      </c>
      <c r="D42" s="8" t="b">
        <v>1</v>
      </c>
      <c r="E42" s="26" t="s">
        <v>278</v>
      </c>
      <c r="F42" s="8"/>
    </row>
    <row r="43">
      <c r="A43" s="8"/>
      <c r="B43" s="8">
        <v>10.0</v>
      </c>
      <c r="C43" s="8">
        <v>100.0</v>
      </c>
      <c r="D43" s="8" t="b">
        <v>1</v>
      </c>
      <c r="E43" s="8"/>
      <c r="F43" s="8"/>
    </row>
    <row r="44">
      <c r="A44" s="8"/>
      <c r="B44" s="8">
        <v>10.0</v>
      </c>
      <c r="C44" s="8">
        <v>100.0</v>
      </c>
      <c r="D44" s="8" t="b">
        <v>1</v>
      </c>
      <c r="E44" s="8"/>
      <c r="F44" s="8"/>
    </row>
    <row r="45">
      <c r="A45" s="8"/>
      <c r="B45" s="8"/>
      <c r="C45" s="8"/>
      <c r="D45" s="8" t="b">
        <v>0</v>
      </c>
      <c r="E45" s="8"/>
      <c r="F45" s="8"/>
    </row>
    <row r="46">
      <c r="A46" s="8" t="s">
        <v>279</v>
      </c>
      <c r="B46" s="8">
        <v>15.0</v>
      </c>
      <c r="C46" s="8">
        <v>35.0</v>
      </c>
      <c r="D46" s="8" t="b">
        <v>1</v>
      </c>
      <c r="E46" s="26" t="s">
        <v>280</v>
      </c>
      <c r="F46" s="8"/>
    </row>
    <row r="47">
      <c r="A47" s="8"/>
      <c r="B47" s="8">
        <v>12.0</v>
      </c>
      <c r="C47" s="18">
        <v>35.0</v>
      </c>
      <c r="D47" s="18" t="b">
        <v>1</v>
      </c>
      <c r="E47" s="8"/>
      <c r="F47" s="18"/>
    </row>
    <row r="48">
      <c r="A48" s="8"/>
      <c r="B48" s="8">
        <v>12.0</v>
      </c>
      <c r="C48" s="18">
        <v>35.0</v>
      </c>
      <c r="D48" s="18" t="b">
        <v>1</v>
      </c>
      <c r="E48" s="8"/>
      <c r="F48" s="18"/>
    </row>
    <row r="49">
      <c r="A49" s="8"/>
      <c r="B49" s="8"/>
      <c r="C49" s="18"/>
      <c r="D49" s="18" t="b">
        <v>0</v>
      </c>
      <c r="E49" s="8"/>
      <c r="F49" s="18"/>
    </row>
    <row r="50">
      <c r="A50" s="22" t="s">
        <v>180</v>
      </c>
      <c r="B50" s="22"/>
      <c r="D50" s="23" t="b">
        <v>1</v>
      </c>
      <c r="E50" s="25" t="s">
        <v>281</v>
      </c>
      <c r="F50" s="22"/>
    </row>
    <row r="51">
      <c r="A51" s="8" t="s">
        <v>249</v>
      </c>
      <c r="B51" s="8">
        <v>15.0</v>
      </c>
      <c r="C51" s="8">
        <v>100.0</v>
      </c>
      <c r="D51" s="8" t="b">
        <v>1</v>
      </c>
      <c r="E51" s="30" t="s">
        <v>282</v>
      </c>
      <c r="F51" s="8"/>
    </row>
    <row r="52">
      <c r="A52" s="8"/>
      <c r="B52" s="8">
        <v>15.0</v>
      </c>
      <c r="C52" s="8">
        <v>100.0</v>
      </c>
      <c r="D52" s="8" t="b">
        <v>1</v>
      </c>
      <c r="E52" s="8"/>
      <c r="F52" s="8"/>
    </row>
    <row r="53">
      <c r="A53" s="8"/>
      <c r="B53" s="8">
        <v>12.0</v>
      </c>
      <c r="C53" s="8">
        <v>100.0</v>
      </c>
      <c r="D53" s="8" t="b">
        <v>1</v>
      </c>
      <c r="E53" s="8"/>
      <c r="F53" s="8"/>
    </row>
    <row r="54">
      <c r="A54" s="8" t="s">
        <v>184</v>
      </c>
      <c r="B54" s="8" t="s">
        <v>14</v>
      </c>
      <c r="C54" s="8">
        <v>80.0</v>
      </c>
      <c r="D54" s="8" t="b">
        <v>1</v>
      </c>
      <c r="E54" s="26" t="s">
        <v>185</v>
      </c>
      <c r="F54" s="8"/>
    </row>
    <row r="55">
      <c r="A55" s="8"/>
      <c r="B55" s="8">
        <v>15.0</v>
      </c>
      <c r="C55" s="18">
        <v>80.0</v>
      </c>
      <c r="D55" s="18" t="b">
        <v>1</v>
      </c>
      <c r="E55" s="8"/>
      <c r="F55" s="18"/>
    </row>
    <row r="56">
      <c r="A56" s="8"/>
      <c r="B56" s="8">
        <v>15.0</v>
      </c>
      <c r="C56" s="18">
        <v>80.0</v>
      </c>
      <c r="D56" s="18" t="b">
        <v>1</v>
      </c>
      <c r="E56" s="8"/>
      <c r="F56" s="18"/>
    </row>
    <row r="57">
      <c r="A57" s="22" t="s">
        <v>86</v>
      </c>
      <c r="B57" s="22"/>
      <c r="D57" s="23" t="b">
        <v>1</v>
      </c>
      <c r="E57" s="22"/>
    </row>
    <row r="58">
      <c r="A58" s="8" t="s">
        <v>251</v>
      </c>
      <c r="B58" s="8">
        <v>12.0</v>
      </c>
      <c r="C58" s="8">
        <v>15.0</v>
      </c>
      <c r="D58" s="8" t="b">
        <v>1</v>
      </c>
      <c r="E58" s="30" t="s">
        <v>283</v>
      </c>
      <c r="F58" s="8"/>
    </row>
    <row r="59">
      <c r="A59" s="8"/>
      <c r="B59" s="8">
        <v>10.0</v>
      </c>
      <c r="C59" s="8">
        <v>15.0</v>
      </c>
      <c r="D59" s="8" t="b">
        <v>1</v>
      </c>
      <c r="E59" s="8"/>
      <c r="F59" s="8"/>
    </row>
    <row r="60">
      <c r="A60" s="8"/>
      <c r="B60" s="8">
        <v>10.0</v>
      </c>
      <c r="C60" s="8">
        <v>15.0</v>
      </c>
      <c r="D60" s="8" t="b">
        <v>1</v>
      </c>
      <c r="E60" s="8"/>
      <c r="F60" s="8"/>
    </row>
    <row r="61">
      <c r="A61" s="8" t="s">
        <v>253</v>
      </c>
      <c r="B61" s="8">
        <v>15.0</v>
      </c>
      <c r="C61" s="8">
        <v>40.0</v>
      </c>
      <c r="D61" s="8" t="b">
        <v>1</v>
      </c>
      <c r="E61" s="19" t="s">
        <v>284</v>
      </c>
      <c r="F61" s="8"/>
    </row>
    <row r="62">
      <c r="A62" s="8"/>
      <c r="B62" s="8">
        <v>15.0</v>
      </c>
      <c r="C62" s="18">
        <v>40.0</v>
      </c>
      <c r="D62" s="18" t="b">
        <v>1</v>
      </c>
      <c r="E62" s="8"/>
      <c r="F62" s="18"/>
    </row>
    <row r="63">
      <c r="A63" s="8"/>
      <c r="B63" s="8">
        <v>12.0</v>
      </c>
      <c r="C63" s="18">
        <v>40.0</v>
      </c>
      <c r="D63" s="18" t="b">
        <v>1</v>
      </c>
      <c r="E63" s="8"/>
      <c r="F63" s="18"/>
    </row>
    <row r="64">
      <c r="A64" s="22" t="s">
        <v>190</v>
      </c>
      <c r="B64" s="22"/>
      <c r="D64" s="23" t="b">
        <v>1</v>
      </c>
      <c r="E64" s="25" t="s">
        <v>191</v>
      </c>
    </row>
    <row r="65">
      <c r="A65" s="8" t="s">
        <v>192</v>
      </c>
      <c r="B65" s="8" t="s">
        <v>14</v>
      </c>
      <c r="C65" s="8">
        <v>45.0</v>
      </c>
      <c r="D65" s="8" t="b">
        <v>1</v>
      </c>
      <c r="E65" s="26" t="s">
        <v>285</v>
      </c>
      <c r="F65" s="8"/>
    </row>
    <row r="66">
      <c r="A66" s="8"/>
      <c r="B66" s="8"/>
      <c r="C66" s="8">
        <v>45.0</v>
      </c>
      <c r="D66" s="8" t="b">
        <v>1</v>
      </c>
      <c r="E66" s="8"/>
      <c r="F66" s="8"/>
    </row>
    <row r="67">
      <c r="A67" s="8"/>
      <c r="B67" s="8"/>
      <c r="C67" s="8">
        <v>45.0</v>
      </c>
      <c r="D67" s="8" t="b">
        <v>1</v>
      </c>
      <c r="E67" s="8"/>
      <c r="F67" s="8"/>
    </row>
    <row r="68">
      <c r="A68" s="8" t="s">
        <v>194</v>
      </c>
      <c r="B68" s="8" t="s">
        <v>14</v>
      </c>
      <c r="C68" s="8">
        <v>10.0</v>
      </c>
      <c r="D68" s="8" t="b">
        <v>1</v>
      </c>
      <c r="E68" s="26" t="s">
        <v>195</v>
      </c>
      <c r="F68" s="8"/>
    </row>
    <row r="69">
      <c r="A69" s="8"/>
      <c r="B69" s="8"/>
      <c r="C69" s="18">
        <v>10.0</v>
      </c>
      <c r="D69" s="18" t="b">
        <v>1</v>
      </c>
      <c r="E69" s="8"/>
      <c r="F69" s="18"/>
    </row>
    <row r="70">
      <c r="A70" s="8"/>
      <c r="B70" s="8"/>
      <c r="C70" s="18">
        <v>10.0</v>
      </c>
      <c r="D70" s="18" t="b">
        <v>1</v>
      </c>
      <c r="E70" s="8"/>
      <c r="F70" s="18"/>
    </row>
    <row r="71">
      <c r="A71" s="22" t="s">
        <v>63</v>
      </c>
      <c r="B71" s="22"/>
      <c r="D71" s="23" t="b">
        <v>1</v>
      </c>
      <c r="E71" s="14" t="s">
        <v>286</v>
      </c>
    </row>
    <row r="72">
      <c r="A72" s="8" t="s">
        <v>9</v>
      </c>
      <c r="B72" s="8" t="s">
        <v>196</v>
      </c>
      <c r="C72" s="8"/>
      <c r="D72" s="8" t="b">
        <v>1</v>
      </c>
      <c r="E72" s="10" t="s">
        <v>12</v>
      </c>
      <c r="F72" s="8"/>
    </row>
    <row r="73">
      <c r="A73" s="8"/>
      <c r="B73" s="8"/>
      <c r="C73" s="8"/>
      <c r="D73" s="8" t="b">
        <v>1</v>
      </c>
      <c r="E73" s="8"/>
      <c r="F73" s="8"/>
    </row>
    <row r="74">
      <c r="A74" s="8"/>
      <c r="B74" s="8"/>
      <c r="C74" s="8"/>
      <c r="D74" s="8" t="b">
        <v>1</v>
      </c>
      <c r="E74" s="8"/>
      <c r="F74" s="8"/>
    </row>
    <row r="75">
      <c r="A75" s="8" t="s">
        <v>198</v>
      </c>
      <c r="B75" s="8" t="s">
        <v>199</v>
      </c>
      <c r="C75" s="8"/>
      <c r="D75" s="8" t="b">
        <v>1</v>
      </c>
      <c r="E75" s="8"/>
      <c r="F75" s="8"/>
    </row>
    <row r="76">
      <c r="A76" s="8"/>
      <c r="B76" s="8"/>
      <c r="C76" s="8"/>
      <c r="D76" s="8" t="b">
        <v>1</v>
      </c>
      <c r="E76" s="8"/>
      <c r="F76" s="8"/>
    </row>
    <row r="77">
      <c r="A77" s="8"/>
      <c r="B77" s="8"/>
      <c r="C77" s="8"/>
      <c r="D77" s="8" t="b">
        <v>1</v>
      </c>
      <c r="E77" s="8"/>
      <c r="F77" s="8"/>
    </row>
    <row r="78">
      <c r="A78" s="8" t="s">
        <v>258</v>
      </c>
      <c r="B78" s="8">
        <v>30.0</v>
      </c>
      <c r="C78" s="8"/>
      <c r="D78" s="8" t="b">
        <v>1</v>
      </c>
      <c r="E78" s="8"/>
      <c r="F78" s="8"/>
    </row>
    <row r="79">
      <c r="A79" s="18"/>
      <c r="B79" s="18">
        <v>30.0</v>
      </c>
      <c r="C79" s="18"/>
      <c r="D79" s="18" t="b">
        <v>1</v>
      </c>
      <c r="E79" s="18"/>
      <c r="F79" s="18"/>
    </row>
    <row r="80">
      <c r="A80" s="18"/>
      <c r="B80" s="18">
        <v>30.0</v>
      </c>
      <c r="C80" s="18"/>
      <c r="D80" s="18" t="b">
        <v>1</v>
      </c>
      <c r="E80" s="18"/>
      <c r="F80" s="18"/>
    </row>
    <row r="81">
      <c r="E81" s="17"/>
    </row>
    <row r="82">
      <c r="A82" s="5" t="s">
        <v>204</v>
      </c>
      <c r="E82" s="17"/>
    </row>
    <row r="83">
      <c r="A83" s="8" t="s">
        <v>287</v>
      </c>
      <c r="B83" s="8">
        <v>15.0</v>
      </c>
      <c r="C83" s="8">
        <v>235.0</v>
      </c>
      <c r="D83" s="8" t="b">
        <v>1</v>
      </c>
      <c r="E83" s="19" t="s">
        <v>288</v>
      </c>
      <c r="F83" s="8"/>
    </row>
    <row r="84">
      <c r="A84" s="8"/>
      <c r="B84" s="8">
        <v>15.0</v>
      </c>
      <c r="C84" s="8">
        <v>235.0</v>
      </c>
      <c r="D84" s="8" t="b">
        <v>1</v>
      </c>
      <c r="E84" s="8"/>
      <c r="F84" s="8"/>
    </row>
    <row r="85">
      <c r="A85" s="8"/>
      <c r="B85" s="8">
        <v>15.0</v>
      </c>
      <c r="C85" s="8">
        <v>235.0</v>
      </c>
      <c r="D85" s="8" t="b">
        <v>1</v>
      </c>
      <c r="E85" s="8"/>
      <c r="F85" s="8"/>
    </row>
    <row r="86">
      <c r="A86" s="8"/>
      <c r="B86" s="8"/>
      <c r="C86" s="8"/>
      <c r="D86" s="8" t="b">
        <v>0</v>
      </c>
      <c r="E86" s="8"/>
      <c r="F86" s="8"/>
    </row>
    <row r="87">
      <c r="A87" s="8" t="s">
        <v>207</v>
      </c>
      <c r="B87" s="8" t="s">
        <v>51</v>
      </c>
      <c r="C87" s="8">
        <v>90.0</v>
      </c>
      <c r="D87" s="8" t="b">
        <v>1</v>
      </c>
      <c r="E87" s="19" t="s">
        <v>289</v>
      </c>
      <c r="F87" s="8"/>
    </row>
    <row r="88">
      <c r="A88" s="8"/>
      <c r="B88" s="8">
        <v>15.0</v>
      </c>
      <c r="C88" s="18">
        <v>90.0</v>
      </c>
      <c r="D88" s="18" t="b">
        <v>1</v>
      </c>
      <c r="E88" s="8"/>
      <c r="F88" s="18"/>
    </row>
    <row r="89">
      <c r="A89" s="8"/>
      <c r="B89" s="8">
        <v>15.0</v>
      </c>
      <c r="C89" s="18">
        <v>90.0</v>
      </c>
      <c r="D89" s="18" t="b">
        <v>1</v>
      </c>
      <c r="E89" s="8"/>
      <c r="F89" s="18"/>
    </row>
    <row r="90">
      <c r="A90" s="8"/>
      <c r="B90" s="8"/>
      <c r="C90" s="18"/>
      <c r="D90" s="18" t="b">
        <v>0</v>
      </c>
      <c r="E90" s="8"/>
      <c r="F90" s="18"/>
    </row>
    <row r="91">
      <c r="A91" s="22" t="s">
        <v>209</v>
      </c>
      <c r="B91" s="22"/>
      <c r="D91" s="23" t="b">
        <v>1</v>
      </c>
      <c r="E91" s="25" t="s">
        <v>210</v>
      </c>
    </row>
    <row r="92">
      <c r="A92" s="8" t="s">
        <v>261</v>
      </c>
      <c r="B92" s="8">
        <v>15.0</v>
      </c>
      <c r="C92" s="8">
        <v>120.0</v>
      </c>
      <c r="D92" s="8" t="b">
        <v>1</v>
      </c>
      <c r="E92" s="19" t="s">
        <v>290</v>
      </c>
      <c r="F92" s="8"/>
    </row>
    <row r="93">
      <c r="A93" s="8"/>
      <c r="B93" s="8">
        <v>15.0</v>
      </c>
      <c r="C93" s="8">
        <v>120.0</v>
      </c>
      <c r="D93" s="8" t="b">
        <v>1</v>
      </c>
      <c r="E93" s="8"/>
      <c r="F93" s="8"/>
    </row>
    <row r="94">
      <c r="A94" s="8"/>
      <c r="B94" s="8">
        <v>15.0</v>
      </c>
      <c r="C94" s="8">
        <v>120.0</v>
      </c>
      <c r="D94" s="8" t="b">
        <v>1</v>
      </c>
      <c r="E94" s="8"/>
      <c r="F94" s="8"/>
    </row>
    <row r="95">
      <c r="A95" s="8"/>
      <c r="B95" s="8"/>
      <c r="C95" s="8"/>
      <c r="D95" s="8" t="b">
        <v>0</v>
      </c>
      <c r="E95" s="8"/>
      <c r="F95" s="8"/>
    </row>
    <row r="96">
      <c r="A96" s="8" t="s">
        <v>217</v>
      </c>
      <c r="B96" s="8" t="s">
        <v>28</v>
      </c>
      <c r="C96" s="8">
        <v>190.0</v>
      </c>
      <c r="D96" s="8" t="b">
        <v>1</v>
      </c>
      <c r="E96" s="8"/>
      <c r="F96" s="8"/>
    </row>
    <row r="97">
      <c r="A97" s="8"/>
      <c r="B97" s="8"/>
      <c r="C97" s="18">
        <v>190.0</v>
      </c>
      <c r="D97" s="18" t="b">
        <v>1</v>
      </c>
      <c r="E97" s="8"/>
      <c r="F97" s="18"/>
    </row>
    <row r="98">
      <c r="A98" s="8"/>
      <c r="B98" s="8"/>
      <c r="C98" s="18">
        <v>190.0</v>
      </c>
      <c r="D98" s="18" t="b">
        <v>1</v>
      </c>
      <c r="E98" s="8"/>
      <c r="F98" s="18"/>
    </row>
    <row r="99">
      <c r="A99" s="22" t="s">
        <v>70</v>
      </c>
      <c r="B99" s="22"/>
      <c r="D99" s="23" t="b">
        <v>1</v>
      </c>
      <c r="E99" s="25" t="s">
        <v>215</v>
      </c>
    </row>
    <row r="100">
      <c r="A100" s="8" t="s">
        <v>216</v>
      </c>
      <c r="B100" s="8" t="s">
        <v>84</v>
      </c>
      <c r="C100" s="8">
        <v>70.0</v>
      </c>
      <c r="D100" s="8" t="b">
        <v>1</v>
      </c>
      <c r="E100" s="19" t="s">
        <v>216</v>
      </c>
      <c r="F100" s="8"/>
    </row>
    <row r="101">
      <c r="A101" s="8"/>
      <c r="B101" s="8"/>
      <c r="C101" s="8">
        <v>70.0</v>
      </c>
      <c r="D101" s="8" t="b">
        <v>1</v>
      </c>
      <c r="E101" s="8"/>
      <c r="F101" s="8"/>
    </row>
    <row r="102">
      <c r="A102" s="8"/>
      <c r="B102" s="8"/>
      <c r="C102" s="8">
        <v>70.0</v>
      </c>
      <c r="D102" s="8" t="b">
        <v>1</v>
      </c>
      <c r="E102" s="8"/>
      <c r="F102" s="8"/>
    </row>
    <row r="103">
      <c r="A103" s="8" t="s">
        <v>263</v>
      </c>
      <c r="B103" s="8">
        <v>15.0</v>
      </c>
      <c r="C103" s="8">
        <v>90.0</v>
      </c>
      <c r="D103" s="8" t="b">
        <v>1</v>
      </c>
      <c r="E103" s="19" t="s">
        <v>214</v>
      </c>
      <c r="F103" s="8"/>
    </row>
    <row r="104">
      <c r="A104" s="8"/>
      <c r="B104" s="8">
        <v>15.0</v>
      </c>
      <c r="C104" s="18">
        <v>90.0</v>
      </c>
      <c r="D104" s="18" t="b">
        <v>1</v>
      </c>
      <c r="E104" s="8"/>
      <c r="F104" s="18"/>
    </row>
    <row r="105">
      <c r="A105" s="8"/>
      <c r="B105" s="8">
        <v>13.0</v>
      </c>
      <c r="C105" s="18">
        <v>90.0</v>
      </c>
      <c r="D105" s="18" t="b">
        <v>1</v>
      </c>
      <c r="E105" s="8"/>
      <c r="F105" s="18"/>
    </row>
    <row r="106">
      <c r="A106" s="22" t="s">
        <v>56</v>
      </c>
      <c r="B106" s="22"/>
      <c r="D106" s="23" t="b">
        <v>1</v>
      </c>
      <c r="E106" s="31" t="s">
        <v>218</v>
      </c>
    </row>
    <row r="107">
      <c r="A107" s="8" t="s">
        <v>219</v>
      </c>
      <c r="B107" s="8" t="s">
        <v>14</v>
      </c>
      <c r="C107" s="8">
        <v>145.0</v>
      </c>
      <c r="D107" s="8" t="b">
        <v>1</v>
      </c>
      <c r="E107" s="19" t="s">
        <v>219</v>
      </c>
      <c r="F107" s="18"/>
    </row>
    <row r="108">
      <c r="A108" s="8"/>
      <c r="B108" s="8"/>
      <c r="C108" s="8">
        <v>145.0</v>
      </c>
      <c r="D108" s="8" t="b">
        <v>1</v>
      </c>
      <c r="E108" s="8"/>
      <c r="F108" s="18"/>
    </row>
    <row r="109">
      <c r="A109" s="8"/>
      <c r="B109" s="8"/>
      <c r="C109" s="8">
        <v>145.0</v>
      </c>
      <c r="D109" s="8" t="b">
        <v>1</v>
      </c>
      <c r="E109" s="8"/>
      <c r="F109" s="18"/>
    </row>
    <row r="110">
      <c r="A110" s="8" t="s">
        <v>220</v>
      </c>
      <c r="B110" s="8" t="s">
        <v>14</v>
      </c>
      <c r="C110" s="8">
        <v>145.0</v>
      </c>
      <c r="D110" s="8" t="b">
        <v>1</v>
      </c>
      <c r="E110" s="19" t="s">
        <v>220</v>
      </c>
      <c r="F110" s="18"/>
    </row>
    <row r="111">
      <c r="A111" s="8"/>
      <c r="B111" s="8"/>
      <c r="C111" s="18">
        <v>145.0</v>
      </c>
      <c r="D111" s="8" t="b">
        <v>1</v>
      </c>
      <c r="E111" s="8"/>
      <c r="F111" s="18"/>
    </row>
    <row r="112">
      <c r="A112" s="8"/>
      <c r="B112" s="8"/>
      <c r="C112" s="18">
        <v>145.0</v>
      </c>
      <c r="D112" s="8" t="b">
        <v>1</v>
      </c>
      <c r="E112" s="8"/>
      <c r="F112" s="18"/>
    </row>
    <row r="113">
      <c r="A113" s="22" t="s">
        <v>221</v>
      </c>
      <c r="B113" s="22"/>
      <c r="D113" s="23" t="b">
        <v>1</v>
      </c>
      <c r="E113" s="25" t="s">
        <v>222</v>
      </c>
    </row>
    <row r="114">
      <c r="A114" s="8" t="s">
        <v>264</v>
      </c>
      <c r="B114" s="8"/>
      <c r="C114" s="8">
        <v>35.0</v>
      </c>
      <c r="D114" s="8" t="b">
        <v>1</v>
      </c>
      <c r="E114" s="19" t="s">
        <v>225</v>
      </c>
      <c r="F114" s="8"/>
    </row>
    <row r="115">
      <c r="A115" s="8"/>
      <c r="B115" s="8">
        <v>12.0</v>
      </c>
      <c r="C115" s="8">
        <v>35.0</v>
      </c>
      <c r="D115" s="8" t="b">
        <v>1</v>
      </c>
      <c r="E115" s="8"/>
      <c r="F115" s="8"/>
    </row>
    <row r="116">
      <c r="A116" s="8"/>
      <c r="B116" s="8">
        <v>12.0</v>
      </c>
      <c r="C116" s="8">
        <v>37.5</v>
      </c>
      <c r="D116" s="8" t="b">
        <v>1</v>
      </c>
      <c r="E116" s="8"/>
      <c r="F116" s="8"/>
    </row>
    <row r="117">
      <c r="A117" s="8" t="s">
        <v>226</v>
      </c>
      <c r="B117" s="8" t="s">
        <v>224</v>
      </c>
      <c r="C117" s="8">
        <v>30.0</v>
      </c>
      <c r="D117" s="8" t="b">
        <v>1</v>
      </c>
      <c r="E117" s="19" t="s">
        <v>227</v>
      </c>
      <c r="F117" s="8" t="s">
        <v>291</v>
      </c>
    </row>
    <row r="118">
      <c r="A118" s="8"/>
      <c r="B118" s="8"/>
      <c r="C118" s="18"/>
      <c r="D118" s="18" t="b">
        <v>1</v>
      </c>
      <c r="E118" s="8"/>
      <c r="F118" s="18"/>
    </row>
    <row r="119">
      <c r="A119" s="8"/>
      <c r="B119" s="8"/>
      <c r="C119" s="18"/>
      <c r="D119" s="18" t="b">
        <v>1</v>
      </c>
      <c r="E119" s="8"/>
      <c r="F119" s="18"/>
    </row>
    <row r="120">
      <c r="A120" s="22" t="s">
        <v>228</v>
      </c>
      <c r="B120" s="22"/>
      <c r="D120" s="23" t="b">
        <v>1</v>
      </c>
      <c r="E120" s="25" t="s">
        <v>292</v>
      </c>
    </row>
    <row r="121">
      <c r="A121" s="8" t="s">
        <v>230</v>
      </c>
      <c r="B121" s="8" t="s">
        <v>266</v>
      </c>
      <c r="C121" s="8">
        <v>12.0</v>
      </c>
      <c r="D121" s="8" t="b">
        <v>1</v>
      </c>
      <c r="E121" s="19" t="s">
        <v>232</v>
      </c>
      <c r="F121" s="8"/>
    </row>
    <row r="122">
      <c r="A122" s="8"/>
      <c r="B122" s="8"/>
      <c r="C122" s="8">
        <v>14.0</v>
      </c>
      <c r="D122" s="8" t="b">
        <v>1</v>
      </c>
      <c r="E122" s="8"/>
      <c r="F122" s="8"/>
    </row>
    <row r="123">
      <c r="A123" s="8"/>
      <c r="B123" s="8"/>
      <c r="C123" s="8">
        <v>12.0</v>
      </c>
      <c r="D123" s="8" t="b">
        <v>1</v>
      </c>
      <c r="E123" s="8"/>
      <c r="F123" s="8"/>
    </row>
    <row r="124">
      <c r="A124" s="8" t="s">
        <v>233</v>
      </c>
      <c r="B124" s="8" t="s">
        <v>28</v>
      </c>
      <c r="C124" s="8">
        <v>160.0</v>
      </c>
      <c r="D124" s="8" t="b">
        <v>1</v>
      </c>
      <c r="E124" s="8"/>
      <c r="F124" s="8"/>
    </row>
    <row r="125">
      <c r="A125" s="8"/>
      <c r="B125" s="8"/>
      <c r="C125" s="8">
        <v>160.0</v>
      </c>
      <c r="D125" s="8" t="b">
        <v>1</v>
      </c>
      <c r="E125" s="8"/>
      <c r="F125" s="8"/>
    </row>
    <row r="126">
      <c r="A126" s="8"/>
      <c r="B126" s="8"/>
      <c r="C126" s="8">
        <v>160.0</v>
      </c>
      <c r="D126" s="8" t="b">
        <v>1</v>
      </c>
      <c r="E126" s="8"/>
      <c r="F126" s="8"/>
    </row>
    <row r="127">
      <c r="A127" s="8" t="s">
        <v>234</v>
      </c>
      <c r="B127" s="8" t="s">
        <v>235</v>
      </c>
      <c r="C127" s="8"/>
      <c r="D127" s="8" t="b">
        <v>1</v>
      </c>
      <c r="E127" s="19" t="s">
        <v>236</v>
      </c>
      <c r="F127" s="8"/>
    </row>
    <row r="128">
      <c r="A128" s="18"/>
      <c r="B128" s="18"/>
      <c r="C128" s="18"/>
      <c r="D128" s="18" t="b">
        <v>1</v>
      </c>
      <c r="E128" s="18"/>
      <c r="F128" s="18"/>
    </row>
    <row r="129">
      <c r="A129" s="18"/>
      <c r="B129" s="18"/>
      <c r="C129" s="18"/>
      <c r="D129" s="18" t="b">
        <v>1</v>
      </c>
      <c r="E129" s="18"/>
      <c r="F129" s="18"/>
    </row>
    <row r="130">
      <c r="A130" s="16"/>
      <c r="E130" s="17"/>
    </row>
    <row r="131">
      <c r="A131" s="16"/>
      <c r="E131" s="17"/>
    </row>
    <row r="132">
      <c r="A132" s="16"/>
      <c r="E132" s="17"/>
    </row>
    <row r="133">
      <c r="A133" s="16"/>
      <c r="E133" s="17"/>
    </row>
    <row r="134">
      <c r="A134" s="16"/>
      <c r="E134" s="17"/>
    </row>
    <row r="135">
      <c r="A135" s="16"/>
      <c r="E135" s="17"/>
    </row>
    <row r="136">
      <c r="A136" s="16"/>
      <c r="E136" s="17"/>
    </row>
    <row r="137">
      <c r="A137" s="16"/>
      <c r="E137" s="17"/>
    </row>
    <row r="138">
      <c r="A138" s="16"/>
      <c r="E138" s="17"/>
    </row>
    <row r="139">
      <c r="A139" s="16"/>
      <c r="E139" s="17"/>
    </row>
    <row r="140">
      <c r="A140" s="16"/>
      <c r="E140" s="17"/>
    </row>
    <row r="141">
      <c r="A141" s="16"/>
      <c r="E141" s="17"/>
    </row>
    <row r="142">
      <c r="A142" s="16"/>
      <c r="E142" s="17"/>
    </row>
    <row r="143">
      <c r="A143" s="16"/>
      <c r="E143" s="17"/>
    </row>
    <row r="144">
      <c r="A144" s="16"/>
      <c r="E144" s="17"/>
    </row>
    <row r="145">
      <c r="A145" s="16"/>
      <c r="E145" s="17"/>
    </row>
    <row r="146">
      <c r="A146" s="16"/>
      <c r="E146" s="17"/>
    </row>
    <row r="147">
      <c r="A147" s="16"/>
      <c r="E147" s="17"/>
    </row>
    <row r="148">
      <c r="A148" s="16"/>
      <c r="E148" s="17"/>
    </row>
    <row r="149">
      <c r="A149" s="16"/>
      <c r="E149" s="17"/>
    </row>
    <row r="150">
      <c r="A150" s="16"/>
      <c r="E150" s="17"/>
    </row>
    <row r="151">
      <c r="A151" s="16"/>
      <c r="E151" s="17"/>
    </row>
    <row r="152">
      <c r="A152" s="16"/>
      <c r="E152" s="17"/>
    </row>
    <row r="153">
      <c r="A153" s="16"/>
      <c r="E153" s="17"/>
    </row>
    <row r="154">
      <c r="A154" s="16"/>
      <c r="E154" s="17"/>
    </row>
    <row r="155">
      <c r="A155" s="16"/>
      <c r="E155" s="17"/>
    </row>
    <row r="156">
      <c r="A156" s="16"/>
      <c r="E156" s="17"/>
    </row>
    <row r="157">
      <c r="A157" s="16"/>
      <c r="E157" s="17"/>
    </row>
    <row r="158">
      <c r="A158" s="16"/>
      <c r="E158" s="17"/>
    </row>
    <row r="159">
      <c r="A159" s="16"/>
      <c r="E159" s="17"/>
    </row>
    <row r="160">
      <c r="A160" s="16"/>
      <c r="E160" s="17"/>
    </row>
    <row r="161">
      <c r="A161" s="16"/>
      <c r="E161" s="17"/>
    </row>
    <row r="162">
      <c r="A162" s="16"/>
      <c r="E162" s="17"/>
    </row>
    <row r="163">
      <c r="A163" s="16"/>
      <c r="E163" s="17"/>
    </row>
    <row r="164">
      <c r="A164" s="16"/>
      <c r="E164" s="17"/>
    </row>
    <row r="165">
      <c r="A165" s="16"/>
      <c r="E165" s="17"/>
    </row>
    <row r="166">
      <c r="A166" s="16"/>
      <c r="E166" s="17"/>
    </row>
    <row r="167">
      <c r="A167" s="16"/>
      <c r="E167" s="17"/>
    </row>
    <row r="168">
      <c r="A168" s="16"/>
      <c r="E168" s="17"/>
    </row>
    <row r="169">
      <c r="A169" s="16"/>
      <c r="E169" s="17"/>
    </row>
    <row r="170">
      <c r="A170" s="16"/>
      <c r="E170" s="17"/>
    </row>
    <row r="171">
      <c r="A171" s="16"/>
      <c r="E171" s="17"/>
    </row>
    <row r="172">
      <c r="A172" s="16"/>
      <c r="E172" s="17"/>
    </row>
    <row r="173">
      <c r="A173" s="16"/>
      <c r="E173" s="17"/>
    </row>
    <row r="174">
      <c r="A174" s="16"/>
      <c r="E174" s="17"/>
    </row>
    <row r="175">
      <c r="A175" s="16"/>
      <c r="E175" s="17"/>
    </row>
    <row r="176">
      <c r="A176" s="16"/>
      <c r="E176" s="17"/>
    </row>
    <row r="177">
      <c r="A177" s="16"/>
      <c r="E177" s="17"/>
    </row>
    <row r="178">
      <c r="A178" s="16"/>
      <c r="E178" s="17"/>
    </row>
    <row r="179">
      <c r="A179" s="16"/>
      <c r="E179" s="17"/>
    </row>
    <row r="180">
      <c r="A180" s="16"/>
      <c r="E180" s="17"/>
    </row>
    <row r="181">
      <c r="A181" s="16"/>
      <c r="E181" s="17"/>
    </row>
    <row r="182">
      <c r="A182" s="16"/>
      <c r="E182" s="17"/>
    </row>
    <row r="183">
      <c r="A183" s="16"/>
      <c r="E183" s="17"/>
    </row>
    <row r="184">
      <c r="A184" s="16"/>
      <c r="E184" s="17"/>
    </row>
    <row r="185">
      <c r="A185" s="16"/>
      <c r="E185" s="17"/>
    </row>
    <row r="186">
      <c r="A186" s="16"/>
      <c r="E186" s="17"/>
    </row>
    <row r="187">
      <c r="A187" s="16"/>
      <c r="E187" s="17"/>
    </row>
    <row r="188">
      <c r="A188" s="16"/>
      <c r="E188" s="17"/>
    </row>
    <row r="189">
      <c r="A189" s="16"/>
      <c r="E189" s="17"/>
    </row>
    <row r="190">
      <c r="A190" s="16"/>
      <c r="E190" s="17"/>
    </row>
    <row r="191">
      <c r="A191" s="16"/>
      <c r="E191" s="17"/>
    </row>
    <row r="192">
      <c r="A192" s="16"/>
      <c r="E192" s="17"/>
    </row>
    <row r="193">
      <c r="A193" s="16"/>
      <c r="E193" s="17"/>
    </row>
    <row r="194">
      <c r="A194" s="16"/>
      <c r="E194" s="17"/>
    </row>
    <row r="195">
      <c r="A195" s="16"/>
      <c r="E195" s="17"/>
    </row>
    <row r="196">
      <c r="A196" s="16"/>
      <c r="E196" s="17"/>
    </row>
    <row r="197">
      <c r="A197" s="16"/>
      <c r="E197" s="17"/>
    </row>
    <row r="198">
      <c r="A198" s="16"/>
      <c r="E198" s="17"/>
    </row>
    <row r="199">
      <c r="A199" s="16"/>
      <c r="E199" s="17"/>
    </row>
    <row r="200">
      <c r="A200" s="16"/>
      <c r="E200" s="17"/>
    </row>
    <row r="201">
      <c r="A201" s="16"/>
      <c r="E201" s="17"/>
    </row>
    <row r="202">
      <c r="A202" s="16"/>
      <c r="E202" s="17"/>
    </row>
    <row r="203">
      <c r="A203" s="16"/>
      <c r="E203" s="17"/>
    </row>
    <row r="204">
      <c r="A204" s="16"/>
      <c r="E204" s="17"/>
    </row>
    <row r="205">
      <c r="A205" s="16"/>
      <c r="E205" s="17"/>
    </row>
    <row r="206">
      <c r="A206" s="16"/>
      <c r="E206" s="17"/>
    </row>
    <row r="207">
      <c r="A207" s="16"/>
      <c r="E207" s="17"/>
    </row>
    <row r="208">
      <c r="A208" s="16"/>
      <c r="E208" s="17"/>
    </row>
    <row r="209">
      <c r="A209" s="16"/>
      <c r="E209" s="17"/>
    </row>
    <row r="210">
      <c r="A210" s="16"/>
      <c r="E210" s="17"/>
    </row>
    <row r="211">
      <c r="A211" s="16"/>
      <c r="E211" s="17"/>
    </row>
    <row r="212">
      <c r="A212" s="16"/>
      <c r="E212" s="17"/>
    </row>
    <row r="213">
      <c r="A213" s="16"/>
      <c r="E213" s="17"/>
    </row>
    <row r="214">
      <c r="A214" s="16"/>
      <c r="E214" s="17"/>
    </row>
    <row r="215">
      <c r="A215" s="16"/>
      <c r="E215" s="17"/>
    </row>
    <row r="216">
      <c r="A216" s="16"/>
      <c r="E216" s="17"/>
    </row>
    <row r="217">
      <c r="A217" s="16"/>
      <c r="E217" s="17"/>
    </row>
    <row r="218">
      <c r="A218" s="16"/>
      <c r="E218" s="17"/>
    </row>
    <row r="219">
      <c r="A219" s="16"/>
      <c r="E219" s="17"/>
    </row>
    <row r="220">
      <c r="A220" s="16"/>
      <c r="E220" s="17"/>
    </row>
    <row r="221">
      <c r="A221" s="16"/>
      <c r="E221" s="17"/>
    </row>
    <row r="222">
      <c r="A222" s="16"/>
      <c r="E222" s="17"/>
    </row>
    <row r="223">
      <c r="A223" s="16"/>
      <c r="E223" s="17"/>
    </row>
    <row r="224">
      <c r="A224" s="16"/>
      <c r="E224" s="17"/>
    </row>
    <row r="225">
      <c r="A225" s="16"/>
      <c r="E225" s="17"/>
    </row>
    <row r="226">
      <c r="A226" s="16"/>
      <c r="E226" s="17"/>
    </row>
    <row r="227">
      <c r="A227" s="16"/>
      <c r="E227" s="17"/>
    </row>
    <row r="228">
      <c r="A228" s="16"/>
      <c r="E228" s="17"/>
    </row>
    <row r="229">
      <c r="A229" s="16"/>
      <c r="E229" s="17"/>
    </row>
    <row r="230">
      <c r="A230" s="16"/>
      <c r="E230" s="17"/>
    </row>
    <row r="231">
      <c r="A231" s="16"/>
      <c r="E231" s="17"/>
    </row>
    <row r="232">
      <c r="A232" s="16"/>
      <c r="E232" s="17"/>
    </row>
    <row r="233">
      <c r="A233" s="16"/>
      <c r="E233" s="17"/>
    </row>
    <row r="234">
      <c r="A234" s="16"/>
      <c r="E234" s="17"/>
    </row>
    <row r="235">
      <c r="A235" s="16"/>
      <c r="E235" s="17"/>
    </row>
    <row r="236">
      <c r="A236" s="16"/>
      <c r="E236" s="17"/>
    </row>
    <row r="237">
      <c r="A237" s="16"/>
      <c r="E237" s="17"/>
    </row>
    <row r="238">
      <c r="A238" s="16"/>
      <c r="E238" s="17"/>
    </row>
    <row r="239">
      <c r="A239" s="16"/>
      <c r="E239" s="17"/>
    </row>
    <row r="240">
      <c r="A240" s="16"/>
      <c r="E240" s="17"/>
    </row>
    <row r="241">
      <c r="A241" s="16"/>
      <c r="E241" s="17"/>
    </row>
    <row r="242">
      <c r="A242" s="16"/>
      <c r="E242" s="17"/>
    </row>
    <row r="243">
      <c r="A243" s="16"/>
      <c r="E243" s="17"/>
    </row>
    <row r="244">
      <c r="A244" s="16"/>
      <c r="E244" s="17"/>
    </row>
    <row r="245">
      <c r="A245" s="16"/>
      <c r="E245" s="17"/>
    </row>
    <row r="246">
      <c r="A246" s="16"/>
      <c r="E246" s="17"/>
    </row>
    <row r="247">
      <c r="A247" s="16"/>
      <c r="E247" s="17"/>
    </row>
    <row r="248">
      <c r="A248" s="16"/>
      <c r="E248" s="17"/>
    </row>
    <row r="249">
      <c r="A249" s="16"/>
      <c r="E249" s="17"/>
    </row>
    <row r="250">
      <c r="A250" s="16"/>
      <c r="E250" s="17"/>
    </row>
    <row r="251">
      <c r="A251" s="16"/>
      <c r="E251" s="17"/>
    </row>
    <row r="252">
      <c r="A252" s="16"/>
      <c r="E252" s="17"/>
    </row>
    <row r="253">
      <c r="A253" s="16"/>
      <c r="E253" s="17"/>
    </row>
    <row r="254">
      <c r="A254" s="16"/>
      <c r="E254" s="17"/>
    </row>
    <row r="255">
      <c r="A255" s="16"/>
      <c r="E255" s="17"/>
    </row>
    <row r="256">
      <c r="A256" s="16"/>
      <c r="E256" s="17"/>
    </row>
    <row r="257">
      <c r="A257" s="16"/>
      <c r="E257" s="17"/>
    </row>
    <row r="258">
      <c r="A258" s="16"/>
      <c r="E258" s="17"/>
    </row>
    <row r="259">
      <c r="A259" s="16"/>
      <c r="E259" s="17"/>
    </row>
    <row r="260">
      <c r="A260" s="16"/>
      <c r="E260" s="17"/>
    </row>
    <row r="261">
      <c r="A261" s="16"/>
      <c r="E261" s="17"/>
    </row>
    <row r="262">
      <c r="A262" s="16"/>
      <c r="E262" s="17"/>
    </row>
    <row r="263">
      <c r="A263" s="16"/>
      <c r="E263" s="17"/>
    </row>
    <row r="264">
      <c r="A264" s="16"/>
      <c r="E264" s="17"/>
    </row>
    <row r="265">
      <c r="A265" s="16"/>
      <c r="E265" s="17"/>
    </row>
    <row r="266">
      <c r="A266" s="16"/>
      <c r="E266" s="17"/>
    </row>
    <row r="267">
      <c r="A267" s="16"/>
      <c r="E267" s="17"/>
    </row>
    <row r="268">
      <c r="A268" s="16"/>
      <c r="E268" s="17"/>
    </row>
    <row r="269">
      <c r="A269" s="16"/>
      <c r="E269" s="17"/>
    </row>
    <row r="270">
      <c r="A270" s="16"/>
      <c r="E270" s="17"/>
    </row>
    <row r="271">
      <c r="A271" s="16"/>
      <c r="E271" s="17"/>
    </row>
    <row r="272">
      <c r="A272" s="16"/>
      <c r="E272" s="17"/>
    </row>
    <row r="273">
      <c r="A273" s="16"/>
      <c r="E273" s="17"/>
    </row>
    <row r="274">
      <c r="A274" s="16"/>
      <c r="E274" s="17"/>
    </row>
    <row r="275">
      <c r="A275" s="16"/>
      <c r="E275" s="17"/>
    </row>
    <row r="276">
      <c r="A276" s="16"/>
      <c r="E276" s="17"/>
    </row>
    <row r="277">
      <c r="A277" s="16"/>
      <c r="E277" s="17"/>
    </row>
    <row r="278">
      <c r="A278" s="16"/>
      <c r="E278" s="17"/>
    </row>
    <row r="279">
      <c r="A279" s="16"/>
      <c r="E279" s="17"/>
    </row>
    <row r="280">
      <c r="A280" s="16"/>
      <c r="E280" s="17"/>
    </row>
    <row r="281">
      <c r="A281" s="16"/>
      <c r="E281" s="17"/>
    </row>
    <row r="282">
      <c r="A282" s="16"/>
      <c r="E282" s="17"/>
    </row>
    <row r="283">
      <c r="A283" s="16"/>
      <c r="E283" s="17"/>
    </row>
    <row r="284">
      <c r="A284" s="16"/>
      <c r="E284" s="17"/>
    </row>
    <row r="285">
      <c r="A285" s="16"/>
      <c r="E285" s="17"/>
    </row>
    <row r="286">
      <c r="A286" s="16"/>
      <c r="E286" s="17"/>
    </row>
    <row r="287">
      <c r="A287" s="16"/>
      <c r="E287" s="17"/>
    </row>
    <row r="288">
      <c r="A288" s="16"/>
      <c r="E288" s="17"/>
    </row>
    <row r="289">
      <c r="A289" s="16"/>
      <c r="E289" s="17"/>
    </row>
    <row r="290">
      <c r="A290" s="16"/>
      <c r="E290" s="17"/>
    </row>
    <row r="291">
      <c r="A291" s="16"/>
      <c r="E291" s="17"/>
    </row>
    <row r="292">
      <c r="A292" s="16"/>
      <c r="E292" s="17"/>
    </row>
    <row r="293">
      <c r="A293" s="16"/>
      <c r="E293" s="17"/>
    </row>
    <row r="294">
      <c r="A294" s="16"/>
      <c r="E294" s="17"/>
    </row>
    <row r="295">
      <c r="A295" s="16"/>
      <c r="E295" s="17"/>
    </row>
    <row r="296">
      <c r="A296" s="16"/>
      <c r="E296" s="17"/>
    </row>
    <row r="297">
      <c r="A297" s="16"/>
      <c r="E297" s="17"/>
    </row>
    <row r="298">
      <c r="A298" s="16"/>
      <c r="E298" s="17"/>
    </row>
    <row r="299">
      <c r="A299" s="16"/>
      <c r="E299" s="17"/>
    </row>
    <row r="300">
      <c r="A300" s="16"/>
      <c r="E300" s="17"/>
    </row>
    <row r="301">
      <c r="A301" s="16"/>
      <c r="E301" s="17"/>
    </row>
    <row r="302">
      <c r="A302" s="16"/>
      <c r="E302" s="17"/>
    </row>
    <row r="303">
      <c r="A303" s="16"/>
      <c r="E303" s="17"/>
    </row>
    <row r="304">
      <c r="A304" s="16"/>
      <c r="E304" s="17"/>
    </row>
    <row r="305">
      <c r="A305" s="16"/>
      <c r="E305" s="17"/>
    </row>
    <row r="306">
      <c r="A306" s="16"/>
      <c r="E306" s="17"/>
    </row>
    <row r="307">
      <c r="A307" s="16"/>
      <c r="E307" s="17"/>
    </row>
    <row r="308">
      <c r="A308" s="16"/>
      <c r="E308" s="17"/>
    </row>
    <row r="309">
      <c r="A309" s="16"/>
      <c r="E309" s="17"/>
    </row>
    <row r="310">
      <c r="A310" s="16"/>
      <c r="E310" s="17"/>
    </row>
    <row r="311">
      <c r="A311" s="16"/>
      <c r="E311" s="17"/>
    </row>
    <row r="312">
      <c r="A312" s="16"/>
      <c r="E312" s="17"/>
    </row>
    <row r="313">
      <c r="A313" s="16"/>
      <c r="E313" s="17"/>
    </row>
    <row r="314">
      <c r="A314" s="16"/>
      <c r="E314" s="17"/>
    </row>
    <row r="315">
      <c r="A315" s="16"/>
      <c r="E315" s="17"/>
    </row>
    <row r="316">
      <c r="A316" s="16"/>
      <c r="E316" s="17"/>
    </row>
    <row r="317">
      <c r="A317" s="16"/>
      <c r="E317" s="17"/>
    </row>
    <row r="318">
      <c r="A318" s="16"/>
      <c r="E318" s="17"/>
    </row>
    <row r="319">
      <c r="A319" s="16"/>
      <c r="E319" s="17"/>
    </row>
    <row r="320">
      <c r="A320" s="16"/>
      <c r="E320" s="17"/>
    </row>
    <row r="321">
      <c r="A321" s="16"/>
      <c r="E321" s="17"/>
    </row>
    <row r="322">
      <c r="A322" s="16"/>
      <c r="E322" s="17"/>
    </row>
    <row r="323">
      <c r="A323" s="16"/>
      <c r="E323" s="17"/>
    </row>
    <row r="324">
      <c r="A324" s="16"/>
      <c r="E324" s="17"/>
    </row>
    <row r="325">
      <c r="A325" s="16"/>
      <c r="E325" s="17"/>
    </row>
    <row r="326">
      <c r="A326" s="16"/>
      <c r="E326" s="17"/>
    </row>
    <row r="327">
      <c r="A327" s="16"/>
      <c r="E327" s="17"/>
    </row>
    <row r="328">
      <c r="A328" s="16"/>
      <c r="E328" s="17"/>
    </row>
    <row r="329">
      <c r="A329" s="16"/>
      <c r="E329" s="17"/>
    </row>
    <row r="330">
      <c r="A330" s="16"/>
      <c r="E330" s="17"/>
    </row>
    <row r="331">
      <c r="A331" s="16"/>
      <c r="E331" s="17"/>
    </row>
    <row r="332">
      <c r="A332" s="16"/>
      <c r="E332" s="17"/>
    </row>
    <row r="333">
      <c r="A333" s="16"/>
      <c r="E333" s="17"/>
    </row>
    <row r="334">
      <c r="A334" s="16"/>
      <c r="E334" s="17"/>
    </row>
    <row r="335">
      <c r="A335" s="16"/>
      <c r="E335" s="17"/>
    </row>
    <row r="336">
      <c r="A336" s="16"/>
      <c r="E336" s="17"/>
    </row>
    <row r="337">
      <c r="A337" s="16"/>
      <c r="E337" s="17"/>
    </row>
    <row r="338">
      <c r="A338" s="16"/>
      <c r="E338" s="17"/>
    </row>
    <row r="339">
      <c r="A339" s="16"/>
      <c r="E339" s="17"/>
    </row>
    <row r="340">
      <c r="A340" s="16"/>
      <c r="E340" s="17"/>
    </row>
    <row r="341">
      <c r="A341" s="16"/>
      <c r="E341" s="17"/>
    </row>
    <row r="342">
      <c r="A342" s="16"/>
      <c r="E342" s="17"/>
    </row>
    <row r="343">
      <c r="A343" s="16"/>
      <c r="E343" s="17"/>
    </row>
    <row r="344">
      <c r="A344" s="16"/>
      <c r="E344" s="17"/>
    </row>
    <row r="345">
      <c r="A345" s="16"/>
      <c r="E345" s="17"/>
    </row>
    <row r="346">
      <c r="A346" s="16"/>
      <c r="E346" s="17"/>
    </row>
    <row r="347">
      <c r="A347" s="16"/>
      <c r="E347" s="17"/>
    </row>
    <row r="348">
      <c r="A348" s="16"/>
      <c r="E348" s="17"/>
    </row>
    <row r="349">
      <c r="A349" s="16"/>
      <c r="E349" s="17"/>
    </row>
    <row r="350">
      <c r="A350" s="16"/>
      <c r="E350" s="17"/>
    </row>
    <row r="351">
      <c r="A351" s="16"/>
      <c r="E351" s="17"/>
    </row>
    <row r="352">
      <c r="A352" s="16"/>
      <c r="E352" s="17"/>
    </row>
    <row r="353">
      <c r="A353" s="16"/>
      <c r="E353" s="17"/>
    </row>
    <row r="354">
      <c r="A354" s="16"/>
      <c r="E354" s="17"/>
    </row>
    <row r="355">
      <c r="A355" s="16"/>
      <c r="E355" s="17"/>
    </row>
    <row r="356">
      <c r="A356" s="16"/>
      <c r="E356" s="17"/>
    </row>
    <row r="357">
      <c r="A357" s="16"/>
      <c r="E357" s="17"/>
    </row>
    <row r="358">
      <c r="A358" s="16"/>
      <c r="E358" s="17"/>
    </row>
    <row r="359">
      <c r="A359" s="16"/>
      <c r="E359" s="17"/>
    </row>
    <row r="360">
      <c r="A360" s="16"/>
      <c r="E360" s="17"/>
    </row>
    <row r="361">
      <c r="A361" s="16"/>
      <c r="E361" s="17"/>
    </row>
    <row r="362">
      <c r="A362" s="16"/>
      <c r="E362" s="17"/>
    </row>
    <row r="363">
      <c r="A363" s="16"/>
      <c r="E363" s="17"/>
    </row>
    <row r="364">
      <c r="A364" s="16"/>
      <c r="E364" s="17"/>
    </row>
    <row r="365">
      <c r="A365" s="16"/>
      <c r="E365" s="17"/>
    </row>
    <row r="366">
      <c r="A366" s="16"/>
      <c r="E366" s="17"/>
    </row>
    <row r="367">
      <c r="A367" s="16"/>
      <c r="E367" s="17"/>
    </row>
    <row r="368">
      <c r="A368" s="16"/>
      <c r="E368" s="17"/>
    </row>
    <row r="369">
      <c r="A369" s="16"/>
      <c r="E369" s="17"/>
    </row>
    <row r="370">
      <c r="A370" s="16"/>
      <c r="E370" s="17"/>
    </row>
    <row r="371">
      <c r="A371" s="16"/>
      <c r="E371" s="17"/>
    </row>
    <row r="372">
      <c r="A372" s="16"/>
      <c r="E372" s="17"/>
    </row>
    <row r="373">
      <c r="A373" s="16"/>
      <c r="E373" s="17"/>
    </row>
    <row r="374">
      <c r="A374" s="16"/>
      <c r="E374" s="17"/>
    </row>
    <row r="375">
      <c r="A375" s="16"/>
      <c r="E375" s="17"/>
    </row>
    <row r="376">
      <c r="A376" s="16"/>
      <c r="E376" s="17"/>
    </row>
    <row r="377">
      <c r="A377" s="16"/>
      <c r="E377" s="17"/>
    </row>
    <row r="378">
      <c r="A378" s="16"/>
      <c r="E378" s="17"/>
    </row>
    <row r="379">
      <c r="A379" s="16"/>
      <c r="E379" s="17"/>
    </row>
    <row r="380">
      <c r="A380" s="16"/>
      <c r="E380" s="17"/>
    </row>
    <row r="381">
      <c r="A381" s="16"/>
      <c r="E381" s="17"/>
    </row>
    <row r="382">
      <c r="A382" s="16"/>
      <c r="E382" s="17"/>
    </row>
    <row r="383">
      <c r="A383" s="16"/>
      <c r="E383" s="17"/>
    </row>
    <row r="384">
      <c r="A384" s="16"/>
      <c r="E384" s="17"/>
    </row>
    <row r="385">
      <c r="A385" s="16"/>
      <c r="E385" s="17"/>
    </row>
    <row r="386">
      <c r="A386" s="16"/>
      <c r="E386" s="17"/>
    </row>
    <row r="387">
      <c r="A387" s="16"/>
      <c r="E387" s="17"/>
    </row>
    <row r="388">
      <c r="A388" s="16"/>
      <c r="E388" s="17"/>
    </row>
    <row r="389">
      <c r="A389" s="16"/>
      <c r="E389" s="17"/>
    </row>
    <row r="390">
      <c r="A390" s="16"/>
      <c r="E390" s="17"/>
    </row>
    <row r="391">
      <c r="A391" s="16"/>
      <c r="E391" s="17"/>
    </row>
    <row r="392">
      <c r="A392" s="16"/>
      <c r="E392" s="17"/>
    </row>
    <row r="393">
      <c r="A393" s="16"/>
      <c r="E393" s="17"/>
    </row>
    <row r="394">
      <c r="A394" s="16"/>
      <c r="E394" s="17"/>
    </row>
    <row r="395">
      <c r="A395" s="16"/>
      <c r="E395" s="17"/>
    </row>
    <row r="396">
      <c r="A396" s="16"/>
      <c r="E396" s="17"/>
    </row>
    <row r="397">
      <c r="A397" s="16"/>
      <c r="E397" s="17"/>
    </row>
    <row r="398">
      <c r="A398" s="16"/>
      <c r="E398" s="17"/>
    </row>
    <row r="399">
      <c r="A399" s="16"/>
      <c r="E399" s="17"/>
    </row>
    <row r="400">
      <c r="A400" s="16"/>
      <c r="E400" s="17"/>
    </row>
    <row r="401">
      <c r="A401" s="16"/>
      <c r="E401" s="17"/>
    </row>
    <row r="402">
      <c r="A402" s="16"/>
      <c r="E402" s="17"/>
    </row>
    <row r="403">
      <c r="A403" s="16"/>
      <c r="E403" s="17"/>
    </row>
    <row r="404">
      <c r="A404" s="16"/>
      <c r="E404" s="17"/>
    </row>
    <row r="405">
      <c r="A405" s="16"/>
      <c r="E405" s="17"/>
    </row>
    <row r="406">
      <c r="A406" s="16"/>
      <c r="E406" s="17"/>
    </row>
    <row r="407">
      <c r="A407" s="16"/>
      <c r="E407" s="17"/>
    </row>
    <row r="408">
      <c r="A408" s="16"/>
      <c r="E408" s="17"/>
    </row>
    <row r="409">
      <c r="A409" s="16"/>
      <c r="E409" s="17"/>
    </row>
    <row r="410">
      <c r="A410" s="16"/>
      <c r="E410" s="17"/>
    </row>
    <row r="411">
      <c r="A411" s="16"/>
      <c r="E411" s="17"/>
    </row>
    <row r="412">
      <c r="A412" s="16"/>
      <c r="E412" s="17"/>
    </row>
    <row r="413">
      <c r="A413" s="16"/>
      <c r="E413" s="17"/>
    </row>
    <row r="414">
      <c r="A414" s="16"/>
      <c r="E414" s="17"/>
    </row>
    <row r="415">
      <c r="A415" s="16"/>
      <c r="E415" s="17"/>
    </row>
    <row r="416">
      <c r="A416" s="16"/>
      <c r="E416" s="17"/>
    </row>
    <row r="417">
      <c r="A417" s="16"/>
      <c r="E417" s="17"/>
    </row>
    <row r="418">
      <c r="A418" s="16"/>
      <c r="E418" s="17"/>
    </row>
    <row r="419">
      <c r="A419" s="16"/>
      <c r="E419" s="17"/>
    </row>
    <row r="420">
      <c r="A420" s="16"/>
      <c r="E420" s="17"/>
    </row>
    <row r="421">
      <c r="A421" s="16"/>
      <c r="E421" s="17"/>
    </row>
    <row r="422">
      <c r="A422" s="16"/>
      <c r="E422" s="17"/>
    </row>
    <row r="423">
      <c r="A423" s="16"/>
      <c r="E423" s="17"/>
    </row>
    <row r="424">
      <c r="A424" s="16"/>
      <c r="E424" s="17"/>
    </row>
    <row r="425">
      <c r="A425" s="16"/>
      <c r="E425" s="17"/>
    </row>
    <row r="426">
      <c r="A426" s="16"/>
      <c r="E426" s="17"/>
    </row>
    <row r="427">
      <c r="A427" s="16"/>
      <c r="E427" s="17"/>
    </row>
    <row r="428">
      <c r="A428" s="16"/>
      <c r="E428" s="17"/>
    </row>
    <row r="429">
      <c r="A429" s="16"/>
      <c r="E429" s="17"/>
    </row>
    <row r="430">
      <c r="A430" s="16"/>
      <c r="E430" s="17"/>
    </row>
    <row r="431">
      <c r="A431" s="16"/>
      <c r="E431" s="17"/>
    </row>
    <row r="432">
      <c r="A432" s="16"/>
      <c r="E432" s="17"/>
    </row>
    <row r="433">
      <c r="A433" s="16"/>
      <c r="E433" s="17"/>
    </row>
    <row r="434">
      <c r="A434" s="16"/>
      <c r="E434" s="17"/>
    </row>
    <row r="435">
      <c r="A435" s="16"/>
      <c r="E435" s="17"/>
    </row>
    <row r="436">
      <c r="A436" s="16"/>
      <c r="E436" s="17"/>
    </row>
    <row r="437">
      <c r="A437" s="16"/>
      <c r="E437" s="17"/>
    </row>
    <row r="438">
      <c r="A438" s="16"/>
      <c r="E438" s="17"/>
    </row>
    <row r="439">
      <c r="A439" s="16"/>
      <c r="E439" s="17"/>
    </row>
    <row r="440">
      <c r="A440" s="16"/>
      <c r="E440" s="17"/>
    </row>
    <row r="441">
      <c r="A441" s="16"/>
      <c r="E441" s="17"/>
    </row>
    <row r="442">
      <c r="A442" s="16"/>
      <c r="E442" s="17"/>
    </row>
    <row r="443">
      <c r="A443" s="16"/>
      <c r="E443" s="17"/>
    </row>
    <row r="444">
      <c r="A444" s="16"/>
      <c r="E444" s="17"/>
    </row>
    <row r="445">
      <c r="A445" s="16"/>
      <c r="E445" s="17"/>
    </row>
    <row r="446">
      <c r="A446" s="16"/>
      <c r="E446" s="17"/>
    </row>
    <row r="447">
      <c r="A447" s="16"/>
      <c r="E447" s="17"/>
    </row>
    <row r="448">
      <c r="A448" s="16"/>
      <c r="E448" s="17"/>
    </row>
    <row r="449">
      <c r="A449" s="16"/>
      <c r="E449" s="17"/>
    </row>
    <row r="450">
      <c r="A450" s="16"/>
      <c r="E450" s="17"/>
    </row>
    <row r="451">
      <c r="A451" s="16"/>
      <c r="E451" s="17"/>
    </row>
    <row r="452">
      <c r="A452" s="16"/>
      <c r="E452" s="17"/>
    </row>
    <row r="453">
      <c r="A453" s="16"/>
      <c r="E453" s="17"/>
    </row>
    <row r="454">
      <c r="A454" s="16"/>
      <c r="E454" s="17"/>
    </row>
    <row r="455">
      <c r="A455" s="16"/>
      <c r="E455" s="17"/>
    </row>
    <row r="456">
      <c r="A456" s="16"/>
      <c r="E456" s="17"/>
    </row>
    <row r="457">
      <c r="A457" s="16"/>
      <c r="E457" s="17"/>
    </row>
    <row r="458">
      <c r="A458" s="16"/>
      <c r="E458" s="17"/>
    </row>
    <row r="459">
      <c r="A459" s="16"/>
      <c r="E459" s="17"/>
    </row>
    <row r="460">
      <c r="A460" s="16"/>
      <c r="E460" s="17"/>
    </row>
    <row r="461">
      <c r="A461" s="16"/>
      <c r="E461" s="17"/>
    </row>
    <row r="462">
      <c r="A462" s="16"/>
      <c r="E462" s="17"/>
    </row>
    <row r="463">
      <c r="A463" s="16"/>
      <c r="E463" s="17"/>
    </row>
    <row r="464">
      <c r="A464" s="16"/>
      <c r="E464" s="17"/>
    </row>
    <row r="465">
      <c r="A465" s="16"/>
      <c r="E465" s="17"/>
    </row>
    <row r="466">
      <c r="A466" s="16"/>
      <c r="E466" s="17"/>
    </row>
    <row r="467">
      <c r="A467" s="16"/>
      <c r="E467" s="17"/>
    </row>
    <row r="468">
      <c r="A468" s="16"/>
      <c r="E468" s="17"/>
    </row>
    <row r="469">
      <c r="A469" s="16"/>
      <c r="E469" s="17"/>
    </row>
    <row r="470">
      <c r="A470" s="16"/>
      <c r="E470" s="17"/>
    </row>
    <row r="471">
      <c r="A471" s="16"/>
      <c r="E471" s="17"/>
    </row>
    <row r="472">
      <c r="A472" s="16"/>
      <c r="E472" s="17"/>
    </row>
    <row r="473">
      <c r="A473" s="16"/>
      <c r="E473" s="17"/>
    </row>
    <row r="474">
      <c r="A474" s="16"/>
      <c r="E474" s="17"/>
    </row>
    <row r="475">
      <c r="A475" s="16"/>
      <c r="E475" s="17"/>
    </row>
    <row r="476">
      <c r="A476" s="16"/>
      <c r="E476" s="17"/>
    </row>
    <row r="477">
      <c r="A477" s="16"/>
      <c r="E477" s="17"/>
    </row>
    <row r="478">
      <c r="A478" s="16"/>
      <c r="E478" s="17"/>
    </row>
    <row r="479">
      <c r="A479" s="16"/>
      <c r="E479" s="17"/>
    </row>
    <row r="480">
      <c r="A480" s="16"/>
      <c r="E480" s="17"/>
    </row>
    <row r="481">
      <c r="A481" s="16"/>
      <c r="E481" s="17"/>
    </row>
    <row r="482">
      <c r="A482" s="16"/>
      <c r="E482" s="17"/>
    </row>
    <row r="483">
      <c r="A483" s="16"/>
      <c r="E483" s="17"/>
    </row>
    <row r="484">
      <c r="A484" s="16"/>
      <c r="E484" s="17"/>
    </row>
    <row r="485">
      <c r="A485" s="16"/>
      <c r="E485" s="17"/>
    </row>
    <row r="486">
      <c r="A486" s="16"/>
      <c r="E486" s="17"/>
    </row>
    <row r="487">
      <c r="A487" s="16"/>
      <c r="E487" s="17"/>
    </row>
    <row r="488">
      <c r="A488" s="16"/>
      <c r="E488" s="17"/>
    </row>
    <row r="489">
      <c r="A489" s="16"/>
      <c r="E489" s="17"/>
    </row>
    <row r="490">
      <c r="A490" s="16"/>
      <c r="E490" s="17"/>
    </row>
    <row r="491">
      <c r="A491" s="16"/>
      <c r="E491" s="17"/>
    </row>
    <row r="492">
      <c r="A492" s="16"/>
      <c r="E492" s="17"/>
    </row>
    <row r="493">
      <c r="A493" s="16"/>
      <c r="E493" s="17"/>
    </row>
    <row r="494">
      <c r="A494" s="16"/>
      <c r="E494" s="17"/>
    </row>
    <row r="495">
      <c r="A495" s="16"/>
      <c r="E495" s="17"/>
    </row>
    <row r="496">
      <c r="A496" s="16"/>
      <c r="E496" s="17"/>
    </row>
    <row r="497">
      <c r="A497" s="16"/>
      <c r="E497" s="17"/>
    </row>
    <row r="498">
      <c r="A498" s="16"/>
      <c r="E498" s="17"/>
    </row>
    <row r="499">
      <c r="A499" s="16"/>
      <c r="E499" s="17"/>
    </row>
    <row r="500">
      <c r="A500" s="16"/>
      <c r="E500" s="17"/>
    </row>
    <row r="501">
      <c r="A501" s="16"/>
      <c r="E501" s="17"/>
    </row>
    <row r="502">
      <c r="A502" s="16"/>
      <c r="E502" s="17"/>
    </row>
    <row r="503">
      <c r="A503" s="16"/>
      <c r="E503" s="17"/>
    </row>
    <row r="504">
      <c r="A504" s="16"/>
      <c r="E504" s="17"/>
    </row>
    <row r="505">
      <c r="A505" s="16"/>
      <c r="E505" s="17"/>
    </row>
    <row r="506">
      <c r="A506" s="16"/>
      <c r="E506" s="17"/>
    </row>
    <row r="507">
      <c r="A507" s="16"/>
      <c r="E507" s="17"/>
    </row>
    <row r="508">
      <c r="A508" s="16"/>
      <c r="E508" s="17"/>
    </row>
    <row r="509">
      <c r="A509" s="16"/>
      <c r="E509" s="17"/>
    </row>
    <row r="510">
      <c r="A510" s="16"/>
      <c r="E510" s="17"/>
    </row>
    <row r="511">
      <c r="A511" s="16"/>
      <c r="E511" s="17"/>
    </row>
    <row r="512">
      <c r="A512" s="16"/>
      <c r="E512" s="17"/>
    </row>
    <row r="513">
      <c r="A513" s="16"/>
      <c r="E513" s="17"/>
    </row>
    <row r="514">
      <c r="A514" s="16"/>
      <c r="E514" s="17"/>
    </row>
    <row r="515">
      <c r="A515" s="16"/>
      <c r="E515" s="17"/>
    </row>
    <row r="516">
      <c r="A516" s="16"/>
      <c r="E516" s="17"/>
    </row>
    <row r="517">
      <c r="A517" s="16"/>
      <c r="E517" s="17"/>
    </row>
    <row r="518">
      <c r="A518" s="16"/>
      <c r="E518" s="17"/>
    </row>
    <row r="519">
      <c r="A519" s="16"/>
      <c r="E519" s="17"/>
    </row>
    <row r="520">
      <c r="A520" s="16"/>
      <c r="E520" s="17"/>
    </row>
    <row r="521">
      <c r="A521" s="16"/>
      <c r="E521" s="17"/>
    </row>
    <row r="522">
      <c r="A522" s="16"/>
      <c r="E522" s="17"/>
    </row>
    <row r="523">
      <c r="A523" s="16"/>
      <c r="E523" s="17"/>
    </row>
    <row r="524">
      <c r="A524" s="16"/>
      <c r="E524" s="17"/>
    </row>
    <row r="525">
      <c r="A525" s="16"/>
      <c r="E525" s="17"/>
    </row>
    <row r="526">
      <c r="A526" s="16"/>
      <c r="E526" s="17"/>
    </row>
    <row r="527">
      <c r="A527" s="16"/>
      <c r="E527" s="17"/>
    </row>
    <row r="528">
      <c r="A528" s="16"/>
      <c r="E528" s="17"/>
    </row>
    <row r="529">
      <c r="A529" s="16"/>
      <c r="E529" s="17"/>
    </row>
    <row r="530">
      <c r="A530" s="16"/>
      <c r="E530" s="17"/>
    </row>
    <row r="531">
      <c r="A531" s="16"/>
      <c r="E531" s="17"/>
    </row>
    <row r="532">
      <c r="A532" s="16"/>
      <c r="E532" s="17"/>
    </row>
    <row r="533">
      <c r="A533" s="16"/>
      <c r="E533" s="17"/>
    </row>
    <row r="534">
      <c r="A534" s="16"/>
      <c r="E534" s="17"/>
    </row>
    <row r="535">
      <c r="A535" s="16"/>
      <c r="E535" s="17"/>
    </row>
    <row r="536">
      <c r="A536" s="16"/>
      <c r="E536" s="17"/>
    </row>
    <row r="537">
      <c r="A537" s="16"/>
      <c r="E537" s="17"/>
    </row>
    <row r="538">
      <c r="A538" s="16"/>
      <c r="E538" s="17"/>
    </row>
    <row r="539">
      <c r="A539" s="16"/>
      <c r="E539" s="17"/>
    </row>
    <row r="540">
      <c r="A540" s="16"/>
      <c r="E540" s="17"/>
    </row>
    <row r="541">
      <c r="A541" s="16"/>
      <c r="E541" s="17"/>
    </row>
    <row r="542">
      <c r="A542" s="16"/>
      <c r="E542" s="17"/>
    </row>
    <row r="543">
      <c r="A543" s="16"/>
      <c r="E543" s="17"/>
    </row>
    <row r="544">
      <c r="A544" s="16"/>
      <c r="E544" s="17"/>
    </row>
    <row r="545">
      <c r="A545" s="16"/>
      <c r="E545" s="17"/>
    </row>
    <row r="546">
      <c r="A546" s="16"/>
      <c r="E546" s="17"/>
    </row>
    <row r="547">
      <c r="A547" s="16"/>
      <c r="E547" s="17"/>
    </row>
    <row r="548">
      <c r="A548" s="16"/>
      <c r="E548" s="17"/>
    </row>
    <row r="549">
      <c r="A549" s="16"/>
      <c r="E549" s="17"/>
    </row>
    <row r="550">
      <c r="A550" s="16"/>
      <c r="E550" s="17"/>
    </row>
    <row r="551">
      <c r="A551" s="16"/>
      <c r="E551" s="17"/>
    </row>
    <row r="552">
      <c r="A552" s="16"/>
      <c r="E552" s="17"/>
    </row>
    <row r="553">
      <c r="A553" s="16"/>
      <c r="E553" s="17"/>
    </row>
    <row r="554">
      <c r="A554" s="16"/>
      <c r="E554" s="17"/>
    </row>
    <row r="555">
      <c r="A555" s="16"/>
      <c r="E555" s="17"/>
    </row>
    <row r="556">
      <c r="A556" s="16"/>
      <c r="E556" s="17"/>
    </row>
    <row r="557">
      <c r="A557" s="16"/>
      <c r="E557" s="17"/>
    </row>
    <row r="558">
      <c r="A558" s="16"/>
      <c r="E558" s="17"/>
    </row>
    <row r="559">
      <c r="A559" s="16"/>
      <c r="E559" s="17"/>
    </row>
    <row r="560">
      <c r="A560" s="16"/>
      <c r="E560" s="17"/>
    </row>
    <row r="561">
      <c r="A561" s="16"/>
      <c r="E561" s="17"/>
    </row>
    <row r="562">
      <c r="A562" s="16"/>
      <c r="E562" s="17"/>
    </row>
    <row r="563">
      <c r="A563" s="16"/>
      <c r="E563" s="17"/>
    </row>
    <row r="564">
      <c r="A564" s="16"/>
      <c r="E564" s="17"/>
    </row>
    <row r="565">
      <c r="A565" s="16"/>
      <c r="E565" s="17"/>
    </row>
    <row r="566">
      <c r="A566" s="16"/>
      <c r="E566" s="17"/>
    </row>
    <row r="567">
      <c r="A567" s="16"/>
      <c r="E567" s="17"/>
    </row>
    <row r="568">
      <c r="A568" s="16"/>
      <c r="E568" s="17"/>
    </row>
    <row r="569">
      <c r="A569" s="16"/>
      <c r="E569" s="17"/>
    </row>
    <row r="570">
      <c r="A570" s="16"/>
      <c r="E570" s="17"/>
    </row>
    <row r="571">
      <c r="A571" s="16"/>
      <c r="E571" s="17"/>
    </row>
    <row r="572">
      <c r="A572" s="16"/>
      <c r="E572" s="17"/>
    </row>
    <row r="573">
      <c r="A573" s="16"/>
      <c r="E573" s="17"/>
    </row>
    <row r="574">
      <c r="A574" s="16"/>
      <c r="E574" s="17"/>
    </row>
    <row r="575">
      <c r="A575" s="16"/>
      <c r="E575" s="17"/>
    </row>
    <row r="576">
      <c r="A576" s="16"/>
      <c r="E576" s="17"/>
    </row>
    <row r="577">
      <c r="A577" s="16"/>
      <c r="E577" s="17"/>
    </row>
    <row r="578">
      <c r="A578" s="16"/>
      <c r="E578" s="17"/>
    </row>
    <row r="579">
      <c r="A579" s="16"/>
      <c r="E579" s="17"/>
    </row>
    <row r="580">
      <c r="A580" s="16"/>
      <c r="E580" s="17"/>
    </row>
    <row r="581">
      <c r="A581" s="16"/>
      <c r="E581" s="17"/>
    </row>
    <row r="582">
      <c r="A582" s="16"/>
      <c r="E582" s="17"/>
    </row>
    <row r="583">
      <c r="A583" s="16"/>
      <c r="E583" s="17"/>
    </row>
    <row r="584">
      <c r="A584" s="16"/>
      <c r="E584" s="17"/>
    </row>
    <row r="585">
      <c r="A585" s="16"/>
      <c r="E585" s="17"/>
    </row>
    <row r="586">
      <c r="A586" s="16"/>
      <c r="E586" s="17"/>
    </row>
    <row r="587">
      <c r="A587" s="16"/>
      <c r="E587" s="17"/>
    </row>
    <row r="588">
      <c r="A588" s="16"/>
      <c r="E588" s="17"/>
    </row>
    <row r="589">
      <c r="A589" s="16"/>
      <c r="E589" s="17"/>
    </row>
    <row r="590">
      <c r="A590" s="16"/>
      <c r="E590" s="17"/>
    </row>
    <row r="591">
      <c r="A591" s="16"/>
      <c r="E591" s="17"/>
    </row>
    <row r="592">
      <c r="A592" s="16"/>
      <c r="E592" s="17"/>
    </row>
    <row r="593">
      <c r="A593" s="16"/>
      <c r="E593" s="17"/>
    </row>
    <row r="594">
      <c r="A594" s="16"/>
      <c r="E594" s="17"/>
    </row>
    <row r="595">
      <c r="A595" s="16"/>
      <c r="E595" s="17"/>
    </row>
    <row r="596">
      <c r="A596" s="16"/>
      <c r="E596" s="17"/>
    </row>
    <row r="597">
      <c r="A597" s="16"/>
      <c r="E597" s="17"/>
    </row>
    <row r="598">
      <c r="A598" s="16"/>
      <c r="E598" s="17"/>
    </row>
    <row r="599">
      <c r="A599" s="16"/>
      <c r="E599" s="17"/>
    </row>
    <row r="600">
      <c r="A600" s="16"/>
      <c r="E600" s="17"/>
    </row>
    <row r="601">
      <c r="A601" s="16"/>
      <c r="E601" s="17"/>
    </row>
    <row r="602">
      <c r="A602" s="16"/>
      <c r="E602" s="17"/>
    </row>
    <row r="603">
      <c r="A603" s="16"/>
      <c r="E603" s="17"/>
    </row>
    <row r="604">
      <c r="A604" s="16"/>
      <c r="E604" s="17"/>
    </row>
    <row r="605">
      <c r="A605" s="16"/>
      <c r="E605" s="17"/>
    </row>
    <row r="606">
      <c r="A606" s="16"/>
      <c r="E606" s="17"/>
    </row>
    <row r="607">
      <c r="A607" s="16"/>
      <c r="E607" s="17"/>
    </row>
    <row r="608">
      <c r="A608" s="16"/>
      <c r="E608" s="17"/>
    </row>
    <row r="609">
      <c r="A609" s="16"/>
      <c r="E609" s="17"/>
    </row>
    <row r="610">
      <c r="A610" s="16"/>
      <c r="E610" s="17"/>
    </row>
    <row r="611">
      <c r="A611" s="16"/>
      <c r="E611" s="17"/>
    </row>
    <row r="612">
      <c r="A612" s="16"/>
      <c r="E612" s="17"/>
    </row>
    <row r="613">
      <c r="A613" s="16"/>
      <c r="E613" s="17"/>
    </row>
    <row r="614">
      <c r="A614" s="16"/>
      <c r="E614" s="17"/>
    </row>
    <row r="615">
      <c r="A615" s="16"/>
      <c r="E615" s="17"/>
    </row>
    <row r="616">
      <c r="A616" s="16"/>
      <c r="E616" s="17"/>
    </row>
    <row r="617">
      <c r="A617" s="16"/>
      <c r="E617" s="17"/>
    </row>
    <row r="618">
      <c r="A618" s="16"/>
      <c r="E618" s="17"/>
    </row>
    <row r="619">
      <c r="A619" s="16"/>
      <c r="E619" s="17"/>
    </row>
    <row r="620">
      <c r="A620" s="16"/>
      <c r="E620" s="17"/>
    </row>
    <row r="621">
      <c r="A621" s="16"/>
      <c r="E621" s="17"/>
    </row>
    <row r="622">
      <c r="A622" s="16"/>
      <c r="E622" s="17"/>
    </row>
    <row r="623">
      <c r="A623" s="16"/>
      <c r="E623" s="17"/>
    </row>
    <row r="624">
      <c r="A624" s="16"/>
      <c r="E624" s="17"/>
    </row>
    <row r="625">
      <c r="A625" s="16"/>
      <c r="E625" s="17"/>
    </row>
    <row r="626">
      <c r="A626" s="16"/>
      <c r="E626" s="17"/>
    </row>
    <row r="627">
      <c r="A627" s="16"/>
      <c r="E627" s="17"/>
    </row>
    <row r="628">
      <c r="A628" s="16"/>
      <c r="E628" s="17"/>
    </row>
    <row r="629">
      <c r="A629" s="16"/>
      <c r="E629" s="17"/>
    </row>
    <row r="630">
      <c r="A630" s="16"/>
      <c r="E630" s="17"/>
    </row>
    <row r="631">
      <c r="A631" s="16"/>
      <c r="E631" s="17"/>
    </row>
    <row r="632">
      <c r="A632" s="16"/>
      <c r="E632" s="17"/>
    </row>
    <row r="633">
      <c r="A633" s="16"/>
      <c r="E633" s="17"/>
    </row>
    <row r="634">
      <c r="A634" s="16"/>
      <c r="E634" s="17"/>
    </row>
    <row r="635">
      <c r="A635" s="16"/>
      <c r="E635" s="17"/>
    </row>
    <row r="636">
      <c r="A636" s="16"/>
      <c r="E636" s="17"/>
    </row>
    <row r="637">
      <c r="A637" s="16"/>
      <c r="E637" s="17"/>
    </row>
    <row r="638">
      <c r="A638" s="16"/>
      <c r="E638" s="17"/>
    </row>
    <row r="639">
      <c r="A639" s="16"/>
      <c r="E639" s="17"/>
    </row>
    <row r="640">
      <c r="A640" s="16"/>
      <c r="E640" s="17"/>
    </row>
    <row r="641">
      <c r="A641" s="16"/>
      <c r="E641" s="17"/>
    </row>
    <row r="642">
      <c r="A642" s="16"/>
      <c r="E642" s="17"/>
    </row>
    <row r="643">
      <c r="A643" s="16"/>
      <c r="E643" s="17"/>
    </row>
    <row r="644">
      <c r="A644" s="16"/>
      <c r="E644" s="17"/>
    </row>
    <row r="645">
      <c r="A645" s="16"/>
      <c r="E645" s="17"/>
    </row>
    <row r="646">
      <c r="A646" s="16"/>
      <c r="E646" s="17"/>
    </row>
    <row r="647">
      <c r="A647" s="16"/>
      <c r="E647" s="17"/>
    </row>
    <row r="648">
      <c r="A648" s="16"/>
      <c r="E648" s="17"/>
    </row>
    <row r="649">
      <c r="A649" s="16"/>
      <c r="E649" s="17"/>
    </row>
    <row r="650">
      <c r="A650" s="16"/>
      <c r="E650" s="17"/>
    </row>
    <row r="651">
      <c r="A651" s="16"/>
      <c r="E651" s="17"/>
    </row>
    <row r="652">
      <c r="A652" s="16"/>
      <c r="E652" s="17"/>
    </row>
    <row r="653">
      <c r="A653" s="16"/>
      <c r="E653" s="17"/>
    </row>
    <row r="654">
      <c r="A654" s="16"/>
      <c r="E654" s="17"/>
    </row>
    <row r="655">
      <c r="A655" s="16"/>
      <c r="E655" s="17"/>
    </row>
    <row r="656">
      <c r="A656" s="16"/>
      <c r="E656" s="17"/>
    </row>
    <row r="657">
      <c r="A657" s="16"/>
      <c r="E657" s="17"/>
    </row>
    <row r="658">
      <c r="A658" s="16"/>
      <c r="E658" s="17"/>
    </row>
    <row r="659">
      <c r="A659" s="16"/>
      <c r="E659" s="17"/>
    </row>
    <row r="660">
      <c r="A660" s="16"/>
      <c r="E660" s="17"/>
    </row>
    <row r="661">
      <c r="A661" s="16"/>
      <c r="E661" s="17"/>
    </row>
    <row r="662">
      <c r="A662" s="16"/>
      <c r="E662" s="17"/>
    </row>
    <row r="663">
      <c r="A663" s="16"/>
      <c r="E663" s="17"/>
    </row>
    <row r="664">
      <c r="A664" s="16"/>
      <c r="E664" s="17"/>
    </row>
    <row r="665">
      <c r="A665" s="16"/>
      <c r="E665" s="17"/>
    </row>
    <row r="666">
      <c r="A666" s="16"/>
      <c r="E666" s="17"/>
    </row>
    <row r="667">
      <c r="A667" s="16"/>
      <c r="E667" s="17"/>
    </row>
    <row r="668">
      <c r="A668" s="16"/>
      <c r="E668" s="17"/>
    </row>
    <row r="669">
      <c r="A669" s="16"/>
      <c r="E669" s="17"/>
    </row>
    <row r="670">
      <c r="A670" s="16"/>
      <c r="E670" s="17"/>
    </row>
    <row r="671">
      <c r="A671" s="16"/>
      <c r="E671" s="17"/>
    </row>
    <row r="672">
      <c r="A672" s="16"/>
      <c r="E672" s="17"/>
    </row>
    <row r="673">
      <c r="A673" s="16"/>
      <c r="E673" s="17"/>
    </row>
    <row r="674">
      <c r="A674" s="16"/>
      <c r="E674" s="17"/>
    </row>
    <row r="675">
      <c r="A675" s="16"/>
      <c r="E675" s="17"/>
    </row>
    <row r="676">
      <c r="A676" s="16"/>
      <c r="E676" s="17"/>
    </row>
    <row r="677">
      <c r="A677" s="16"/>
      <c r="E677" s="17"/>
    </row>
    <row r="678">
      <c r="A678" s="16"/>
      <c r="E678" s="17"/>
    </row>
    <row r="679">
      <c r="A679" s="16"/>
      <c r="E679" s="17"/>
    </row>
    <row r="680">
      <c r="A680" s="16"/>
      <c r="E680" s="17"/>
    </row>
    <row r="681">
      <c r="A681" s="16"/>
      <c r="E681" s="17"/>
    </row>
    <row r="682">
      <c r="A682" s="16"/>
      <c r="E682" s="17"/>
    </row>
    <row r="683">
      <c r="A683" s="16"/>
      <c r="E683" s="17"/>
    </row>
    <row r="684">
      <c r="A684" s="16"/>
      <c r="E684" s="17"/>
    </row>
    <row r="685">
      <c r="A685" s="16"/>
      <c r="E685" s="17"/>
    </row>
    <row r="686">
      <c r="A686" s="16"/>
      <c r="E686" s="17"/>
    </row>
    <row r="687">
      <c r="A687" s="16"/>
      <c r="E687" s="17"/>
    </row>
    <row r="688">
      <c r="A688" s="16"/>
      <c r="E688" s="17"/>
    </row>
    <row r="689">
      <c r="A689" s="16"/>
      <c r="E689" s="17"/>
    </row>
    <row r="690">
      <c r="A690" s="16"/>
      <c r="E690" s="17"/>
    </row>
    <row r="691">
      <c r="A691" s="16"/>
      <c r="E691" s="17"/>
    </row>
    <row r="692">
      <c r="A692" s="16"/>
      <c r="E692" s="17"/>
    </row>
    <row r="693">
      <c r="A693" s="16"/>
      <c r="E693" s="17"/>
    </row>
    <row r="694">
      <c r="A694" s="16"/>
      <c r="E694" s="17"/>
    </row>
    <row r="695">
      <c r="A695" s="16"/>
      <c r="E695" s="17"/>
    </row>
    <row r="696">
      <c r="A696" s="16"/>
      <c r="E696" s="17"/>
    </row>
    <row r="697">
      <c r="A697" s="16"/>
      <c r="E697" s="17"/>
    </row>
    <row r="698">
      <c r="A698" s="16"/>
      <c r="E698" s="17"/>
    </row>
    <row r="699">
      <c r="A699" s="16"/>
      <c r="E699" s="17"/>
    </row>
    <row r="700">
      <c r="A700" s="16"/>
      <c r="E700" s="17"/>
    </row>
    <row r="701">
      <c r="A701" s="16"/>
      <c r="E701" s="17"/>
    </row>
    <row r="702">
      <c r="A702" s="16"/>
      <c r="E702" s="17"/>
    </row>
    <row r="703">
      <c r="A703" s="16"/>
      <c r="E703" s="17"/>
    </row>
    <row r="704">
      <c r="A704" s="16"/>
      <c r="E704" s="17"/>
    </row>
    <row r="705">
      <c r="A705" s="16"/>
      <c r="E705" s="17"/>
    </row>
    <row r="706">
      <c r="A706" s="16"/>
      <c r="E706" s="17"/>
    </row>
    <row r="707">
      <c r="A707" s="16"/>
      <c r="E707" s="17"/>
    </row>
    <row r="708">
      <c r="A708" s="16"/>
      <c r="E708" s="17"/>
    </row>
    <row r="709">
      <c r="A709" s="16"/>
      <c r="E709" s="17"/>
    </row>
    <row r="710">
      <c r="A710" s="16"/>
      <c r="E710" s="17"/>
    </row>
    <row r="711">
      <c r="A711" s="16"/>
      <c r="E711" s="17"/>
    </row>
    <row r="712">
      <c r="A712" s="16"/>
      <c r="E712" s="17"/>
    </row>
    <row r="713">
      <c r="A713" s="16"/>
      <c r="E713" s="17"/>
    </row>
    <row r="714">
      <c r="A714" s="16"/>
      <c r="E714" s="17"/>
    </row>
    <row r="715">
      <c r="A715" s="16"/>
      <c r="E715" s="17"/>
    </row>
    <row r="716">
      <c r="A716" s="16"/>
      <c r="E716" s="17"/>
    </row>
    <row r="717">
      <c r="A717" s="16"/>
      <c r="E717" s="17"/>
    </row>
    <row r="718">
      <c r="A718" s="16"/>
      <c r="E718" s="17"/>
    </row>
    <row r="719">
      <c r="A719" s="16"/>
      <c r="E719" s="17"/>
    </row>
    <row r="720">
      <c r="A720" s="16"/>
      <c r="E720" s="17"/>
    </row>
    <row r="721">
      <c r="A721" s="16"/>
      <c r="E721" s="17"/>
    </row>
    <row r="722">
      <c r="A722" s="16"/>
      <c r="E722" s="17"/>
    </row>
    <row r="723">
      <c r="A723" s="16"/>
      <c r="E723" s="17"/>
    </row>
    <row r="724">
      <c r="A724" s="16"/>
      <c r="E724" s="17"/>
    </row>
    <row r="725">
      <c r="A725" s="16"/>
      <c r="E725" s="17"/>
    </row>
    <row r="726">
      <c r="A726" s="16"/>
      <c r="E726" s="17"/>
    </row>
    <row r="727">
      <c r="A727" s="16"/>
      <c r="E727" s="17"/>
    </row>
    <row r="728">
      <c r="A728" s="16"/>
      <c r="E728" s="17"/>
    </row>
    <row r="729">
      <c r="A729" s="16"/>
      <c r="E729" s="17"/>
    </row>
    <row r="730">
      <c r="A730" s="16"/>
      <c r="E730" s="17"/>
    </row>
    <row r="731">
      <c r="A731" s="16"/>
      <c r="E731" s="17"/>
    </row>
    <row r="732">
      <c r="A732" s="16"/>
      <c r="E732" s="17"/>
    </row>
    <row r="733">
      <c r="A733" s="16"/>
      <c r="E733" s="17"/>
    </row>
    <row r="734">
      <c r="A734" s="16"/>
      <c r="E734" s="17"/>
    </row>
    <row r="735">
      <c r="A735" s="16"/>
      <c r="E735" s="17"/>
    </row>
    <row r="736">
      <c r="A736" s="16"/>
      <c r="E736" s="17"/>
    </row>
    <row r="737">
      <c r="A737" s="16"/>
      <c r="E737" s="17"/>
    </row>
    <row r="738">
      <c r="A738" s="16"/>
      <c r="E738" s="17"/>
    </row>
    <row r="739">
      <c r="A739" s="16"/>
      <c r="E739" s="17"/>
    </row>
    <row r="740">
      <c r="A740" s="16"/>
      <c r="E740" s="17"/>
    </row>
    <row r="741">
      <c r="A741" s="16"/>
      <c r="E741" s="17"/>
    </row>
    <row r="742">
      <c r="A742" s="16"/>
      <c r="E742" s="17"/>
    </row>
    <row r="743">
      <c r="A743" s="16"/>
      <c r="E743" s="17"/>
    </row>
    <row r="744">
      <c r="A744" s="16"/>
      <c r="E744" s="17"/>
    </row>
    <row r="745">
      <c r="A745" s="16"/>
      <c r="E745" s="17"/>
    </row>
    <row r="746">
      <c r="A746" s="16"/>
      <c r="E746" s="17"/>
    </row>
    <row r="747">
      <c r="A747" s="16"/>
      <c r="E747" s="17"/>
    </row>
    <row r="748">
      <c r="A748" s="16"/>
      <c r="E748" s="17"/>
    </row>
    <row r="749">
      <c r="A749" s="16"/>
      <c r="E749" s="17"/>
    </row>
    <row r="750">
      <c r="A750" s="16"/>
      <c r="E750" s="17"/>
    </row>
    <row r="751">
      <c r="A751" s="16"/>
      <c r="E751" s="17"/>
    </row>
    <row r="752">
      <c r="A752" s="16"/>
      <c r="E752" s="17"/>
    </row>
    <row r="753">
      <c r="A753" s="16"/>
      <c r="E753" s="17"/>
    </row>
    <row r="754">
      <c r="A754" s="16"/>
      <c r="E754" s="17"/>
    </row>
    <row r="755">
      <c r="A755" s="16"/>
      <c r="E755" s="17"/>
    </row>
    <row r="756">
      <c r="A756" s="16"/>
      <c r="E756" s="17"/>
    </row>
    <row r="757">
      <c r="A757" s="16"/>
      <c r="E757" s="17"/>
    </row>
    <row r="758">
      <c r="A758" s="16"/>
      <c r="E758" s="17"/>
    </row>
    <row r="759">
      <c r="A759" s="16"/>
      <c r="E759" s="17"/>
    </row>
    <row r="760">
      <c r="A760" s="16"/>
      <c r="E760" s="17"/>
    </row>
    <row r="761">
      <c r="A761" s="16"/>
      <c r="E761" s="17"/>
    </row>
    <row r="762">
      <c r="A762" s="16"/>
      <c r="E762" s="17"/>
    </row>
    <row r="763">
      <c r="A763" s="16"/>
      <c r="E763" s="17"/>
    </row>
    <row r="764">
      <c r="A764" s="16"/>
      <c r="E764" s="17"/>
    </row>
    <row r="765">
      <c r="A765" s="16"/>
      <c r="E765" s="17"/>
    </row>
    <row r="766">
      <c r="A766" s="16"/>
      <c r="E766" s="17"/>
    </row>
    <row r="767">
      <c r="A767" s="16"/>
      <c r="E767" s="17"/>
    </row>
    <row r="768">
      <c r="A768" s="16"/>
      <c r="E768" s="17"/>
    </row>
    <row r="769">
      <c r="A769" s="16"/>
      <c r="E769" s="17"/>
    </row>
    <row r="770">
      <c r="A770" s="16"/>
      <c r="E770" s="17"/>
    </row>
    <row r="771">
      <c r="A771" s="16"/>
      <c r="E771" s="17"/>
    </row>
    <row r="772">
      <c r="A772" s="16"/>
      <c r="E772" s="17"/>
    </row>
    <row r="773">
      <c r="A773" s="16"/>
      <c r="E773" s="17"/>
    </row>
    <row r="774">
      <c r="A774" s="16"/>
      <c r="E774" s="17"/>
    </row>
    <row r="775">
      <c r="A775" s="16"/>
      <c r="E775" s="17"/>
    </row>
    <row r="776">
      <c r="A776" s="16"/>
      <c r="E776" s="17"/>
    </row>
    <row r="777">
      <c r="A777" s="16"/>
      <c r="E777" s="17"/>
    </row>
    <row r="778">
      <c r="A778" s="16"/>
      <c r="E778" s="17"/>
    </row>
    <row r="779">
      <c r="A779" s="16"/>
      <c r="E779" s="17"/>
    </row>
    <row r="780">
      <c r="A780" s="16"/>
      <c r="E780" s="17"/>
    </row>
    <row r="781">
      <c r="A781" s="16"/>
      <c r="E781" s="17"/>
    </row>
    <row r="782">
      <c r="A782" s="16"/>
      <c r="E782" s="17"/>
    </row>
    <row r="783">
      <c r="A783" s="16"/>
      <c r="E783" s="17"/>
    </row>
    <row r="784">
      <c r="A784" s="16"/>
      <c r="E784" s="17"/>
    </row>
    <row r="785">
      <c r="A785" s="16"/>
      <c r="E785" s="17"/>
    </row>
    <row r="786">
      <c r="A786" s="16"/>
      <c r="E786" s="17"/>
    </row>
    <row r="787">
      <c r="A787" s="16"/>
      <c r="E787" s="17"/>
    </row>
    <row r="788">
      <c r="A788" s="16"/>
      <c r="E788" s="17"/>
    </row>
    <row r="789">
      <c r="A789" s="16"/>
      <c r="E789" s="17"/>
    </row>
    <row r="790">
      <c r="A790" s="16"/>
      <c r="E790" s="17"/>
    </row>
    <row r="791">
      <c r="A791" s="16"/>
      <c r="E791" s="17"/>
    </row>
    <row r="792">
      <c r="A792" s="16"/>
      <c r="E792" s="17"/>
    </row>
    <row r="793">
      <c r="A793" s="16"/>
      <c r="E793" s="17"/>
    </row>
    <row r="794">
      <c r="A794" s="16"/>
      <c r="E794" s="17"/>
    </row>
    <row r="795">
      <c r="A795" s="16"/>
      <c r="E795" s="17"/>
    </row>
    <row r="796">
      <c r="A796" s="16"/>
      <c r="E796" s="17"/>
    </row>
    <row r="797">
      <c r="A797" s="16"/>
      <c r="E797" s="17"/>
    </row>
    <row r="798">
      <c r="A798" s="16"/>
      <c r="E798" s="17"/>
    </row>
    <row r="799">
      <c r="A799" s="16"/>
      <c r="E799" s="17"/>
    </row>
    <row r="800">
      <c r="A800" s="16"/>
      <c r="E800" s="17"/>
    </row>
    <row r="801">
      <c r="A801" s="16"/>
      <c r="E801" s="17"/>
    </row>
    <row r="802">
      <c r="A802" s="16"/>
      <c r="E802" s="17"/>
    </row>
    <row r="803">
      <c r="A803" s="16"/>
      <c r="E803" s="17"/>
    </row>
    <row r="804">
      <c r="A804" s="16"/>
      <c r="E804" s="17"/>
    </row>
    <row r="805">
      <c r="A805" s="16"/>
      <c r="E805" s="17"/>
    </row>
    <row r="806">
      <c r="A806" s="16"/>
      <c r="E806" s="17"/>
    </row>
    <row r="807">
      <c r="A807" s="16"/>
      <c r="E807" s="17"/>
    </row>
    <row r="808">
      <c r="A808" s="16"/>
      <c r="E808" s="17"/>
    </row>
    <row r="809">
      <c r="A809" s="16"/>
      <c r="E809" s="17"/>
    </row>
    <row r="810">
      <c r="A810" s="16"/>
      <c r="E810" s="17"/>
    </row>
    <row r="811">
      <c r="A811" s="16"/>
      <c r="E811" s="17"/>
    </row>
    <row r="812">
      <c r="A812" s="16"/>
      <c r="E812" s="17"/>
    </row>
    <row r="813">
      <c r="A813" s="16"/>
      <c r="E813" s="17"/>
    </row>
    <row r="814">
      <c r="A814" s="16"/>
      <c r="E814" s="17"/>
    </row>
    <row r="815">
      <c r="A815" s="16"/>
      <c r="E815" s="17"/>
    </row>
    <row r="816">
      <c r="A816" s="16"/>
      <c r="E816" s="17"/>
    </row>
    <row r="817">
      <c r="A817" s="16"/>
      <c r="E817" s="17"/>
    </row>
    <row r="818">
      <c r="A818" s="16"/>
      <c r="E818" s="17"/>
    </row>
    <row r="819">
      <c r="A819" s="16"/>
      <c r="E819" s="17"/>
    </row>
    <row r="820">
      <c r="A820" s="16"/>
      <c r="E820" s="17"/>
    </row>
    <row r="821">
      <c r="A821" s="16"/>
      <c r="E821" s="17"/>
    </row>
    <row r="822">
      <c r="A822" s="16"/>
      <c r="E822" s="17"/>
    </row>
    <row r="823">
      <c r="A823" s="16"/>
      <c r="E823" s="17"/>
    </row>
    <row r="824">
      <c r="A824" s="16"/>
      <c r="E824" s="17"/>
    </row>
    <row r="825">
      <c r="A825" s="16"/>
      <c r="E825" s="17"/>
    </row>
    <row r="826">
      <c r="A826" s="16"/>
      <c r="E826" s="17"/>
    </row>
    <row r="827">
      <c r="A827" s="16"/>
      <c r="E827" s="17"/>
    </row>
    <row r="828">
      <c r="A828" s="16"/>
      <c r="E828" s="17"/>
    </row>
    <row r="829">
      <c r="A829" s="16"/>
      <c r="E829" s="17"/>
    </row>
    <row r="830">
      <c r="A830" s="16"/>
      <c r="E830" s="17"/>
    </row>
    <row r="831">
      <c r="A831" s="16"/>
      <c r="E831" s="17"/>
    </row>
    <row r="832">
      <c r="A832" s="16"/>
      <c r="E832" s="17"/>
    </row>
    <row r="833">
      <c r="A833" s="16"/>
      <c r="E833" s="17"/>
    </row>
    <row r="834">
      <c r="A834" s="16"/>
      <c r="E834" s="17"/>
    </row>
    <row r="835">
      <c r="A835" s="16"/>
      <c r="E835" s="17"/>
    </row>
    <row r="836">
      <c r="A836" s="16"/>
      <c r="E836" s="17"/>
    </row>
    <row r="837">
      <c r="A837" s="16"/>
      <c r="E837" s="17"/>
    </row>
    <row r="838">
      <c r="A838" s="16"/>
      <c r="E838" s="17"/>
    </row>
    <row r="839">
      <c r="A839" s="16"/>
      <c r="E839" s="17"/>
    </row>
    <row r="840">
      <c r="A840" s="16"/>
      <c r="E840" s="17"/>
    </row>
    <row r="841">
      <c r="A841" s="16"/>
      <c r="E841" s="17"/>
    </row>
    <row r="842">
      <c r="A842" s="16"/>
      <c r="E842" s="17"/>
    </row>
    <row r="843">
      <c r="A843" s="16"/>
      <c r="E843" s="17"/>
    </row>
    <row r="844">
      <c r="A844" s="16"/>
      <c r="E844" s="17"/>
    </row>
    <row r="845">
      <c r="A845" s="16"/>
      <c r="E845" s="17"/>
    </row>
    <row r="846">
      <c r="A846" s="16"/>
      <c r="E846" s="17"/>
    </row>
    <row r="847">
      <c r="A847" s="16"/>
      <c r="E847" s="17"/>
    </row>
    <row r="848">
      <c r="A848" s="16"/>
      <c r="E848" s="17"/>
    </row>
    <row r="849">
      <c r="A849" s="16"/>
      <c r="E849" s="17"/>
    </row>
    <row r="850">
      <c r="A850" s="16"/>
      <c r="E850" s="17"/>
    </row>
    <row r="851">
      <c r="A851" s="16"/>
      <c r="E851" s="17"/>
    </row>
    <row r="852">
      <c r="A852" s="16"/>
      <c r="E852" s="17"/>
    </row>
    <row r="853">
      <c r="A853" s="16"/>
      <c r="E853" s="17"/>
    </row>
    <row r="854">
      <c r="A854" s="16"/>
      <c r="E854" s="17"/>
    </row>
    <row r="855">
      <c r="A855" s="16"/>
      <c r="E855" s="17"/>
    </row>
    <row r="856">
      <c r="A856" s="16"/>
      <c r="E856" s="17"/>
    </row>
    <row r="857">
      <c r="A857" s="16"/>
      <c r="E857" s="17"/>
    </row>
    <row r="858">
      <c r="A858" s="16"/>
      <c r="E858" s="17"/>
    </row>
    <row r="859">
      <c r="A859" s="16"/>
      <c r="E859" s="17"/>
    </row>
    <row r="860">
      <c r="A860" s="16"/>
      <c r="E860" s="17"/>
    </row>
    <row r="861">
      <c r="A861" s="16"/>
      <c r="E861" s="17"/>
    </row>
    <row r="862">
      <c r="A862" s="16"/>
      <c r="E862" s="17"/>
    </row>
    <row r="863">
      <c r="A863" s="16"/>
      <c r="E863" s="17"/>
    </row>
    <row r="864">
      <c r="A864" s="16"/>
      <c r="E864" s="17"/>
    </row>
    <row r="865">
      <c r="A865" s="16"/>
      <c r="E865" s="17"/>
    </row>
    <row r="866">
      <c r="A866" s="16"/>
      <c r="E866" s="17"/>
    </row>
    <row r="867">
      <c r="A867" s="16"/>
      <c r="E867" s="17"/>
    </row>
    <row r="868">
      <c r="A868" s="16"/>
      <c r="E868" s="17"/>
    </row>
    <row r="869">
      <c r="A869" s="16"/>
      <c r="E869" s="17"/>
    </row>
    <row r="870">
      <c r="A870" s="16"/>
      <c r="E870" s="17"/>
    </row>
    <row r="871">
      <c r="A871" s="16"/>
      <c r="E871" s="17"/>
    </row>
    <row r="872">
      <c r="A872" s="16"/>
      <c r="E872" s="17"/>
    </row>
    <row r="873">
      <c r="A873" s="16"/>
      <c r="E873" s="17"/>
    </row>
    <row r="874">
      <c r="A874" s="16"/>
      <c r="E874" s="17"/>
    </row>
    <row r="875">
      <c r="A875" s="16"/>
      <c r="E875" s="17"/>
    </row>
    <row r="876">
      <c r="A876" s="16"/>
      <c r="E876" s="17"/>
    </row>
    <row r="877">
      <c r="A877" s="16"/>
      <c r="E877" s="17"/>
    </row>
    <row r="878">
      <c r="A878" s="16"/>
      <c r="E878" s="17"/>
    </row>
    <row r="879">
      <c r="A879" s="16"/>
      <c r="E879" s="17"/>
    </row>
    <row r="880">
      <c r="A880" s="16"/>
      <c r="E880" s="17"/>
    </row>
    <row r="881">
      <c r="A881" s="16"/>
      <c r="E881" s="17"/>
    </row>
    <row r="882">
      <c r="A882" s="16"/>
      <c r="E882" s="17"/>
    </row>
    <row r="883">
      <c r="A883" s="16"/>
      <c r="E883" s="17"/>
    </row>
    <row r="884">
      <c r="A884" s="16"/>
      <c r="E884" s="17"/>
    </row>
    <row r="885">
      <c r="A885" s="16"/>
      <c r="E885" s="17"/>
    </row>
    <row r="886">
      <c r="A886" s="16"/>
      <c r="E886" s="17"/>
    </row>
    <row r="887">
      <c r="A887" s="16"/>
      <c r="E887" s="17"/>
    </row>
    <row r="888">
      <c r="A888" s="16"/>
      <c r="E888" s="17"/>
    </row>
    <row r="889">
      <c r="A889" s="16"/>
      <c r="E889" s="17"/>
    </row>
    <row r="890">
      <c r="A890" s="16"/>
      <c r="E890" s="17"/>
    </row>
    <row r="891">
      <c r="A891" s="16"/>
      <c r="E891" s="17"/>
    </row>
    <row r="892">
      <c r="A892" s="16"/>
      <c r="E892" s="17"/>
    </row>
    <row r="893">
      <c r="A893" s="16"/>
      <c r="E893" s="17"/>
    </row>
    <row r="894">
      <c r="A894" s="16"/>
      <c r="E894" s="17"/>
    </row>
    <row r="895">
      <c r="A895" s="16"/>
      <c r="E895" s="17"/>
    </row>
    <row r="896">
      <c r="A896" s="16"/>
      <c r="E896" s="17"/>
    </row>
    <row r="897">
      <c r="A897" s="16"/>
      <c r="E897" s="17"/>
    </row>
    <row r="898">
      <c r="A898" s="16"/>
      <c r="E898" s="17"/>
    </row>
    <row r="899">
      <c r="A899" s="16"/>
      <c r="E899" s="17"/>
    </row>
    <row r="900">
      <c r="A900" s="16"/>
      <c r="E900" s="17"/>
    </row>
    <row r="901">
      <c r="A901" s="16"/>
      <c r="E901" s="17"/>
    </row>
    <row r="902">
      <c r="A902" s="16"/>
      <c r="E902" s="17"/>
    </row>
    <row r="903">
      <c r="A903" s="16"/>
      <c r="E903" s="17"/>
    </row>
    <row r="904">
      <c r="A904" s="16"/>
      <c r="E904" s="17"/>
    </row>
    <row r="905">
      <c r="A905" s="16"/>
      <c r="E905" s="17"/>
    </row>
    <row r="906">
      <c r="A906" s="16"/>
      <c r="E906" s="17"/>
    </row>
    <row r="907">
      <c r="A907" s="16"/>
      <c r="E907" s="17"/>
    </row>
    <row r="908">
      <c r="A908" s="16"/>
      <c r="E908" s="17"/>
    </row>
    <row r="909">
      <c r="A909" s="16"/>
      <c r="E909" s="17"/>
    </row>
    <row r="910">
      <c r="A910" s="16"/>
      <c r="E910" s="17"/>
    </row>
    <row r="911">
      <c r="A911" s="16"/>
      <c r="E911" s="17"/>
    </row>
    <row r="912">
      <c r="A912" s="16"/>
      <c r="E912" s="17"/>
    </row>
    <row r="913">
      <c r="A913" s="16"/>
      <c r="E913" s="17"/>
    </row>
    <row r="914">
      <c r="A914" s="16"/>
      <c r="E914" s="17"/>
    </row>
    <row r="915">
      <c r="A915" s="16"/>
      <c r="E915" s="17"/>
    </row>
    <row r="916">
      <c r="A916" s="16"/>
      <c r="E916" s="17"/>
    </row>
    <row r="917">
      <c r="A917" s="16"/>
      <c r="E917" s="17"/>
    </row>
    <row r="918">
      <c r="A918" s="16"/>
      <c r="E918" s="17"/>
    </row>
    <row r="919">
      <c r="A919" s="16"/>
      <c r="E919" s="17"/>
    </row>
    <row r="920">
      <c r="A920" s="16"/>
      <c r="E920" s="17"/>
    </row>
    <row r="921">
      <c r="A921" s="16"/>
      <c r="E921" s="17"/>
    </row>
    <row r="922">
      <c r="A922" s="16"/>
      <c r="E922" s="17"/>
    </row>
    <row r="923">
      <c r="A923" s="16"/>
      <c r="E923" s="17"/>
    </row>
    <row r="924">
      <c r="A924" s="16"/>
      <c r="E924" s="17"/>
    </row>
    <row r="925">
      <c r="A925" s="16"/>
      <c r="E925" s="17"/>
    </row>
    <row r="926">
      <c r="A926" s="16"/>
      <c r="E926" s="17"/>
    </row>
    <row r="927">
      <c r="A927" s="16"/>
      <c r="E927" s="17"/>
    </row>
    <row r="928">
      <c r="A928" s="16"/>
      <c r="E928" s="17"/>
    </row>
    <row r="929">
      <c r="A929" s="16"/>
      <c r="E929" s="17"/>
    </row>
    <row r="930">
      <c r="A930" s="16"/>
      <c r="E930" s="17"/>
    </row>
    <row r="931">
      <c r="A931" s="16"/>
      <c r="E931" s="17"/>
    </row>
    <row r="932">
      <c r="A932" s="16"/>
      <c r="E932" s="17"/>
    </row>
    <row r="933">
      <c r="A933" s="16"/>
      <c r="E933" s="17"/>
    </row>
    <row r="934">
      <c r="A934" s="16"/>
      <c r="E934" s="17"/>
    </row>
    <row r="935">
      <c r="A935" s="16"/>
      <c r="E935" s="17"/>
    </row>
    <row r="936">
      <c r="A936" s="16"/>
      <c r="E936" s="17"/>
    </row>
    <row r="937">
      <c r="A937" s="16"/>
      <c r="E937" s="17"/>
    </row>
    <row r="938">
      <c r="A938" s="16"/>
      <c r="E938" s="17"/>
    </row>
    <row r="939">
      <c r="A939" s="16"/>
      <c r="E939" s="17"/>
    </row>
    <row r="940">
      <c r="A940" s="16"/>
      <c r="E940" s="17"/>
    </row>
    <row r="941">
      <c r="A941" s="16"/>
      <c r="E941" s="17"/>
    </row>
    <row r="942">
      <c r="A942" s="16"/>
      <c r="E942" s="17"/>
    </row>
    <row r="943">
      <c r="A943" s="16"/>
      <c r="E943" s="17"/>
    </row>
    <row r="944">
      <c r="A944" s="16"/>
      <c r="E944" s="17"/>
    </row>
    <row r="945">
      <c r="A945" s="16"/>
      <c r="E945" s="17"/>
    </row>
    <row r="946">
      <c r="A946" s="16"/>
      <c r="E946" s="17"/>
    </row>
    <row r="947">
      <c r="A947" s="16"/>
      <c r="E947" s="17"/>
    </row>
    <row r="948">
      <c r="A948" s="16"/>
      <c r="E948" s="17"/>
    </row>
    <row r="949">
      <c r="A949" s="16"/>
      <c r="E949" s="17"/>
    </row>
    <row r="950">
      <c r="A950" s="16"/>
      <c r="E950" s="17"/>
    </row>
    <row r="951">
      <c r="A951" s="16"/>
      <c r="E951" s="17"/>
    </row>
    <row r="952">
      <c r="A952" s="16"/>
      <c r="E952" s="17"/>
    </row>
    <row r="953">
      <c r="A953" s="16"/>
      <c r="E953" s="17"/>
    </row>
    <row r="954">
      <c r="A954" s="16"/>
      <c r="E954" s="17"/>
    </row>
    <row r="955">
      <c r="A955" s="16"/>
      <c r="E955" s="17"/>
    </row>
    <row r="956">
      <c r="A956" s="16"/>
      <c r="E956" s="17"/>
    </row>
    <row r="957">
      <c r="A957" s="16"/>
      <c r="E957" s="17"/>
    </row>
    <row r="958">
      <c r="A958" s="16"/>
      <c r="E958" s="17"/>
    </row>
    <row r="959">
      <c r="A959" s="16"/>
      <c r="E959" s="17"/>
    </row>
    <row r="960">
      <c r="A960" s="16"/>
      <c r="E960" s="17"/>
    </row>
    <row r="961">
      <c r="A961" s="16"/>
      <c r="E961" s="17"/>
    </row>
    <row r="962">
      <c r="A962" s="16"/>
      <c r="E962" s="17"/>
    </row>
    <row r="963">
      <c r="A963" s="16"/>
      <c r="E963" s="17"/>
    </row>
    <row r="964">
      <c r="A964" s="16"/>
      <c r="E964" s="17"/>
    </row>
    <row r="965">
      <c r="A965" s="16"/>
      <c r="E965" s="17"/>
    </row>
    <row r="966">
      <c r="A966" s="16"/>
      <c r="E966" s="17"/>
    </row>
    <row r="967">
      <c r="A967" s="16"/>
      <c r="E967" s="17"/>
    </row>
    <row r="968">
      <c r="A968" s="16"/>
      <c r="E968" s="17"/>
    </row>
    <row r="969">
      <c r="A969" s="16"/>
      <c r="E969" s="17"/>
    </row>
    <row r="970">
      <c r="A970" s="16"/>
      <c r="E970" s="17"/>
    </row>
    <row r="971">
      <c r="A971" s="16"/>
      <c r="E971" s="17"/>
    </row>
    <row r="972">
      <c r="A972" s="16"/>
      <c r="E972" s="17"/>
    </row>
    <row r="973">
      <c r="A973" s="16"/>
      <c r="E973" s="17"/>
    </row>
    <row r="974">
      <c r="A974" s="16"/>
      <c r="E974" s="17"/>
    </row>
    <row r="975">
      <c r="A975" s="16"/>
      <c r="E975" s="17"/>
    </row>
    <row r="976">
      <c r="A976" s="16"/>
      <c r="E976" s="17"/>
    </row>
    <row r="977">
      <c r="A977" s="16"/>
      <c r="E977" s="17"/>
    </row>
    <row r="978">
      <c r="A978" s="16"/>
      <c r="E978" s="17"/>
    </row>
    <row r="979">
      <c r="A979" s="16"/>
      <c r="E979" s="17"/>
    </row>
    <row r="980">
      <c r="A980" s="16"/>
      <c r="E980" s="17"/>
    </row>
    <row r="981">
      <c r="A981" s="16"/>
      <c r="E981" s="17"/>
    </row>
    <row r="982">
      <c r="A982" s="16"/>
      <c r="E982" s="17"/>
    </row>
    <row r="983">
      <c r="A983" s="16"/>
      <c r="E983" s="17"/>
    </row>
    <row r="984">
      <c r="A984" s="16"/>
      <c r="E984" s="17"/>
    </row>
  </sheetData>
  <hyperlinks>
    <hyperlink r:id="rId1" ref="E3"/>
    <hyperlink r:id="rId2" ref="E7"/>
    <hyperlink r:id="rId3" ref="E11"/>
    <hyperlink r:id="rId4" ref="E14"/>
    <hyperlink r:id="rId5" ref="E17"/>
    <hyperlink r:id="rId6" ref="E18"/>
    <hyperlink r:id="rId7" ref="E21"/>
    <hyperlink r:id="rId8" ref="E24"/>
    <hyperlink r:id="rId9" ref="E25"/>
    <hyperlink r:id="rId10" ref="E28"/>
    <hyperlink r:id="rId11" ref="E31"/>
    <hyperlink r:id="rId12" ref="E32"/>
    <hyperlink r:id="rId13" ref="E35"/>
    <hyperlink r:id="rId14" ref="E38"/>
    <hyperlink r:id="rId15" ref="E42"/>
    <hyperlink r:id="rId16" ref="E46"/>
    <hyperlink r:id="rId17" ref="E50"/>
    <hyperlink r:id="rId18" ref="E51"/>
    <hyperlink r:id="rId19" ref="E54"/>
    <hyperlink r:id="rId20" ref="E58"/>
    <hyperlink r:id="rId21" ref="E61"/>
    <hyperlink r:id="rId22" ref="E64"/>
    <hyperlink r:id="rId23" ref="E65"/>
    <hyperlink r:id="rId24" ref="E68"/>
    <hyperlink r:id="rId25" ref="E71"/>
    <hyperlink r:id="rId26" ref="E72"/>
    <hyperlink r:id="rId27" ref="E83"/>
    <hyperlink r:id="rId28" ref="E87"/>
    <hyperlink r:id="rId29" ref="E91"/>
    <hyperlink r:id="rId30" ref="E92"/>
    <hyperlink r:id="rId31" ref="E99"/>
    <hyperlink r:id="rId32" ref="E100"/>
    <hyperlink r:id="rId33" ref="E103"/>
    <hyperlink r:id="rId34" ref="E106"/>
    <hyperlink r:id="rId35" ref="E107"/>
    <hyperlink r:id="rId36" ref="E110"/>
    <hyperlink r:id="rId37" ref="E113"/>
    <hyperlink r:id="rId38" ref="E114"/>
    <hyperlink r:id="rId39" ref="E117"/>
    <hyperlink r:id="rId40" ref="E120"/>
    <hyperlink r:id="rId41" ref="E121"/>
    <hyperlink r:id="rId42" ref="E127"/>
  </hyperlinks>
  <drawing r:id="rId4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2" max="2" width="24.0"/>
    <col customWidth="1" min="3" max="3" width="14.5"/>
    <col customWidth="1" min="6" max="6" width="11.25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3</v>
      </c>
    </row>
    <row r="2">
      <c r="A2" s="3" t="s">
        <v>6</v>
      </c>
    </row>
    <row r="3">
      <c r="A3" s="4" t="s">
        <v>7</v>
      </c>
    </row>
    <row r="4">
      <c r="A4" s="5" t="s">
        <v>8</v>
      </c>
      <c r="B4" s="6"/>
      <c r="C4" s="7"/>
      <c r="D4" s="5"/>
      <c r="E4" s="6"/>
      <c r="F4" s="7"/>
      <c r="G4" s="7"/>
      <c r="H4" s="7"/>
    </row>
    <row r="5">
      <c r="A5" s="8" t="s">
        <v>9</v>
      </c>
      <c r="B5" s="9" t="s">
        <v>10</v>
      </c>
      <c r="C5" s="9" t="s">
        <v>11</v>
      </c>
      <c r="D5" s="8" t="b">
        <v>1</v>
      </c>
      <c r="E5" s="10" t="s">
        <v>12</v>
      </c>
      <c r="F5" s="9"/>
      <c r="G5" s="9"/>
      <c r="H5" s="9"/>
    </row>
    <row r="6">
      <c r="A6" s="8"/>
      <c r="B6" s="9"/>
      <c r="C6" s="9"/>
      <c r="D6" s="8" t="b">
        <v>1</v>
      </c>
      <c r="E6" s="9"/>
      <c r="F6" s="9"/>
      <c r="G6" s="9"/>
      <c r="H6" s="9"/>
    </row>
    <row r="7">
      <c r="A7" s="8"/>
      <c r="B7" s="9"/>
      <c r="C7" s="9"/>
      <c r="D7" s="8" t="b">
        <v>1</v>
      </c>
      <c r="E7" s="9"/>
      <c r="F7" s="9"/>
      <c r="G7" s="9"/>
      <c r="H7" s="9"/>
    </row>
    <row r="8">
      <c r="A8" s="8" t="s">
        <v>237</v>
      </c>
      <c r="B8" s="9" t="s">
        <v>14</v>
      </c>
      <c r="C8" s="9">
        <v>100.0</v>
      </c>
      <c r="D8" s="8" t="b">
        <v>1</v>
      </c>
      <c r="E8" s="10" t="s">
        <v>238</v>
      </c>
      <c r="F8" s="9"/>
      <c r="G8" s="9"/>
      <c r="H8" s="9"/>
    </row>
    <row r="9">
      <c r="A9" s="8"/>
      <c r="B9" s="9"/>
      <c r="C9" s="9">
        <v>100.0</v>
      </c>
      <c r="D9" s="8" t="b">
        <v>1</v>
      </c>
      <c r="E9" s="9"/>
      <c r="F9" s="9"/>
      <c r="G9" s="9"/>
      <c r="H9" s="9"/>
    </row>
    <row r="10">
      <c r="A10" s="8"/>
      <c r="B10" s="9"/>
      <c r="C10" s="9">
        <v>100.0</v>
      </c>
      <c r="D10" s="8" t="b">
        <v>1</v>
      </c>
      <c r="E10" s="9"/>
      <c r="F10" s="9"/>
      <c r="G10" s="9"/>
      <c r="H10" s="9"/>
    </row>
    <row r="11">
      <c r="A11" s="11" t="s">
        <v>17</v>
      </c>
      <c r="B11" s="11"/>
      <c r="C11" s="11"/>
      <c r="D11" s="11" t="b">
        <v>1</v>
      </c>
      <c r="E11" s="14" t="s">
        <v>239</v>
      </c>
      <c r="F11" s="11"/>
      <c r="G11" s="11"/>
      <c r="H11" s="11"/>
    </row>
    <row r="12">
      <c r="A12" s="8" t="s">
        <v>18</v>
      </c>
      <c r="B12" s="9" t="s">
        <v>19</v>
      </c>
      <c r="C12" s="9" t="s">
        <v>11</v>
      </c>
      <c r="D12" s="8" t="b">
        <v>1</v>
      </c>
      <c r="E12" s="10" t="s">
        <v>20</v>
      </c>
      <c r="F12" s="9"/>
      <c r="G12" s="9"/>
      <c r="H12" s="9"/>
    </row>
    <row r="13">
      <c r="A13" s="8"/>
      <c r="B13" s="9"/>
      <c r="C13" s="9"/>
      <c r="D13" s="8" t="b">
        <v>1</v>
      </c>
      <c r="E13" s="9"/>
      <c r="F13" s="9"/>
      <c r="G13" s="9"/>
      <c r="H13" s="9"/>
    </row>
    <row r="14">
      <c r="A14" s="8"/>
      <c r="B14" s="9"/>
      <c r="C14" s="9"/>
      <c r="D14" s="8" t="b">
        <v>1</v>
      </c>
      <c r="E14" s="9"/>
      <c r="F14" s="9"/>
      <c r="G14" s="9"/>
      <c r="H14" s="9"/>
    </row>
    <row r="15">
      <c r="A15" s="8" t="s">
        <v>21</v>
      </c>
      <c r="B15" s="9" t="s">
        <v>22</v>
      </c>
      <c r="C15" s="9" t="s">
        <v>11</v>
      </c>
      <c r="D15" s="8" t="b">
        <v>1</v>
      </c>
      <c r="E15" s="27" t="s">
        <v>23</v>
      </c>
      <c r="F15" s="9"/>
      <c r="G15" s="9"/>
      <c r="H15" s="9"/>
    </row>
    <row r="16">
      <c r="A16" s="8"/>
      <c r="B16" s="9"/>
      <c r="C16" s="9"/>
      <c r="D16" s="8" t="b">
        <v>1</v>
      </c>
      <c r="E16" s="27"/>
      <c r="F16" s="9"/>
      <c r="G16" s="9"/>
      <c r="H16" s="9"/>
    </row>
    <row r="17">
      <c r="A17" s="8"/>
      <c r="B17" s="9"/>
      <c r="C17" s="9"/>
      <c r="D17" s="8" t="b">
        <v>1</v>
      </c>
      <c r="E17" s="27"/>
      <c r="F17" s="9"/>
      <c r="G17" s="9"/>
      <c r="H17" s="9"/>
    </row>
    <row r="18">
      <c r="A18" s="11" t="s">
        <v>24</v>
      </c>
      <c r="B18" s="11"/>
      <c r="C18" s="11"/>
      <c r="D18" s="11" t="b">
        <v>1</v>
      </c>
      <c r="E18" s="14" t="s">
        <v>240</v>
      </c>
      <c r="F18" s="11"/>
      <c r="G18" s="11"/>
      <c r="H18" s="11"/>
    </row>
    <row r="19">
      <c r="A19" s="8" t="s">
        <v>25</v>
      </c>
      <c r="B19" s="9" t="s">
        <v>22</v>
      </c>
      <c r="C19" s="9">
        <f>45+35+35</f>
        <v>115</v>
      </c>
      <c r="D19" s="8" t="b">
        <v>1</v>
      </c>
      <c r="E19" s="10" t="s">
        <v>26</v>
      </c>
      <c r="F19" s="9"/>
      <c r="G19" s="9"/>
      <c r="H19" s="9"/>
    </row>
    <row r="20">
      <c r="A20" s="8"/>
      <c r="B20" s="9"/>
      <c r="C20" s="9"/>
      <c r="D20" s="8" t="b">
        <v>1</v>
      </c>
      <c r="E20" s="9"/>
      <c r="F20" s="9"/>
      <c r="G20" s="9"/>
      <c r="H20" s="9"/>
    </row>
    <row r="21">
      <c r="A21" s="8"/>
      <c r="B21" s="9"/>
      <c r="C21" s="9"/>
      <c r="D21" s="8" t="b">
        <v>1</v>
      </c>
      <c r="E21" s="9"/>
      <c r="F21" s="9"/>
      <c r="G21" s="9"/>
      <c r="H21" s="9"/>
    </row>
    <row r="22">
      <c r="A22" s="8" t="s">
        <v>27</v>
      </c>
      <c r="B22" s="9" t="s">
        <v>28</v>
      </c>
      <c r="C22" s="9" t="s">
        <v>29</v>
      </c>
      <c r="D22" s="8" t="b">
        <v>1</v>
      </c>
      <c r="E22" s="9"/>
      <c r="F22" s="9"/>
      <c r="G22" s="9"/>
      <c r="H22" s="9"/>
    </row>
    <row r="23">
      <c r="A23" s="8"/>
      <c r="B23" s="9"/>
      <c r="C23" s="9"/>
      <c r="D23" s="8" t="b">
        <v>1</v>
      </c>
      <c r="E23" s="9"/>
      <c r="F23" s="9"/>
      <c r="G23" s="9"/>
      <c r="H23" s="9"/>
    </row>
    <row r="24">
      <c r="A24" s="8"/>
      <c r="B24" s="9"/>
      <c r="C24" s="9"/>
      <c r="D24" s="8" t="b">
        <v>1</v>
      </c>
      <c r="E24" s="9"/>
      <c r="F24" s="9"/>
      <c r="G24" s="9"/>
      <c r="H24" s="9"/>
    </row>
    <row r="25">
      <c r="A25" s="11" t="s">
        <v>30</v>
      </c>
      <c r="B25" s="11"/>
      <c r="C25" s="11"/>
      <c r="D25" s="11" t="b">
        <v>1</v>
      </c>
      <c r="E25" s="14" t="s">
        <v>293</v>
      </c>
      <c r="F25" s="11"/>
      <c r="G25" s="11"/>
      <c r="H25" s="11"/>
    </row>
    <row r="26">
      <c r="A26" s="8" t="s">
        <v>31</v>
      </c>
      <c r="B26" s="9" t="s">
        <v>14</v>
      </c>
      <c r="C26" s="9">
        <v>42.5</v>
      </c>
      <c r="D26" s="8" t="b">
        <v>1</v>
      </c>
      <c r="E26" s="19" t="s">
        <v>150</v>
      </c>
      <c r="F26" s="9"/>
      <c r="G26" s="9"/>
      <c r="H26" s="9"/>
    </row>
    <row r="27">
      <c r="A27" s="8"/>
      <c r="B27" s="9"/>
      <c r="C27" s="9"/>
      <c r="D27" s="8" t="b">
        <v>1</v>
      </c>
      <c r="E27" s="9"/>
      <c r="F27" s="9"/>
      <c r="G27" s="9"/>
      <c r="H27" s="9"/>
    </row>
    <row r="28">
      <c r="A28" s="8"/>
      <c r="B28" s="9"/>
      <c r="C28" s="9"/>
      <c r="D28" s="8" t="b">
        <v>1</v>
      </c>
      <c r="E28" s="9"/>
      <c r="F28" s="9"/>
      <c r="G28" s="9"/>
      <c r="H28" s="9"/>
    </row>
    <row r="29">
      <c r="A29" s="8" t="s">
        <v>33</v>
      </c>
      <c r="B29" s="9" t="s">
        <v>34</v>
      </c>
      <c r="C29" s="9" t="s">
        <v>29</v>
      </c>
      <c r="D29" s="8" t="b">
        <v>1</v>
      </c>
      <c r="E29" s="9"/>
      <c r="F29" s="9"/>
      <c r="G29" s="12"/>
      <c r="H29" s="9"/>
    </row>
    <row r="30">
      <c r="A30" s="8"/>
      <c r="B30" s="9"/>
      <c r="C30" s="12"/>
      <c r="D30" s="8" t="b">
        <v>1</v>
      </c>
      <c r="E30" s="9"/>
      <c r="F30" s="9"/>
      <c r="G30" s="12"/>
      <c r="H30" s="9"/>
    </row>
    <row r="31">
      <c r="A31" s="8"/>
      <c r="B31" s="9"/>
      <c r="C31" s="12"/>
      <c r="D31" s="8" t="b">
        <v>1</v>
      </c>
      <c r="E31" s="9"/>
      <c r="F31" s="9"/>
      <c r="G31" s="12"/>
      <c r="H31" s="9"/>
    </row>
    <row r="32">
      <c r="A32" s="11" t="s">
        <v>35</v>
      </c>
      <c r="B32" s="11"/>
      <c r="C32" s="11"/>
      <c r="D32" s="11" t="b">
        <v>1</v>
      </c>
      <c r="E32" s="14" t="s">
        <v>241</v>
      </c>
      <c r="F32" s="11"/>
      <c r="G32" s="11"/>
      <c r="H32" s="11"/>
    </row>
    <row r="33">
      <c r="A33" s="8" t="s">
        <v>36</v>
      </c>
      <c r="B33" s="9" t="s">
        <v>22</v>
      </c>
      <c r="C33" s="9">
        <v>15.0</v>
      </c>
      <c r="D33" s="8" t="b">
        <v>1</v>
      </c>
      <c r="E33" s="10" t="s">
        <v>294</v>
      </c>
      <c r="F33" s="9"/>
      <c r="G33" s="9"/>
      <c r="H33" s="9"/>
    </row>
    <row r="34">
      <c r="A34" s="8"/>
      <c r="B34" s="9"/>
      <c r="C34" s="9">
        <v>15.0</v>
      </c>
      <c r="D34" s="8" t="b">
        <v>1</v>
      </c>
      <c r="E34" s="9"/>
      <c r="F34" s="9"/>
      <c r="G34" s="9"/>
      <c r="H34" s="9"/>
    </row>
    <row r="35">
      <c r="A35" s="8"/>
      <c r="B35" s="9"/>
      <c r="C35" s="9">
        <v>20.0</v>
      </c>
      <c r="D35" s="8" t="b">
        <v>1</v>
      </c>
      <c r="E35" s="9"/>
      <c r="F35" s="9"/>
      <c r="G35" s="9"/>
      <c r="H35" s="9"/>
    </row>
    <row r="36">
      <c r="A36" s="8" t="s">
        <v>38</v>
      </c>
      <c r="B36" s="9" t="s">
        <v>39</v>
      </c>
      <c r="C36" s="9" t="s">
        <v>29</v>
      </c>
      <c r="D36" s="8" t="b">
        <v>1</v>
      </c>
      <c r="E36" s="10" t="s">
        <v>40</v>
      </c>
      <c r="F36" s="9"/>
      <c r="G36" s="9"/>
      <c r="H36" s="9"/>
    </row>
    <row r="37">
      <c r="A37" s="8"/>
      <c r="B37" s="9"/>
      <c r="C37" s="9"/>
      <c r="D37" s="8" t="b">
        <v>1</v>
      </c>
      <c r="E37" s="9"/>
      <c r="F37" s="9"/>
      <c r="G37" s="9"/>
      <c r="H37" s="9"/>
    </row>
    <row r="38">
      <c r="A38" s="8"/>
      <c r="B38" s="9"/>
      <c r="C38" s="9"/>
      <c r="D38" s="8" t="b">
        <v>1</v>
      </c>
      <c r="E38" s="9"/>
      <c r="F38" s="9"/>
      <c r="G38" s="9"/>
      <c r="H38" s="9"/>
    </row>
    <row r="39">
      <c r="A39" s="11" t="s">
        <v>41</v>
      </c>
      <c r="B39" s="11"/>
      <c r="C39" s="11"/>
      <c r="D39" s="11" t="b">
        <v>1</v>
      </c>
      <c r="E39" s="14" t="s">
        <v>130</v>
      </c>
      <c r="F39" s="11"/>
      <c r="G39" s="11"/>
      <c r="H39" s="11"/>
    </row>
    <row r="40">
      <c r="A40" s="8" t="s">
        <v>43</v>
      </c>
      <c r="B40" s="9" t="s">
        <v>44</v>
      </c>
      <c r="C40" s="9">
        <v>61.6</v>
      </c>
      <c r="D40" s="8" t="b">
        <v>1</v>
      </c>
      <c r="E40" s="9"/>
      <c r="F40" s="12"/>
      <c r="G40" s="12"/>
      <c r="H40" s="12"/>
    </row>
    <row r="41">
      <c r="A41" s="8"/>
      <c r="B41" s="9"/>
      <c r="C41" s="9"/>
      <c r="D41" s="8" t="b">
        <v>1</v>
      </c>
      <c r="E41" s="9"/>
      <c r="F41" s="12"/>
      <c r="G41" s="12"/>
      <c r="H41" s="12"/>
    </row>
    <row r="42">
      <c r="A42" s="8"/>
      <c r="B42" s="9"/>
      <c r="C42" s="9"/>
      <c r="D42" s="8" t="b">
        <v>1</v>
      </c>
      <c r="E42" s="9"/>
      <c r="F42" s="12"/>
      <c r="G42" s="12"/>
      <c r="H42" s="12"/>
    </row>
    <row r="43">
      <c r="A43" s="8" t="s">
        <v>295</v>
      </c>
      <c r="B43" s="9">
        <v>45.0</v>
      </c>
      <c r="C43" s="9" t="s">
        <v>29</v>
      </c>
      <c r="D43" s="8" t="b">
        <v>1</v>
      </c>
      <c r="E43" s="9"/>
      <c r="F43" s="12"/>
      <c r="G43" s="9"/>
      <c r="H43" s="12"/>
    </row>
    <row r="44">
      <c r="A44" s="8"/>
      <c r="B44" s="9">
        <v>45.0</v>
      </c>
      <c r="C44" s="9"/>
      <c r="D44" s="8" t="b">
        <v>1</v>
      </c>
      <c r="E44" s="9"/>
      <c r="F44" s="12"/>
      <c r="G44" s="9"/>
      <c r="H44" s="12"/>
    </row>
    <row r="45">
      <c r="A45" s="8"/>
      <c r="B45" s="9">
        <v>45.0</v>
      </c>
      <c r="C45" s="9"/>
      <c r="D45" s="8" t="b">
        <v>1</v>
      </c>
      <c r="E45" s="9"/>
      <c r="F45" s="12"/>
      <c r="G45" s="9"/>
      <c r="H45" s="12"/>
    </row>
    <row r="46">
      <c r="A46" s="8" t="s">
        <v>47</v>
      </c>
      <c r="B46" s="9" t="s">
        <v>48</v>
      </c>
      <c r="C46" s="9" t="s">
        <v>29</v>
      </c>
      <c r="D46" s="8" t="b">
        <v>1</v>
      </c>
      <c r="E46" s="10" t="s">
        <v>296</v>
      </c>
      <c r="F46" s="12"/>
      <c r="G46" s="9"/>
      <c r="H46" s="12"/>
    </row>
    <row r="47">
      <c r="A47" s="18"/>
      <c r="B47" s="28"/>
      <c r="C47" s="28"/>
      <c r="D47" s="18" t="b">
        <v>1</v>
      </c>
      <c r="E47" s="28"/>
      <c r="F47" s="29"/>
      <c r="G47" s="28"/>
      <c r="H47" s="29"/>
    </row>
    <row r="49">
      <c r="A49" s="5" t="s">
        <v>49</v>
      </c>
      <c r="B49" s="5"/>
      <c r="C49" s="5"/>
      <c r="D49" s="5"/>
      <c r="E49" s="5"/>
      <c r="F49" s="5"/>
      <c r="G49" s="5"/>
      <c r="H49" s="5"/>
    </row>
    <row r="50">
      <c r="A50" s="8" t="s">
        <v>50</v>
      </c>
      <c r="B50" s="9" t="s">
        <v>51</v>
      </c>
      <c r="C50" s="9">
        <v>44.0</v>
      </c>
      <c r="D50" s="8" t="b">
        <v>1</v>
      </c>
      <c r="E50" s="10" t="s">
        <v>297</v>
      </c>
      <c r="F50" s="12"/>
      <c r="G50" s="12"/>
      <c r="H50" s="12"/>
    </row>
    <row r="51">
      <c r="A51" s="8"/>
      <c r="B51" s="9"/>
      <c r="C51" s="9">
        <v>44.0</v>
      </c>
      <c r="D51" s="8" t="b">
        <v>1</v>
      </c>
      <c r="E51" s="9"/>
      <c r="F51" s="12"/>
      <c r="G51" s="12"/>
      <c r="H51" s="12"/>
    </row>
    <row r="52">
      <c r="A52" s="8"/>
      <c r="B52" s="9"/>
      <c r="C52" s="9">
        <v>44.0</v>
      </c>
      <c r="D52" s="8" t="b">
        <v>1</v>
      </c>
      <c r="E52" s="9"/>
      <c r="F52" s="12"/>
      <c r="G52" s="12"/>
      <c r="H52" s="12"/>
    </row>
    <row r="53">
      <c r="A53" s="8"/>
      <c r="B53" s="9"/>
      <c r="C53" s="9"/>
      <c r="D53" s="8" t="b">
        <v>0</v>
      </c>
      <c r="E53" s="9"/>
      <c r="F53" s="12"/>
      <c r="G53" s="12"/>
      <c r="H53" s="12"/>
    </row>
    <row r="54">
      <c r="A54" s="8" t="s">
        <v>53</v>
      </c>
      <c r="B54" s="9" t="s">
        <v>54</v>
      </c>
      <c r="C54" s="9" t="s">
        <v>29</v>
      </c>
      <c r="D54" s="8" t="b">
        <v>1</v>
      </c>
      <c r="E54" s="10" t="s">
        <v>55</v>
      </c>
      <c r="F54" s="12"/>
      <c r="G54" s="12"/>
      <c r="H54" s="12"/>
    </row>
    <row r="55">
      <c r="A55" s="8"/>
      <c r="B55" s="9"/>
      <c r="C55" s="9"/>
      <c r="D55" s="8" t="b">
        <v>1</v>
      </c>
      <c r="E55" s="9"/>
      <c r="F55" s="12"/>
      <c r="G55" s="12"/>
      <c r="H55" s="12"/>
    </row>
    <row r="56">
      <c r="A56" s="8"/>
      <c r="B56" s="9"/>
      <c r="C56" s="9"/>
      <c r="D56" s="8" t="b">
        <v>1</v>
      </c>
      <c r="E56" s="9"/>
      <c r="F56" s="12"/>
      <c r="G56" s="12"/>
      <c r="H56" s="12"/>
    </row>
    <row r="57">
      <c r="A57" s="8"/>
      <c r="B57" s="9"/>
      <c r="C57" s="9"/>
      <c r="D57" s="8" t="b">
        <v>0</v>
      </c>
      <c r="E57" s="9"/>
      <c r="F57" s="12"/>
      <c r="G57" s="12"/>
      <c r="H57" s="12"/>
    </row>
    <row r="58">
      <c r="A58" s="11" t="s">
        <v>56</v>
      </c>
      <c r="B58" s="11"/>
      <c r="C58" s="11"/>
      <c r="D58" s="11" t="b">
        <v>1</v>
      </c>
      <c r="E58" s="14" t="s">
        <v>218</v>
      </c>
      <c r="F58" s="11"/>
      <c r="G58" s="11"/>
      <c r="H58" s="11"/>
    </row>
    <row r="59">
      <c r="A59" s="8" t="s">
        <v>58</v>
      </c>
      <c r="B59" s="9" t="s">
        <v>84</v>
      </c>
      <c r="C59" s="9">
        <v>20.0</v>
      </c>
      <c r="D59" s="8" t="b">
        <v>1</v>
      </c>
      <c r="E59" s="10" t="s">
        <v>298</v>
      </c>
      <c r="F59" s="9" t="s">
        <v>132</v>
      </c>
      <c r="G59" s="12"/>
      <c r="H59" s="12"/>
    </row>
    <row r="60">
      <c r="A60" s="8"/>
      <c r="B60" s="9"/>
      <c r="C60" s="9">
        <v>20.0</v>
      </c>
      <c r="D60" s="8" t="b">
        <v>1</v>
      </c>
      <c r="E60" s="9"/>
      <c r="F60" s="12"/>
      <c r="G60" s="12"/>
      <c r="H60" s="12"/>
    </row>
    <row r="61">
      <c r="A61" s="8"/>
      <c r="B61" s="9"/>
      <c r="C61" s="9">
        <v>20.0</v>
      </c>
      <c r="D61" s="8" t="b">
        <v>1</v>
      </c>
      <c r="E61" s="9"/>
      <c r="F61" s="12"/>
      <c r="G61" s="12"/>
      <c r="H61" s="12"/>
    </row>
    <row r="62">
      <c r="A62" s="8" t="s">
        <v>60</v>
      </c>
      <c r="B62" s="9" t="s">
        <v>120</v>
      </c>
      <c r="C62" s="9" t="s">
        <v>29</v>
      </c>
      <c r="D62" s="8" t="b">
        <v>1</v>
      </c>
      <c r="E62" s="10" t="s">
        <v>299</v>
      </c>
      <c r="F62" s="12"/>
      <c r="G62" s="12"/>
      <c r="H62" s="12"/>
    </row>
    <row r="63">
      <c r="A63" s="8"/>
      <c r="B63" s="9"/>
      <c r="C63" s="12"/>
      <c r="D63" s="8" t="b">
        <v>1</v>
      </c>
      <c r="E63" s="9"/>
      <c r="F63" s="12"/>
      <c r="G63" s="12"/>
      <c r="H63" s="12"/>
    </row>
    <row r="64">
      <c r="A64" s="8"/>
      <c r="B64" s="9"/>
      <c r="C64" s="12"/>
      <c r="D64" s="8" t="b">
        <v>1</v>
      </c>
      <c r="E64" s="9"/>
      <c r="F64" s="12"/>
      <c r="G64" s="12"/>
      <c r="H64" s="12"/>
    </row>
    <row r="65">
      <c r="A65" s="11" t="s">
        <v>63</v>
      </c>
      <c r="B65" s="11"/>
      <c r="C65" s="11"/>
      <c r="D65" s="11" t="b">
        <v>1</v>
      </c>
      <c r="E65" s="14" t="s">
        <v>286</v>
      </c>
      <c r="F65" s="11"/>
      <c r="G65" s="11"/>
      <c r="H65" s="11"/>
    </row>
    <row r="66">
      <c r="A66" s="8" t="s">
        <v>243</v>
      </c>
      <c r="B66" s="9" t="s">
        <v>22</v>
      </c>
      <c r="C66" s="9">
        <v>90.0</v>
      </c>
      <c r="D66" s="8" t="b">
        <v>1</v>
      </c>
      <c r="E66" s="10" t="s">
        <v>244</v>
      </c>
      <c r="F66" s="12"/>
      <c r="G66" s="12"/>
      <c r="H66" s="12"/>
    </row>
    <row r="67">
      <c r="A67" s="8"/>
      <c r="B67" s="9"/>
      <c r="C67" s="9">
        <v>90.0</v>
      </c>
      <c r="D67" s="8" t="b">
        <v>1</v>
      </c>
      <c r="E67" s="9"/>
      <c r="F67" s="12"/>
      <c r="G67" s="12"/>
      <c r="H67" s="12"/>
    </row>
    <row r="68">
      <c r="A68" s="8"/>
      <c r="B68" s="9"/>
      <c r="C68" s="9">
        <v>90.0</v>
      </c>
      <c r="D68" s="8" t="b">
        <v>1</v>
      </c>
      <c r="E68" s="9"/>
      <c r="F68" s="12"/>
      <c r="G68" s="12"/>
      <c r="H68" s="12"/>
    </row>
    <row r="69">
      <c r="A69" s="8" t="s">
        <v>69</v>
      </c>
      <c r="B69" s="9" t="s">
        <v>28</v>
      </c>
      <c r="C69" s="9" t="s">
        <v>29</v>
      </c>
      <c r="D69" s="8" t="b">
        <v>1</v>
      </c>
      <c r="E69" s="9"/>
      <c r="F69" s="12"/>
      <c r="G69" s="12"/>
      <c r="H69" s="12"/>
    </row>
    <row r="70">
      <c r="A70" s="8"/>
      <c r="B70" s="9"/>
      <c r="C70" s="12"/>
      <c r="D70" s="8" t="b">
        <v>1</v>
      </c>
      <c r="E70" s="9"/>
      <c r="F70" s="12"/>
      <c r="G70" s="12"/>
      <c r="H70" s="12"/>
    </row>
    <row r="71">
      <c r="A71" s="8"/>
      <c r="B71" s="9"/>
      <c r="C71" s="12"/>
      <c r="D71" s="8" t="b">
        <v>1</v>
      </c>
      <c r="E71" s="9"/>
      <c r="F71" s="12"/>
      <c r="G71" s="12"/>
      <c r="H71" s="12"/>
    </row>
    <row r="72">
      <c r="A72" s="11" t="s">
        <v>70</v>
      </c>
      <c r="B72" s="11"/>
      <c r="C72" s="11"/>
      <c r="D72" s="11" t="b">
        <v>1</v>
      </c>
      <c r="E72" s="14" t="s">
        <v>133</v>
      </c>
      <c r="F72" s="11"/>
      <c r="G72" s="11"/>
      <c r="H72" s="11"/>
    </row>
    <row r="73">
      <c r="A73" s="8" t="s">
        <v>219</v>
      </c>
      <c r="B73" s="8" t="s">
        <v>14</v>
      </c>
      <c r="C73" s="8">
        <v>145.0</v>
      </c>
      <c r="D73" s="8" t="b">
        <v>1</v>
      </c>
      <c r="E73" s="19" t="s">
        <v>219</v>
      </c>
      <c r="F73" s="12"/>
      <c r="G73" s="12"/>
      <c r="H73" s="12"/>
    </row>
    <row r="74">
      <c r="A74" s="8"/>
      <c r="B74" s="8"/>
      <c r="C74" s="8">
        <v>145.0</v>
      </c>
      <c r="D74" s="8" t="b">
        <v>1</v>
      </c>
      <c r="E74" s="8"/>
      <c r="F74" s="12"/>
      <c r="G74" s="12"/>
      <c r="H74" s="12"/>
    </row>
    <row r="75">
      <c r="A75" s="8"/>
      <c r="B75" s="8"/>
      <c r="C75" s="8">
        <v>145.0</v>
      </c>
      <c r="D75" s="8" t="b">
        <v>1</v>
      </c>
      <c r="E75" s="8"/>
      <c r="F75" s="12"/>
      <c r="G75" s="12"/>
      <c r="H75" s="12"/>
    </row>
    <row r="76">
      <c r="A76" s="8" t="s">
        <v>220</v>
      </c>
      <c r="B76" s="8" t="s">
        <v>14</v>
      </c>
      <c r="C76" s="8">
        <v>145.0</v>
      </c>
      <c r="D76" s="8" t="b">
        <v>1</v>
      </c>
      <c r="E76" s="19" t="s">
        <v>220</v>
      </c>
      <c r="F76" s="12"/>
      <c r="G76" s="12"/>
      <c r="H76" s="12"/>
    </row>
    <row r="77">
      <c r="A77" s="8"/>
      <c r="B77" s="8"/>
      <c r="C77" s="18">
        <v>145.0</v>
      </c>
      <c r="D77" s="18" t="b">
        <v>1</v>
      </c>
      <c r="E77" s="8"/>
      <c r="F77" s="12"/>
      <c r="G77" s="12"/>
      <c r="H77" s="12"/>
    </row>
    <row r="78">
      <c r="A78" s="8"/>
      <c r="B78" s="8"/>
      <c r="C78" s="18">
        <v>145.0</v>
      </c>
      <c r="D78" s="18" t="b">
        <v>1</v>
      </c>
      <c r="E78" s="8"/>
      <c r="F78" s="12"/>
      <c r="G78" s="12"/>
      <c r="H78" s="12"/>
    </row>
    <row r="79">
      <c r="A79" s="11" t="s">
        <v>75</v>
      </c>
      <c r="B79" s="11"/>
      <c r="C79" s="11"/>
      <c r="D79" s="11" t="b">
        <v>1</v>
      </c>
      <c r="E79" s="14" t="s">
        <v>138</v>
      </c>
      <c r="F79" s="11"/>
      <c r="G79" s="11"/>
      <c r="H79" s="11"/>
    </row>
    <row r="80">
      <c r="A80" s="8" t="s">
        <v>76</v>
      </c>
      <c r="B80" s="9" t="s">
        <v>77</v>
      </c>
      <c r="C80" s="9" t="s">
        <v>29</v>
      </c>
      <c r="D80" s="8" t="b">
        <v>1</v>
      </c>
      <c r="E80" s="9"/>
      <c r="F80" s="12"/>
      <c r="G80" s="9"/>
      <c r="H80" s="12"/>
    </row>
    <row r="81">
      <c r="A81" s="8"/>
      <c r="B81" s="9"/>
      <c r="C81" s="9"/>
      <c r="D81" s="8" t="b">
        <v>1</v>
      </c>
      <c r="E81" s="9"/>
      <c r="F81" s="12"/>
      <c r="G81" s="9"/>
      <c r="H81" s="12"/>
    </row>
    <row r="82">
      <c r="A82" s="8"/>
      <c r="B82" s="9"/>
      <c r="C82" s="9"/>
      <c r="D82" s="8" t="b">
        <v>1</v>
      </c>
      <c r="E82" s="9"/>
      <c r="F82" s="12"/>
      <c r="G82" s="9"/>
      <c r="H82" s="12"/>
    </row>
    <row r="83">
      <c r="A83" s="8" t="s">
        <v>78</v>
      </c>
      <c r="B83" s="9" t="s">
        <v>14</v>
      </c>
      <c r="C83" s="12"/>
      <c r="D83" s="8" t="b">
        <v>1</v>
      </c>
      <c r="E83" s="10" t="s">
        <v>79</v>
      </c>
      <c r="F83" s="12"/>
      <c r="G83" s="12"/>
      <c r="H83" s="12"/>
    </row>
    <row r="84">
      <c r="A84" s="8"/>
      <c r="B84" s="9"/>
      <c r="C84" s="12"/>
      <c r="D84" s="8" t="b">
        <v>1</v>
      </c>
      <c r="E84" s="9"/>
      <c r="F84" s="12"/>
      <c r="G84" s="12"/>
      <c r="H84" s="12"/>
    </row>
    <row r="85">
      <c r="A85" s="8"/>
      <c r="B85" s="9"/>
      <c r="C85" s="12"/>
      <c r="D85" s="8" t="b">
        <v>1</v>
      </c>
      <c r="E85" s="9"/>
      <c r="F85" s="12"/>
      <c r="G85" s="12"/>
      <c r="H85" s="12"/>
    </row>
    <row r="87">
      <c r="A87" s="5" t="s">
        <v>80</v>
      </c>
      <c r="B87" s="5"/>
      <c r="C87" s="5"/>
      <c r="D87" s="5"/>
      <c r="E87" s="5"/>
      <c r="F87" s="5"/>
      <c r="G87" s="5"/>
      <c r="H87" s="5"/>
    </row>
    <row r="88">
      <c r="A88" s="8" t="s">
        <v>81</v>
      </c>
      <c r="B88" s="9" t="s">
        <v>22</v>
      </c>
      <c r="C88" s="12"/>
      <c r="D88" s="8" t="b">
        <v>1</v>
      </c>
      <c r="E88" s="10" t="s">
        <v>82</v>
      </c>
      <c r="F88" s="12"/>
      <c r="G88" s="12"/>
      <c r="H88" s="12"/>
    </row>
    <row r="89">
      <c r="A89" s="8"/>
      <c r="B89" s="9"/>
      <c r="C89" s="12"/>
      <c r="D89" s="8" t="b">
        <v>1</v>
      </c>
      <c r="E89" s="9"/>
      <c r="F89" s="12"/>
      <c r="G89" s="12"/>
      <c r="H89" s="12"/>
    </row>
    <row r="90">
      <c r="A90" s="8"/>
      <c r="B90" s="9"/>
      <c r="C90" s="12"/>
      <c r="D90" s="8" t="b">
        <v>1</v>
      </c>
      <c r="E90" s="9"/>
      <c r="F90" s="12"/>
      <c r="G90" s="12"/>
      <c r="H90" s="12"/>
    </row>
    <row r="91">
      <c r="A91" s="8" t="s">
        <v>83</v>
      </c>
      <c r="B91" s="9" t="s">
        <v>84</v>
      </c>
      <c r="C91" s="12"/>
      <c r="D91" s="8" t="b">
        <v>1</v>
      </c>
      <c r="E91" s="10" t="s">
        <v>85</v>
      </c>
      <c r="F91" s="9" t="s">
        <v>95</v>
      </c>
      <c r="G91" s="12"/>
      <c r="H91" s="12"/>
    </row>
    <row r="92">
      <c r="A92" s="8"/>
      <c r="B92" s="9"/>
      <c r="C92" s="12"/>
      <c r="D92" s="8" t="b">
        <v>1</v>
      </c>
      <c r="E92" s="9"/>
      <c r="F92" s="12"/>
      <c r="G92" s="12"/>
      <c r="H92" s="12"/>
    </row>
    <row r="93">
      <c r="A93" s="8"/>
      <c r="B93" s="9"/>
      <c r="C93" s="12"/>
      <c r="D93" s="8" t="b">
        <v>1</v>
      </c>
      <c r="E93" s="9"/>
      <c r="F93" s="12"/>
      <c r="G93" s="12"/>
      <c r="H93" s="12"/>
    </row>
    <row r="94">
      <c r="A94" s="11" t="s">
        <v>86</v>
      </c>
      <c r="B94" s="11"/>
      <c r="C94" s="11"/>
      <c r="D94" s="11" t="b">
        <v>1</v>
      </c>
      <c r="E94" s="14" t="s">
        <v>87</v>
      </c>
      <c r="F94" s="11"/>
      <c r="G94" s="11"/>
      <c r="H94" s="11"/>
    </row>
    <row r="95">
      <c r="A95" s="8" t="s">
        <v>88</v>
      </c>
      <c r="B95" s="9" t="s">
        <v>22</v>
      </c>
      <c r="C95" s="9">
        <v>35.0</v>
      </c>
      <c r="D95" s="8" t="b">
        <v>1</v>
      </c>
      <c r="E95" s="10" t="s">
        <v>89</v>
      </c>
      <c r="F95" s="12"/>
      <c r="G95" s="12"/>
      <c r="H95" s="12"/>
    </row>
    <row r="96">
      <c r="A96" s="8"/>
      <c r="B96" s="9"/>
      <c r="C96" s="9">
        <v>35.0</v>
      </c>
      <c r="D96" s="8" t="b">
        <v>1</v>
      </c>
      <c r="E96" s="9"/>
      <c r="F96" s="12"/>
      <c r="G96" s="12"/>
      <c r="H96" s="12"/>
    </row>
    <row r="97">
      <c r="A97" s="8"/>
      <c r="B97" s="9"/>
      <c r="C97" s="9">
        <v>35.0</v>
      </c>
      <c r="D97" s="8" t="b">
        <v>1</v>
      </c>
      <c r="E97" s="9"/>
      <c r="F97" s="12"/>
      <c r="G97" s="12"/>
      <c r="H97" s="12"/>
    </row>
    <row r="98">
      <c r="A98" s="8" t="s">
        <v>90</v>
      </c>
      <c r="B98" s="9" t="s">
        <v>84</v>
      </c>
      <c r="C98" s="9"/>
      <c r="D98" s="8" t="b">
        <v>1</v>
      </c>
      <c r="E98" s="10" t="s">
        <v>91</v>
      </c>
      <c r="F98" s="12"/>
      <c r="G98" s="12"/>
      <c r="H98" s="12"/>
    </row>
    <row r="99">
      <c r="A99" s="8"/>
      <c r="B99" s="9"/>
      <c r="C99" s="12"/>
      <c r="D99" s="8" t="b">
        <v>1</v>
      </c>
      <c r="E99" s="9"/>
      <c r="F99" s="12"/>
      <c r="G99" s="12"/>
      <c r="H99" s="12"/>
    </row>
    <row r="100">
      <c r="A100" s="8"/>
      <c r="B100" s="9"/>
      <c r="C100" s="12"/>
      <c r="D100" s="8" t="b">
        <v>1</v>
      </c>
      <c r="E100" s="9"/>
      <c r="F100" s="12"/>
      <c r="G100" s="12"/>
      <c r="H100" s="12"/>
    </row>
    <row r="101">
      <c r="A101" s="11" t="s">
        <v>63</v>
      </c>
      <c r="B101" s="11"/>
      <c r="C101" s="11"/>
      <c r="D101" s="11" t="b">
        <v>1</v>
      </c>
      <c r="E101" s="14" t="s">
        <v>92</v>
      </c>
      <c r="F101" s="11"/>
      <c r="G101" s="11"/>
      <c r="H101" s="11"/>
    </row>
    <row r="102">
      <c r="A102" s="8" t="s">
        <v>93</v>
      </c>
      <c r="B102" s="9" t="s">
        <v>94</v>
      </c>
      <c r="C102" s="12"/>
      <c r="D102" s="8" t="b">
        <v>1</v>
      </c>
      <c r="E102" s="10" t="s">
        <v>96</v>
      </c>
      <c r="F102" s="9" t="s">
        <v>95</v>
      </c>
      <c r="G102" s="12"/>
      <c r="H102" s="12"/>
    </row>
    <row r="103">
      <c r="A103" s="8"/>
      <c r="B103" s="9"/>
      <c r="C103" s="12"/>
      <c r="D103" s="8" t="b">
        <v>1</v>
      </c>
      <c r="E103" s="9"/>
      <c r="F103" s="9"/>
      <c r="G103" s="12"/>
      <c r="H103" s="12"/>
    </row>
    <row r="104">
      <c r="A104" s="8"/>
      <c r="B104" s="9"/>
      <c r="C104" s="12"/>
      <c r="D104" s="8" t="b">
        <v>1</v>
      </c>
      <c r="E104" s="9"/>
      <c r="F104" s="9"/>
      <c r="G104" s="12"/>
      <c r="H104" s="12"/>
    </row>
    <row r="105">
      <c r="A105" s="8" t="s">
        <v>97</v>
      </c>
      <c r="B105" s="9" t="s">
        <v>84</v>
      </c>
      <c r="C105" s="12"/>
      <c r="D105" s="8" t="b">
        <v>1</v>
      </c>
      <c r="E105" s="10" t="s">
        <v>98</v>
      </c>
      <c r="F105" s="12"/>
      <c r="G105" s="12"/>
      <c r="H105" s="12"/>
    </row>
    <row r="106">
      <c r="A106" s="8"/>
      <c r="B106" s="9"/>
      <c r="C106" s="12"/>
      <c r="D106" s="8" t="b">
        <v>1</v>
      </c>
      <c r="E106" s="9"/>
      <c r="F106" s="12"/>
      <c r="G106" s="12"/>
      <c r="H106" s="12"/>
    </row>
    <row r="107">
      <c r="A107" s="8"/>
      <c r="B107" s="9"/>
      <c r="C107" s="12"/>
      <c r="D107" s="8" t="b">
        <v>1</v>
      </c>
      <c r="E107" s="9"/>
      <c r="F107" s="12"/>
      <c r="G107" s="12"/>
      <c r="H107" s="12"/>
    </row>
    <row r="108">
      <c r="A108" s="11" t="s">
        <v>99</v>
      </c>
      <c r="B108" s="11"/>
      <c r="C108" s="11"/>
      <c r="D108" s="11" t="b">
        <v>1</v>
      </c>
      <c r="E108" s="14" t="s">
        <v>100</v>
      </c>
      <c r="F108" s="11"/>
      <c r="G108" s="11"/>
      <c r="H108" s="11"/>
    </row>
    <row r="109">
      <c r="A109" s="8" t="s">
        <v>101</v>
      </c>
      <c r="B109" s="9" t="s">
        <v>14</v>
      </c>
      <c r="C109" s="9">
        <v>52.5</v>
      </c>
      <c r="D109" s="8" t="b">
        <v>1</v>
      </c>
      <c r="E109" s="10" t="s">
        <v>103</v>
      </c>
      <c r="F109" s="9"/>
      <c r="G109" s="12"/>
      <c r="H109" s="12"/>
    </row>
    <row r="110">
      <c r="A110" s="8"/>
      <c r="B110" s="9"/>
      <c r="C110" s="9">
        <v>57.5</v>
      </c>
      <c r="D110" s="8" t="b">
        <v>1</v>
      </c>
      <c r="E110" s="9"/>
      <c r="F110" s="9"/>
      <c r="G110" s="12"/>
      <c r="H110" s="12"/>
    </row>
    <row r="111">
      <c r="A111" s="8"/>
      <c r="B111" s="9"/>
      <c r="C111" s="12"/>
      <c r="D111" s="8" t="b">
        <v>1</v>
      </c>
      <c r="E111" s="9"/>
      <c r="F111" s="9"/>
      <c r="G111" s="12"/>
      <c r="H111" s="12"/>
    </row>
    <row r="112">
      <c r="A112" s="8" t="s">
        <v>104</v>
      </c>
      <c r="B112" s="9" t="s">
        <v>22</v>
      </c>
      <c r="C112" s="9">
        <v>15.0</v>
      </c>
      <c r="D112" s="8" t="b">
        <v>1</v>
      </c>
      <c r="E112" s="10" t="s">
        <v>105</v>
      </c>
      <c r="F112" s="12"/>
      <c r="G112" s="12"/>
      <c r="H112" s="12"/>
    </row>
    <row r="113">
      <c r="A113" s="8"/>
      <c r="B113" s="9"/>
      <c r="C113" s="9"/>
      <c r="D113" s="8" t="b">
        <v>1</v>
      </c>
      <c r="E113" s="9"/>
      <c r="F113" s="12"/>
      <c r="G113" s="12"/>
      <c r="H113" s="12"/>
    </row>
    <row r="114">
      <c r="A114" s="8"/>
      <c r="B114" s="9"/>
      <c r="C114" s="9"/>
      <c r="D114" s="8" t="b">
        <v>1</v>
      </c>
      <c r="E114" s="9"/>
      <c r="F114" s="12"/>
      <c r="G114" s="12"/>
      <c r="H114" s="12"/>
    </row>
    <row r="115">
      <c r="A115" s="11" t="s">
        <v>106</v>
      </c>
      <c r="B115" s="11"/>
      <c r="C115" s="11"/>
      <c r="D115" s="11" t="b">
        <v>1</v>
      </c>
      <c r="E115" s="14" t="s">
        <v>107</v>
      </c>
      <c r="F115" s="11"/>
      <c r="G115" s="11"/>
      <c r="H115" s="11"/>
    </row>
    <row r="116">
      <c r="A116" s="8" t="s">
        <v>108</v>
      </c>
      <c r="B116" s="9" t="s">
        <v>109</v>
      </c>
      <c r="C116" s="9">
        <v>10.0</v>
      </c>
      <c r="D116" s="8" t="b">
        <v>1</v>
      </c>
      <c r="E116" s="10" t="s">
        <v>110</v>
      </c>
      <c r="F116" s="12"/>
      <c r="G116" s="12"/>
      <c r="H116" s="12"/>
    </row>
    <row r="117">
      <c r="A117" s="8"/>
      <c r="B117" s="9"/>
      <c r="C117" s="9">
        <v>10.0</v>
      </c>
      <c r="D117" s="8" t="b">
        <v>1</v>
      </c>
      <c r="E117" s="9"/>
      <c r="F117" s="12"/>
      <c r="G117" s="12"/>
      <c r="H117" s="12"/>
    </row>
    <row r="118">
      <c r="A118" s="8"/>
      <c r="B118" s="9"/>
      <c r="C118" s="9">
        <v>5.0</v>
      </c>
      <c r="D118" s="8" t="b">
        <v>1</v>
      </c>
      <c r="E118" s="9"/>
      <c r="F118" s="12"/>
      <c r="G118" s="12"/>
      <c r="H118" s="12"/>
    </row>
    <row r="119">
      <c r="A119" s="8" t="s">
        <v>111</v>
      </c>
      <c r="B119" s="9" t="s">
        <v>14</v>
      </c>
      <c r="C119" s="12"/>
      <c r="D119" s="8" t="b">
        <v>1</v>
      </c>
      <c r="E119" s="9"/>
      <c r="F119" s="12"/>
      <c r="G119" s="12"/>
      <c r="H119" s="12"/>
    </row>
    <row r="120">
      <c r="A120" s="8"/>
      <c r="B120" s="9"/>
      <c r="C120" s="12"/>
      <c r="D120" s="8" t="b">
        <v>1</v>
      </c>
      <c r="E120" s="9"/>
      <c r="F120" s="12"/>
      <c r="G120" s="12"/>
      <c r="H120" s="12"/>
    </row>
    <row r="121">
      <c r="A121" s="8"/>
      <c r="B121" s="9"/>
      <c r="C121" s="12"/>
      <c r="D121" s="8" t="b">
        <v>1</v>
      </c>
      <c r="E121" s="9"/>
      <c r="F121" s="12"/>
      <c r="G121" s="12"/>
      <c r="H121" s="12"/>
    </row>
    <row r="122">
      <c r="A122" s="11" t="s">
        <v>112</v>
      </c>
      <c r="B122" s="11"/>
      <c r="C122" s="11"/>
      <c r="D122" s="11" t="b">
        <v>1</v>
      </c>
      <c r="E122" s="14" t="s">
        <v>113</v>
      </c>
      <c r="F122" s="11"/>
      <c r="G122" s="11"/>
      <c r="H122" s="11"/>
    </row>
    <row r="123">
      <c r="A123" s="8" t="s">
        <v>114</v>
      </c>
      <c r="B123" s="9" t="s">
        <v>19</v>
      </c>
      <c r="C123" s="9" t="s">
        <v>29</v>
      </c>
      <c r="D123" s="8" t="b">
        <v>1</v>
      </c>
      <c r="E123" s="10" t="s">
        <v>115</v>
      </c>
      <c r="F123" s="12"/>
      <c r="G123" s="9"/>
      <c r="H123" s="12"/>
    </row>
    <row r="124">
      <c r="A124" s="8"/>
      <c r="B124" s="9"/>
      <c r="C124" s="9"/>
      <c r="D124" s="8" t="b">
        <v>1</v>
      </c>
      <c r="E124" s="9"/>
      <c r="F124" s="12"/>
      <c r="G124" s="9"/>
      <c r="H124" s="12"/>
    </row>
    <row r="125">
      <c r="A125" s="8"/>
      <c r="B125" s="9"/>
      <c r="C125" s="9"/>
      <c r="D125" s="8" t="b">
        <v>1</v>
      </c>
      <c r="E125" s="9"/>
      <c r="F125" s="12"/>
      <c r="G125" s="9"/>
      <c r="H125" s="12"/>
    </row>
    <row r="126">
      <c r="A126" s="8" t="s">
        <v>116</v>
      </c>
      <c r="B126" s="9" t="s">
        <v>117</v>
      </c>
      <c r="C126" s="9" t="s">
        <v>29</v>
      </c>
      <c r="D126" s="8" t="b">
        <v>1</v>
      </c>
      <c r="E126" s="10" t="s">
        <v>118</v>
      </c>
      <c r="F126" s="12"/>
      <c r="G126" s="9"/>
      <c r="H126" s="12"/>
    </row>
    <row r="127">
      <c r="A127" s="8"/>
      <c r="B127" s="9"/>
      <c r="C127" s="9"/>
      <c r="D127" s="8" t="b">
        <v>1</v>
      </c>
      <c r="E127" s="9"/>
      <c r="F127" s="12"/>
      <c r="G127" s="9"/>
      <c r="H127" s="12"/>
    </row>
    <row r="128">
      <c r="A128" s="8"/>
      <c r="B128" s="9"/>
      <c r="C128" s="9"/>
      <c r="D128" s="8" t="b">
        <v>1</v>
      </c>
      <c r="E128" s="9"/>
      <c r="F128" s="12"/>
      <c r="G128" s="9"/>
      <c r="H128" s="12"/>
    </row>
    <row r="129">
      <c r="A129" s="8" t="s">
        <v>119</v>
      </c>
      <c r="B129" s="9" t="s">
        <v>120</v>
      </c>
      <c r="C129" s="9" t="s">
        <v>29</v>
      </c>
      <c r="D129" s="8" t="b">
        <v>1</v>
      </c>
      <c r="E129" s="10" t="s">
        <v>121</v>
      </c>
      <c r="F129" s="12"/>
      <c r="G129" s="9"/>
      <c r="H129" s="12"/>
    </row>
    <row r="130">
      <c r="A130" s="18"/>
      <c r="B130" s="28"/>
      <c r="C130" s="28"/>
      <c r="D130" s="18" t="b">
        <v>1</v>
      </c>
      <c r="E130" s="28"/>
      <c r="F130" s="29"/>
      <c r="G130" s="28"/>
      <c r="H130" s="29"/>
    </row>
    <row r="131">
      <c r="A131" s="18"/>
      <c r="B131" s="28"/>
      <c r="C131" s="28"/>
      <c r="D131" s="18" t="b">
        <v>1</v>
      </c>
      <c r="E131" s="28"/>
      <c r="F131" s="29"/>
      <c r="G131" s="28"/>
      <c r="H131" s="29"/>
    </row>
    <row r="132">
      <c r="A132" s="15" t="s">
        <v>122</v>
      </c>
    </row>
    <row r="133">
      <c r="A133" s="15" t="s">
        <v>123</v>
      </c>
    </row>
    <row r="134">
      <c r="A134" s="15" t="s">
        <v>124</v>
      </c>
    </row>
    <row r="135">
      <c r="A135" s="15" t="s">
        <v>125</v>
      </c>
    </row>
    <row r="136">
      <c r="A136" s="15" t="s">
        <v>126</v>
      </c>
    </row>
    <row r="137">
      <c r="A137" s="15" t="s">
        <v>127</v>
      </c>
    </row>
    <row r="138">
      <c r="A138" s="15" t="s">
        <v>128</v>
      </c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  <row r="1001">
      <c r="A1001" s="16"/>
    </row>
    <row r="1002">
      <c r="A1002" s="16"/>
    </row>
    <row r="1003">
      <c r="A1003" s="16"/>
    </row>
    <row r="1004">
      <c r="A1004" s="16"/>
    </row>
    <row r="1005">
      <c r="A1005" s="16"/>
    </row>
    <row r="1006">
      <c r="A1006" s="16"/>
    </row>
    <row r="1007">
      <c r="A1007" s="16"/>
    </row>
    <row r="1008">
      <c r="A1008" s="16"/>
    </row>
    <row r="1009">
      <c r="A1009" s="16"/>
    </row>
    <row r="1010">
      <c r="A1010" s="16"/>
    </row>
    <row r="1011">
      <c r="A1011" s="16"/>
    </row>
    <row r="1012">
      <c r="A1012" s="16"/>
    </row>
    <row r="1013">
      <c r="A1013" s="16"/>
    </row>
    <row r="1014">
      <c r="A1014" s="16"/>
    </row>
    <row r="1015">
      <c r="A1015" s="16"/>
    </row>
    <row r="1016">
      <c r="A1016" s="16"/>
    </row>
    <row r="1017">
      <c r="A1017" s="16"/>
    </row>
    <row r="1018">
      <c r="A1018" s="16"/>
    </row>
    <row r="1019">
      <c r="A1019" s="16"/>
    </row>
    <row r="1020">
      <c r="A1020" s="16"/>
    </row>
    <row r="1021">
      <c r="A1021" s="16"/>
    </row>
    <row r="1022">
      <c r="A1022" s="16"/>
    </row>
    <row r="1023">
      <c r="A1023" s="16"/>
    </row>
    <row r="1024">
      <c r="A1024" s="16"/>
    </row>
    <row r="1025">
      <c r="A1025" s="16"/>
    </row>
    <row r="1026">
      <c r="A1026" s="16"/>
    </row>
    <row r="1027">
      <c r="A1027" s="16"/>
    </row>
    <row r="1028">
      <c r="A1028" s="16"/>
    </row>
    <row r="1029">
      <c r="A1029" s="16"/>
    </row>
    <row r="1030">
      <c r="A1030" s="16"/>
    </row>
    <row r="1031">
      <c r="A1031" s="16"/>
    </row>
    <row r="1032">
      <c r="A1032" s="16"/>
    </row>
    <row r="1033">
      <c r="A1033" s="16"/>
    </row>
    <row r="1034">
      <c r="A1034" s="16"/>
    </row>
    <row r="1035">
      <c r="A1035" s="16"/>
    </row>
    <row r="1036">
      <c r="A1036" s="16"/>
    </row>
    <row r="1037">
      <c r="A1037" s="16"/>
    </row>
    <row r="1038">
      <c r="A1038" s="16"/>
    </row>
    <row r="1039">
      <c r="A1039" s="16"/>
    </row>
    <row r="1040">
      <c r="A1040" s="16"/>
    </row>
    <row r="1041">
      <c r="A1041" s="16"/>
    </row>
    <row r="1042">
      <c r="A1042" s="16"/>
    </row>
    <row r="1043">
      <c r="A1043" s="16"/>
    </row>
    <row r="1044">
      <c r="A1044" s="16"/>
    </row>
    <row r="1045">
      <c r="A1045" s="16"/>
    </row>
    <row r="1046">
      <c r="A1046" s="16"/>
    </row>
    <row r="1047">
      <c r="A1047" s="16"/>
    </row>
    <row r="1048">
      <c r="A1048" s="16"/>
    </row>
    <row r="1049">
      <c r="A1049" s="16"/>
    </row>
    <row r="1050">
      <c r="A1050" s="16"/>
    </row>
    <row r="1051">
      <c r="A1051" s="16"/>
    </row>
    <row r="1052">
      <c r="A1052" s="16"/>
    </row>
    <row r="1053">
      <c r="A1053" s="16"/>
    </row>
    <row r="1054">
      <c r="A1054" s="16"/>
    </row>
    <row r="1055">
      <c r="A1055" s="16"/>
    </row>
    <row r="1056">
      <c r="A1056" s="16"/>
    </row>
  </sheetData>
  <hyperlinks>
    <hyperlink r:id="rId1" ref="E5"/>
    <hyperlink r:id="rId2" ref="E8"/>
    <hyperlink r:id="rId3" ref="E11"/>
    <hyperlink r:id="rId4" ref="E12"/>
    <hyperlink r:id="rId5" ref="E15"/>
    <hyperlink r:id="rId6" ref="E18"/>
    <hyperlink r:id="rId7" ref="E19"/>
    <hyperlink r:id="rId8" ref="E25"/>
    <hyperlink r:id="rId9" ref="E26"/>
    <hyperlink r:id="rId10" ref="E32"/>
    <hyperlink r:id="rId11" ref="E33"/>
    <hyperlink r:id="rId12" ref="E36"/>
    <hyperlink r:id="rId13" ref="E39"/>
    <hyperlink r:id="rId14" ref="E46"/>
    <hyperlink r:id="rId15" ref="E50"/>
    <hyperlink r:id="rId16" ref="E54"/>
    <hyperlink r:id="rId17" ref="E58"/>
    <hyperlink r:id="rId18" ref="E59"/>
    <hyperlink r:id="rId19" ref="E62"/>
    <hyperlink r:id="rId20" ref="E65"/>
    <hyperlink r:id="rId21" ref="E66"/>
    <hyperlink r:id="rId22" ref="E72"/>
    <hyperlink r:id="rId23" ref="E73"/>
    <hyperlink r:id="rId24" ref="E76"/>
    <hyperlink r:id="rId25" ref="E79"/>
    <hyperlink r:id="rId26" ref="E83"/>
    <hyperlink r:id="rId27" ref="E88"/>
    <hyperlink r:id="rId28" ref="E91"/>
    <hyperlink r:id="rId29" ref="E94"/>
    <hyperlink r:id="rId30" ref="E95"/>
    <hyperlink r:id="rId31" ref="E98"/>
    <hyperlink r:id="rId32" ref="E101"/>
    <hyperlink r:id="rId33" ref="E102"/>
    <hyperlink r:id="rId34" ref="E105"/>
    <hyperlink r:id="rId35" ref="E108"/>
    <hyperlink r:id="rId36" ref="E109"/>
    <hyperlink r:id="rId37" ref="E112"/>
    <hyperlink r:id="rId38" ref="E115"/>
    <hyperlink r:id="rId39" ref="E116"/>
    <hyperlink r:id="rId40" ref="E122"/>
    <hyperlink r:id="rId41" ref="E123"/>
    <hyperlink r:id="rId42" ref="E126"/>
    <hyperlink r:id="rId43" ref="E129"/>
  </hyperlinks>
  <drawing r:id="rId4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27.5"/>
    <col customWidth="1" min="3" max="3" width="20.5"/>
    <col customWidth="1" min="5" max="5" width="32.88"/>
    <col customWidth="1" min="6" max="6" width="26.63"/>
  </cols>
  <sheetData>
    <row r="1">
      <c r="A1" s="2" t="s">
        <v>300</v>
      </c>
      <c r="B1" s="1" t="s">
        <v>0</v>
      </c>
      <c r="C1" s="2" t="s">
        <v>1</v>
      </c>
      <c r="D1" s="2" t="s">
        <v>2</v>
      </c>
      <c r="E1" s="2" t="s">
        <v>5</v>
      </c>
      <c r="F1" s="2" t="s">
        <v>3</v>
      </c>
    </row>
    <row r="2">
      <c r="B2" s="5" t="s">
        <v>139</v>
      </c>
      <c r="C2" s="5"/>
      <c r="E2" s="17"/>
    </row>
    <row r="3">
      <c r="A3" s="18" t="b">
        <v>1</v>
      </c>
      <c r="B3" s="8" t="s">
        <v>267</v>
      </c>
      <c r="C3" s="8">
        <v>12.0</v>
      </c>
      <c r="D3" s="18">
        <v>35.0</v>
      </c>
      <c r="E3" s="19" t="s">
        <v>142</v>
      </c>
      <c r="F3" s="18"/>
    </row>
    <row r="4">
      <c r="A4" s="18" t="b">
        <v>1</v>
      </c>
      <c r="B4" s="8"/>
      <c r="C4" s="18">
        <v>12.0</v>
      </c>
      <c r="D4" s="18">
        <v>35.0</v>
      </c>
      <c r="E4" s="18"/>
      <c r="F4" s="18"/>
    </row>
    <row r="5">
      <c r="A5" s="18" t="b">
        <v>1</v>
      </c>
      <c r="B5" s="8"/>
      <c r="C5" s="18">
        <v>10.0</v>
      </c>
      <c r="D5" s="18">
        <v>35.0</v>
      </c>
      <c r="E5" s="18"/>
      <c r="F5" s="18"/>
    </row>
    <row r="6">
      <c r="A6" s="8" t="b">
        <v>1</v>
      </c>
      <c r="B6" s="8"/>
      <c r="C6" s="18">
        <v>10.0</v>
      </c>
      <c r="D6" s="8">
        <v>30.0</v>
      </c>
      <c r="E6" s="18"/>
      <c r="F6" s="8"/>
    </row>
    <row r="7">
      <c r="A7" s="8" t="b">
        <v>1</v>
      </c>
      <c r="B7" s="8" t="s">
        <v>268</v>
      </c>
      <c r="C7" s="8">
        <v>10.0</v>
      </c>
      <c r="D7" s="8">
        <v>35.0</v>
      </c>
      <c r="E7" s="19" t="s">
        <v>148</v>
      </c>
      <c r="F7" s="8"/>
    </row>
    <row r="8">
      <c r="A8" s="18" t="b">
        <v>1</v>
      </c>
      <c r="B8" s="8"/>
      <c r="C8" s="8">
        <v>10.0</v>
      </c>
      <c r="D8" s="8">
        <v>30.0</v>
      </c>
      <c r="E8" s="8"/>
      <c r="F8" s="21"/>
    </row>
    <row r="9">
      <c r="A9" s="18" t="b">
        <v>1</v>
      </c>
      <c r="B9" s="8"/>
      <c r="C9" s="8">
        <v>6.0</v>
      </c>
      <c r="D9" s="8">
        <v>30.0</v>
      </c>
      <c r="E9" s="8"/>
      <c r="F9" s="21"/>
    </row>
    <row r="10">
      <c r="A10" s="23" t="b">
        <v>1</v>
      </c>
      <c r="B10" s="22" t="s">
        <v>35</v>
      </c>
      <c r="C10" s="22"/>
      <c r="E10" s="24"/>
    </row>
    <row r="11">
      <c r="A11" s="8" t="b">
        <v>1</v>
      </c>
      <c r="B11" s="8" t="s">
        <v>269</v>
      </c>
      <c r="C11" s="20">
        <v>13.0</v>
      </c>
      <c r="D11" s="20">
        <v>100.0</v>
      </c>
      <c r="E11" s="19" t="s">
        <v>145</v>
      </c>
      <c r="F11" s="8"/>
    </row>
    <row r="12">
      <c r="A12" s="8" t="b">
        <v>1</v>
      </c>
      <c r="B12" s="8"/>
      <c r="C12" s="20">
        <v>14.0</v>
      </c>
      <c r="D12" s="21">
        <v>100.0</v>
      </c>
      <c r="E12" s="8"/>
      <c r="F12" s="8"/>
    </row>
    <row r="13">
      <c r="A13" s="8" t="b">
        <v>1</v>
      </c>
      <c r="B13" s="8"/>
      <c r="C13" s="20">
        <v>12.0</v>
      </c>
      <c r="D13" s="21">
        <v>100.0</v>
      </c>
      <c r="E13" s="8"/>
      <c r="F13" s="8"/>
    </row>
    <row r="14">
      <c r="A14" s="8" t="b">
        <v>1</v>
      </c>
      <c r="B14" s="8" t="s">
        <v>149</v>
      </c>
      <c r="C14" s="8" t="s">
        <v>28</v>
      </c>
      <c r="D14" s="8">
        <v>50.0</v>
      </c>
      <c r="E14" s="19" t="s">
        <v>150</v>
      </c>
      <c r="F14" s="8"/>
    </row>
    <row r="15">
      <c r="A15" s="18" t="b">
        <v>1</v>
      </c>
      <c r="B15" s="8"/>
      <c r="C15" s="8"/>
      <c r="D15" s="8">
        <v>50.0</v>
      </c>
      <c r="E15" s="8"/>
      <c r="F15" s="18"/>
    </row>
    <row r="16">
      <c r="A16" s="18" t="b">
        <v>1</v>
      </c>
      <c r="B16" s="8"/>
      <c r="C16" s="8"/>
      <c r="D16" s="8">
        <v>50.0</v>
      </c>
      <c r="E16" s="8"/>
      <c r="F16" s="18"/>
    </row>
    <row r="17">
      <c r="A17" s="23" t="b">
        <v>1</v>
      </c>
      <c r="B17" s="22" t="s">
        <v>151</v>
      </c>
      <c r="C17" s="22"/>
      <c r="E17" s="25" t="s">
        <v>152</v>
      </c>
    </row>
    <row r="18">
      <c r="A18" s="8" t="b">
        <v>1</v>
      </c>
      <c r="B18" s="8" t="s">
        <v>270</v>
      </c>
      <c r="C18" s="8">
        <v>15.0</v>
      </c>
      <c r="D18" s="8">
        <v>50.0</v>
      </c>
      <c r="E18" s="19" t="s">
        <v>155</v>
      </c>
      <c r="F18" s="8"/>
    </row>
    <row r="19">
      <c r="A19" s="8" t="b">
        <v>1</v>
      </c>
      <c r="B19" s="8"/>
      <c r="C19" s="8">
        <v>15.0</v>
      </c>
      <c r="D19" s="8">
        <v>50.0</v>
      </c>
      <c r="E19" s="8"/>
      <c r="F19" s="8"/>
    </row>
    <row r="20">
      <c r="A20" s="8" t="b">
        <v>1</v>
      </c>
      <c r="B20" s="8"/>
      <c r="C20" s="8">
        <v>15.0</v>
      </c>
      <c r="D20" s="8">
        <v>50.0</v>
      </c>
      <c r="E20" s="8"/>
      <c r="F20" s="8"/>
    </row>
    <row r="21">
      <c r="A21" s="8" t="b">
        <v>1</v>
      </c>
      <c r="B21" s="8" t="s">
        <v>271</v>
      </c>
      <c r="C21" s="8">
        <v>15.0</v>
      </c>
      <c r="D21" s="8">
        <v>20.0</v>
      </c>
      <c r="E21" s="19" t="s">
        <v>157</v>
      </c>
      <c r="F21" s="8"/>
    </row>
    <row r="22">
      <c r="A22" s="18" t="b">
        <v>1</v>
      </c>
      <c r="B22" s="8"/>
      <c r="C22" s="8">
        <v>15.0</v>
      </c>
      <c r="D22" s="18">
        <v>20.0</v>
      </c>
      <c r="E22" s="8"/>
      <c r="F22" s="18"/>
    </row>
    <row r="23">
      <c r="A23" s="18" t="b">
        <v>1</v>
      </c>
      <c r="B23" s="8"/>
      <c r="C23" s="8">
        <v>14.0</v>
      </c>
      <c r="D23" s="18">
        <v>20.0</v>
      </c>
      <c r="E23" s="8"/>
      <c r="F23" s="18"/>
    </row>
    <row r="24">
      <c r="A24" s="23" t="b">
        <v>1</v>
      </c>
      <c r="B24" s="22" t="s">
        <v>159</v>
      </c>
      <c r="C24" s="22"/>
      <c r="E24" s="25" t="s">
        <v>272</v>
      </c>
    </row>
    <row r="25">
      <c r="A25" s="8" t="b">
        <v>1</v>
      </c>
      <c r="B25" s="8" t="s">
        <v>273</v>
      </c>
      <c r="C25" s="8">
        <v>15.0</v>
      </c>
      <c r="D25" s="8">
        <v>25.0</v>
      </c>
      <c r="E25" s="19" t="s">
        <v>162</v>
      </c>
      <c r="F25" s="8"/>
    </row>
    <row r="26">
      <c r="A26" s="8" t="b">
        <v>1</v>
      </c>
      <c r="B26" s="8"/>
      <c r="C26" s="8">
        <v>15.0</v>
      </c>
      <c r="D26" s="8">
        <v>25.0</v>
      </c>
      <c r="E26" s="8"/>
      <c r="F26" s="8"/>
    </row>
    <row r="27">
      <c r="A27" s="8" t="b">
        <v>1</v>
      </c>
      <c r="B27" s="8"/>
      <c r="C27" s="8">
        <v>12.0</v>
      </c>
      <c r="D27" s="8">
        <v>25.0</v>
      </c>
      <c r="E27" s="8"/>
      <c r="F27" s="8"/>
    </row>
    <row r="28">
      <c r="A28" s="8" t="b">
        <v>1</v>
      </c>
      <c r="B28" s="8" t="s">
        <v>274</v>
      </c>
      <c r="C28" s="8">
        <v>15.0</v>
      </c>
      <c r="D28" s="8">
        <v>35.0</v>
      </c>
      <c r="E28" s="19" t="s">
        <v>164</v>
      </c>
      <c r="F28" s="8"/>
    </row>
    <row r="29">
      <c r="A29" s="18" t="b">
        <v>1</v>
      </c>
      <c r="B29" s="8"/>
      <c r="C29" s="8">
        <v>15.0</v>
      </c>
      <c r="D29" s="18">
        <v>47.5</v>
      </c>
      <c r="E29" s="8"/>
      <c r="F29" s="18"/>
    </row>
    <row r="30">
      <c r="A30" s="18" t="b">
        <v>1</v>
      </c>
      <c r="B30" s="8"/>
      <c r="C30" s="8">
        <v>15.0</v>
      </c>
      <c r="D30" s="18">
        <v>47.5</v>
      </c>
      <c r="E30" s="8"/>
      <c r="F30" s="18"/>
    </row>
    <row r="31">
      <c r="A31" s="23" t="b">
        <v>1</v>
      </c>
      <c r="B31" s="22" t="s">
        <v>165</v>
      </c>
      <c r="C31" s="22"/>
      <c r="E31" s="25" t="s">
        <v>275</v>
      </c>
    </row>
    <row r="32">
      <c r="A32" s="8" t="b">
        <v>1</v>
      </c>
      <c r="B32" s="8" t="s">
        <v>167</v>
      </c>
      <c r="C32" s="8" t="s">
        <v>109</v>
      </c>
      <c r="D32" s="8"/>
      <c r="E32" s="19" t="s">
        <v>168</v>
      </c>
      <c r="F32" s="8"/>
    </row>
    <row r="33">
      <c r="A33" s="8" t="b">
        <v>1</v>
      </c>
      <c r="B33" s="8"/>
      <c r="C33" s="8"/>
      <c r="D33" s="8"/>
      <c r="E33" s="8"/>
      <c r="F33" s="8" t="s">
        <v>301</v>
      </c>
    </row>
    <row r="34">
      <c r="A34" s="8" t="b">
        <v>1</v>
      </c>
      <c r="B34" s="8"/>
      <c r="C34" s="8"/>
      <c r="D34" s="8"/>
      <c r="E34" s="8"/>
      <c r="F34" s="8"/>
    </row>
    <row r="35">
      <c r="A35" s="8" t="b">
        <v>1</v>
      </c>
      <c r="B35" s="8" t="s">
        <v>170</v>
      </c>
      <c r="C35" s="8" t="s">
        <v>22</v>
      </c>
      <c r="D35" s="8"/>
      <c r="E35" s="19" t="s">
        <v>171</v>
      </c>
      <c r="F35" s="8"/>
    </row>
    <row r="36">
      <c r="A36" s="8" t="b">
        <v>1</v>
      </c>
      <c r="B36" s="8"/>
      <c r="C36" s="8"/>
      <c r="D36" s="8"/>
      <c r="E36" s="8"/>
      <c r="F36" s="8"/>
    </row>
    <row r="37">
      <c r="A37" s="8" t="b">
        <v>1</v>
      </c>
      <c r="B37" s="8"/>
      <c r="C37" s="8"/>
      <c r="D37" s="8"/>
      <c r="E37" s="8"/>
      <c r="F37" s="8"/>
    </row>
    <row r="38">
      <c r="A38" s="8" t="b">
        <v>1</v>
      </c>
      <c r="B38" s="8" t="s">
        <v>172</v>
      </c>
      <c r="C38" s="8" t="s">
        <v>173</v>
      </c>
      <c r="D38" s="8">
        <v>10.0</v>
      </c>
      <c r="E38" s="19" t="s">
        <v>174</v>
      </c>
      <c r="F38" s="8"/>
    </row>
    <row r="39">
      <c r="A39" s="18" t="b">
        <v>1</v>
      </c>
      <c r="B39" s="8"/>
      <c r="C39" s="18"/>
      <c r="D39" s="18">
        <v>15.0</v>
      </c>
      <c r="E39" s="18"/>
      <c r="F39" s="18"/>
    </row>
    <row r="40">
      <c r="E40" s="17"/>
    </row>
    <row r="41">
      <c r="B41" s="5" t="s">
        <v>175</v>
      </c>
      <c r="E41" s="17"/>
    </row>
    <row r="42">
      <c r="A42" s="8" t="b">
        <v>1</v>
      </c>
      <c r="B42" s="8" t="s">
        <v>277</v>
      </c>
      <c r="C42" s="8">
        <v>12.0</v>
      </c>
      <c r="D42" s="8">
        <v>100.0</v>
      </c>
      <c r="E42" s="26" t="s">
        <v>278</v>
      </c>
      <c r="F42" s="8"/>
    </row>
    <row r="43">
      <c r="A43" s="8" t="b">
        <v>1</v>
      </c>
      <c r="B43" s="8"/>
      <c r="C43" s="8">
        <v>12.0</v>
      </c>
      <c r="D43" s="8">
        <v>100.0</v>
      </c>
      <c r="E43" s="8"/>
      <c r="F43" s="8"/>
    </row>
    <row r="44">
      <c r="A44" s="8" t="b">
        <v>1</v>
      </c>
      <c r="B44" s="8"/>
      <c r="C44" s="8">
        <v>12.0</v>
      </c>
      <c r="D44" s="8">
        <v>100.0</v>
      </c>
      <c r="E44" s="8"/>
      <c r="F44" s="8"/>
    </row>
    <row r="45">
      <c r="A45" s="8" t="b">
        <v>1</v>
      </c>
      <c r="B45" s="8"/>
      <c r="C45" s="8">
        <v>12.0</v>
      </c>
      <c r="D45" s="8">
        <v>100.0</v>
      </c>
      <c r="E45" s="8"/>
      <c r="F45" s="8"/>
    </row>
    <row r="46">
      <c r="A46" s="8" t="b">
        <v>1</v>
      </c>
      <c r="B46" s="8" t="s">
        <v>279</v>
      </c>
      <c r="C46" s="8">
        <v>15.0</v>
      </c>
      <c r="D46" s="8">
        <v>35.0</v>
      </c>
      <c r="E46" s="26" t="s">
        <v>280</v>
      </c>
      <c r="F46" s="8"/>
    </row>
    <row r="47">
      <c r="A47" s="18" t="b">
        <v>1</v>
      </c>
      <c r="B47" s="8"/>
      <c r="C47" s="8">
        <v>12.0</v>
      </c>
      <c r="D47" s="18">
        <v>35.0</v>
      </c>
      <c r="E47" s="8"/>
      <c r="F47" s="18"/>
    </row>
    <row r="48">
      <c r="A48" s="18" t="b">
        <v>1</v>
      </c>
      <c r="B48" s="8"/>
      <c r="C48" s="8">
        <v>12.0</v>
      </c>
      <c r="D48" s="18">
        <v>35.0</v>
      </c>
      <c r="E48" s="8"/>
      <c r="F48" s="18"/>
    </row>
    <row r="49">
      <c r="A49" s="18" t="b">
        <v>1</v>
      </c>
      <c r="B49" s="8"/>
      <c r="C49" s="8"/>
      <c r="D49" s="18"/>
      <c r="E49" s="8"/>
      <c r="F49" s="18"/>
    </row>
    <row r="50">
      <c r="A50" s="23" t="b">
        <v>1</v>
      </c>
      <c r="B50" s="22" t="s">
        <v>180</v>
      </c>
      <c r="C50" s="22"/>
      <c r="E50" s="25" t="s">
        <v>281</v>
      </c>
      <c r="F50" s="22"/>
    </row>
    <row r="51">
      <c r="A51" s="8" t="b">
        <v>1</v>
      </c>
      <c r="B51" s="8" t="s">
        <v>249</v>
      </c>
      <c r="C51" s="8">
        <v>15.0</v>
      </c>
      <c r="D51" s="8">
        <v>100.0</v>
      </c>
      <c r="E51" s="30" t="s">
        <v>282</v>
      </c>
      <c r="F51" s="8"/>
    </row>
    <row r="52">
      <c r="A52" s="8" t="b">
        <v>1</v>
      </c>
      <c r="B52" s="8"/>
      <c r="C52" s="8">
        <v>13.0</v>
      </c>
      <c r="D52" s="8">
        <v>100.0</v>
      </c>
      <c r="E52" s="8"/>
      <c r="F52" s="8"/>
    </row>
    <row r="53">
      <c r="A53" s="8" t="b">
        <v>1</v>
      </c>
      <c r="B53" s="8"/>
      <c r="C53" s="8">
        <v>13.0</v>
      </c>
      <c r="D53" s="8">
        <v>100.0</v>
      </c>
      <c r="E53" s="8"/>
      <c r="F53" s="8"/>
    </row>
    <row r="54">
      <c r="A54" s="8" t="b">
        <v>1</v>
      </c>
      <c r="B54" s="8" t="s">
        <v>184</v>
      </c>
      <c r="C54" s="8" t="s">
        <v>14</v>
      </c>
      <c r="D54" s="8">
        <v>90.0</v>
      </c>
      <c r="E54" s="26" t="s">
        <v>185</v>
      </c>
      <c r="F54" s="8"/>
    </row>
    <row r="55">
      <c r="A55" s="18" t="b">
        <v>1</v>
      </c>
      <c r="B55" s="8"/>
      <c r="C55" s="8">
        <v>15.0</v>
      </c>
      <c r="D55" s="18">
        <v>90.0</v>
      </c>
      <c r="E55" s="8"/>
      <c r="F55" s="18"/>
    </row>
    <row r="56">
      <c r="A56" s="18" t="b">
        <v>1</v>
      </c>
      <c r="B56" s="8"/>
      <c r="C56" s="8">
        <v>15.0</v>
      </c>
      <c r="D56" s="18">
        <v>75.0</v>
      </c>
      <c r="E56" s="8"/>
      <c r="F56" s="18"/>
    </row>
    <row r="57">
      <c r="A57" s="23" t="b">
        <v>1</v>
      </c>
      <c r="B57" s="22" t="s">
        <v>86</v>
      </c>
      <c r="C57" s="22"/>
      <c r="E57" s="22"/>
    </row>
    <row r="58">
      <c r="A58" s="8" t="b">
        <v>1</v>
      </c>
      <c r="B58" s="8" t="s">
        <v>251</v>
      </c>
      <c r="C58" s="8">
        <v>12.0</v>
      </c>
      <c r="D58" s="8">
        <v>15.0</v>
      </c>
      <c r="E58" s="30" t="s">
        <v>283</v>
      </c>
      <c r="F58" s="8"/>
    </row>
    <row r="59">
      <c r="A59" s="8" t="b">
        <v>1</v>
      </c>
      <c r="B59" s="8"/>
      <c r="C59" s="8">
        <v>11.0</v>
      </c>
      <c r="D59" s="8">
        <v>15.0</v>
      </c>
      <c r="E59" s="8"/>
      <c r="F59" s="8"/>
    </row>
    <row r="60">
      <c r="A60" s="8" t="b">
        <v>1</v>
      </c>
      <c r="B60" s="8"/>
      <c r="C60" s="8">
        <v>10.0</v>
      </c>
      <c r="D60" s="8">
        <v>15.0</v>
      </c>
      <c r="E60" s="8"/>
      <c r="F60" s="8"/>
    </row>
    <row r="61">
      <c r="A61" s="8" t="b">
        <v>1</v>
      </c>
      <c r="B61" s="8" t="s">
        <v>253</v>
      </c>
      <c r="C61" s="8">
        <v>15.0</v>
      </c>
      <c r="D61" s="8">
        <v>40.0</v>
      </c>
      <c r="E61" s="19" t="s">
        <v>284</v>
      </c>
      <c r="F61" s="8"/>
    </row>
    <row r="62">
      <c r="A62" s="18" t="b">
        <v>1</v>
      </c>
      <c r="B62" s="8"/>
      <c r="C62" s="8">
        <v>14.0</v>
      </c>
      <c r="D62" s="18">
        <v>40.0</v>
      </c>
      <c r="E62" s="8"/>
      <c r="F62" s="18"/>
    </row>
    <row r="63">
      <c r="A63" s="18" t="b">
        <v>1</v>
      </c>
      <c r="B63" s="8"/>
      <c r="C63" s="8">
        <v>13.0</v>
      </c>
      <c r="D63" s="18">
        <v>40.0</v>
      </c>
      <c r="E63" s="8"/>
      <c r="F63" s="18"/>
    </row>
    <row r="64">
      <c r="A64" s="23" t="b">
        <v>1</v>
      </c>
      <c r="B64" s="22" t="s">
        <v>190</v>
      </c>
      <c r="C64" s="22"/>
      <c r="E64" s="25" t="s">
        <v>191</v>
      </c>
    </row>
    <row r="65">
      <c r="A65" s="8" t="b">
        <v>1</v>
      </c>
      <c r="B65" s="8" t="s">
        <v>192</v>
      </c>
      <c r="C65" s="8" t="s">
        <v>14</v>
      </c>
      <c r="D65" s="8">
        <v>45.0</v>
      </c>
      <c r="E65" s="26" t="s">
        <v>302</v>
      </c>
      <c r="F65" s="8"/>
    </row>
    <row r="66">
      <c r="A66" s="8" t="b">
        <v>1</v>
      </c>
      <c r="B66" s="8"/>
      <c r="C66" s="8"/>
      <c r="D66" s="8">
        <v>45.0</v>
      </c>
      <c r="E66" s="8"/>
      <c r="F66" s="8"/>
    </row>
    <row r="67">
      <c r="A67" s="8" t="b">
        <v>1</v>
      </c>
      <c r="B67" s="8"/>
      <c r="C67" s="8"/>
      <c r="D67" s="8">
        <v>45.0</v>
      </c>
      <c r="E67" s="8"/>
      <c r="F67" s="8"/>
    </row>
    <row r="68">
      <c r="A68" s="8" t="b">
        <v>1</v>
      </c>
      <c r="B68" s="8" t="s">
        <v>194</v>
      </c>
      <c r="C68" s="8" t="s">
        <v>14</v>
      </c>
      <c r="D68" s="8">
        <v>10.0</v>
      </c>
      <c r="E68" s="26" t="s">
        <v>195</v>
      </c>
      <c r="F68" s="8"/>
    </row>
    <row r="69">
      <c r="A69" s="18" t="b">
        <v>1</v>
      </c>
      <c r="B69" s="8"/>
      <c r="C69" s="8"/>
      <c r="D69" s="18">
        <v>10.0</v>
      </c>
      <c r="E69" s="8"/>
      <c r="F69" s="18"/>
    </row>
    <row r="70">
      <c r="A70" s="18" t="b">
        <v>1</v>
      </c>
      <c r="B70" s="8"/>
      <c r="C70" s="8"/>
      <c r="D70" s="18">
        <v>10.0</v>
      </c>
      <c r="E70" s="8"/>
      <c r="F70" s="18"/>
    </row>
    <row r="71">
      <c r="A71" s="23" t="b">
        <v>1</v>
      </c>
      <c r="B71" s="22" t="s">
        <v>63</v>
      </c>
      <c r="C71" s="22"/>
      <c r="E71" s="14" t="s">
        <v>286</v>
      </c>
    </row>
    <row r="72">
      <c r="A72" s="8" t="b">
        <v>1</v>
      </c>
      <c r="B72" s="8" t="s">
        <v>9</v>
      </c>
      <c r="C72" s="8" t="s">
        <v>196</v>
      </c>
      <c r="D72" s="8"/>
      <c r="E72" s="10" t="s">
        <v>12</v>
      </c>
      <c r="F72" s="8"/>
    </row>
    <row r="73">
      <c r="A73" s="8" t="b">
        <v>1</v>
      </c>
      <c r="B73" s="8"/>
      <c r="C73" s="8"/>
      <c r="D73" s="8"/>
      <c r="E73" s="8"/>
      <c r="F73" s="8"/>
    </row>
    <row r="74">
      <c r="A74" s="8" t="b">
        <v>1</v>
      </c>
      <c r="B74" s="8"/>
      <c r="C74" s="8"/>
      <c r="D74" s="8"/>
      <c r="E74" s="8"/>
      <c r="F74" s="8"/>
    </row>
    <row r="75">
      <c r="A75" s="8" t="b">
        <v>1</v>
      </c>
      <c r="B75" s="8" t="s">
        <v>198</v>
      </c>
      <c r="C75" s="8" t="s">
        <v>199</v>
      </c>
      <c r="D75" s="8"/>
      <c r="E75" s="8"/>
      <c r="F75" s="8"/>
    </row>
    <row r="76">
      <c r="A76" s="8" t="b">
        <v>1</v>
      </c>
      <c r="B76" s="8"/>
      <c r="C76" s="8"/>
      <c r="D76" s="8"/>
      <c r="E76" s="8"/>
      <c r="F76" s="8"/>
    </row>
    <row r="77">
      <c r="A77" s="8" t="b">
        <v>1</v>
      </c>
      <c r="B77" s="8"/>
      <c r="C77" s="8"/>
      <c r="D77" s="8"/>
      <c r="E77" s="8"/>
      <c r="F77" s="8"/>
    </row>
    <row r="78">
      <c r="A78" s="8" t="b">
        <v>1</v>
      </c>
      <c r="B78" s="8" t="s">
        <v>258</v>
      </c>
      <c r="C78" s="8">
        <v>30.0</v>
      </c>
      <c r="D78" s="8"/>
      <c r="E78" s="8"/>
      <c r="F78" s="8"/>
    </row>
    <row r="79">
      <c r="A79" s="18" t="b">
        <v>1</v>
      </c>
      <c r="B79" s="18"/>
      <c r="C79" s="18">
        <v>30.0</v>
      </c>
      <c r="D79" s="18"/>
      <c r="E79" s="18"/>
      <c r="F79" s="18"/>
    </row>
    <row r="80">
      <c r="A80" s="18" t="b">
        <v>1</v>
      </c>
      <c r="B80" s="18"/>
      <c r="C80" s="18">
        <v>30.0</v>
      </c>
      <c r="D80" s="18"/>
      <c r="E80" s="18"/>
      <c r="F80" s="18"/>
    </row>
    <row r="81">
      <c r="E81" s="17"/>
    </row>
    <row r="82">
      <c r="B82" s="5" t="s">
        <v>204</v>
      </c>
      <c r="E82" s="17"/>
    </row>
    <row r="83">
      <c r="A83" s="8" t="b">
        <v>1</v>
      </c>
      <c r="B83" s="8" t="s">
        <v>287</v>
      </c>
      <c r="C83" s="8">
        <v>15.0</v>
      </c>
      <c r="D83" s="8">
        <v>235.0</v>
      </c>
      <c r="E83" s="19" t="s">
        <v>288</v>
      </c>
      <c r="F83" s="8"/>
    </row>
    <row r="84">
      <c r="A84" s="8" t="b">
        <v>1</v>
      </c>
      <c r="B84" s="8"/>
      <c r="C84" s="8">
        <v>15.0</v>
      </c>
      <c r="D84" s="8">
        <v>235.0</v>
      </c>
      <c r="E84" s="8"/>
      <c r="F84" s="8"/>
    </row>
    <row r="85">
      <c r="A85" s="8" t="b">
        <v>1</v>
      </c>
      <c r="B85" s="8"/>
      <c r="C85" s="8">
        <v>15.0</v>
      </c>
      <c r="D85" s="8">
        <v>235.0</v>
      </c>
      <c r="E85" s="8"/>
      <c r="F85" s="8"/>
    </row>
    <row r="86">
      <c r="A86" s="8" t="b">
        <v>0</v>
      </c>
      <c r="B86" s="8"/>
      <c r="C86" s="8"/>
      <c r="D86" s="8"/>
      <c r="E86" s="8"/>
      <c r="F86" s="8"/>
    </row>
    <row r="87">
      <c r="A87" s="8" t="b">
        <v>1</v>
      </c>
      <c r="B87" s="8" t="s">
        <v>207</v>
      </c>
      <c r="C87" s="8" t="s">
        <v>51</v>
      </c>
      <c r="D87" s="8">
        <v>90.0</v>
      </c>
      <c r="E87" s="19" t="s">
        <v>289</v>
      </c>
      <c r="F87" s="8"/>
    </row>
    <row r="88">
      <c r="A88" s="18" t="b">
        <v>1</v>
      </c>
      <c r="B88" s="8"/>
      <c r="C88" s="8">
        <v>15.0</v>
      </c>
      <c r="D88" s="18">
        <v>90.0</v>
      </c>
      <c r="E88" s="8"/>
      <c r="F88" s="18"/>
    </row>
    <row r="89">
      <c r="A89" s="18" t="b">
        <v>1</v>
      </c>
      <c r="B89" s="8"/>
      <c r="C89" s="8">
        <v>15.0</v>
      </c>
      <c r="D89" s="18">
        <v>90.0</v>
      </c>
      <c r="E89" s="8"/>
      <c r="F89" s="18"/>
    </row>
    <row r="90">
      <c r="A90" s="18" t="b">
        <v>0</v>
      </c>
      <c r="B90" s="8"/>
      <c r="C90" s="8"/>
      <c r="D90" s="18"/>
      <c r="E90" s="8"/>
      <c r="F90" s="18"/>
    </row>
    <row r="91">
      <c r="A91" s="23" t="b">
        <v>1</v>
      </c>
      <c r="B91" s="22" t="s">
        <v>209</v>
      </c>
      <c r="C91" s="22"/>
      <c r="E91" s="25" t="s">
        <v>210</v>
      </c>
    </row>
    <row r="92">
      <c r="A92" s="8" t="b">
        <v>1</v>
      </c>
      <c r="B92" s="8" t="s">
        <v>261</v>
      </c>
      <c r="C92" s="8">
        <v>15.0</v>
      </c>
      <c r="D92" s="8">
        <v>120.0</v>
      </c>
      <c r="E92" s="19" t="s">
        <v>290</v>
      </c>
      <c r="F92" s="8"/>
    </row>
    <row r="93">
      <c r="A93" s="8" t="b">
        <v>1</v>
      </c>
      <c r="B93" s="8"/>
      <c r="C93" s="8">
        <v>15.0</v>
      </c>
      <c r="D93" s="8">
        <v>120.0</v>
      </c>
      <c r="E93" s="8"/>
      <c r="F93" s="8"/>
    </row>
    <row r="94">
      <c r="A94" s="8" t="b">
        <v>1</v>
      </c>
      <c r="B94" s="8"/>
      <c r="C94" s="8">
        <v>15.0</v>
      </c>
      <c r="D94" s="8">
        <v>120.0</v>
      </c>
      <c r="E94" s="8"/>
      <c r="F94" s="8"/>
    </row>
    <row r="95">
      <c r="A95" s="8" t="b">
        <v>0</v>
      </c>
      <c r="B95" s="8"/>
      <c r="C95" s="8"/>
      <c r="D95" s="8"/>
      <c r="E95" s="8"/>
      <c r="F95" s="8"/>
    </row>
    <row r="96">
      <c r="A96" s="8" t="b">
        <v>1</v>
      </c>
      <c r="B96" s="8" t="s">
        <v>217</v>
      </c>
      <c r="C96" s="8" t="s">
        <v>28</v>
      </c>
      <c r="D96" s="8">
        <v>190.0</v>
      </c>
      <c r="E96" s="8"/>
      <c r="F96" s="8"/>
    </row>
    <row r="97">
      <c r="A97" s="18" t="b">
        <v>1</v>
      </c>
      <c r="B97" s="8"/>
      <c r="C97" s="8"/>
      <c r="D97" s="18">
        <v>190.0</v>
      </c>
      <c r="E97" s="8"/>
      <c r="F97" s="18"/>
    </row>
    <row r="98">
      <c r="A98" s="18" t="b">
        <v>1</v>
      </c>
      <c r="B98" s="8"/>
      <c r="C98" s="8"/>
      <c r="D98" s="18">
        <v>170.0</v>
      </c>
      <c r="E98" s="8"/>
      <c r="F98" s="18"/>
    </row>
    <row r="99">
      <c r="A99" s="23" t="b">
        <v>1</v>
      </c>
      <c r="B99" s="22" t="s">
        <v>70</v>
      </c>
      <c r="C99" s="22"/>
      <c r="E99" s="25" t="s">
        <v>215</v>
      </c>
    </row>
    <row r="100">
      <c r="A100" s="8" t="b">
        <v>1</v>
      </c>
      <c r="B100" s="8" t="s">
        <v>216</v>
      </c>
      <c r="C100" s="8" t="s">
        <v>84</v>
      </c>
      <c r="D100" s="8">
        <v>70.0</v>
      </c>
      <c r="E100" s="19" t="s">
        <v>216</v>
      </c>
      <c r="F100" s="8"/>
    </row>
    <row r="101">
      <c r="A101" s="8" t="b">
        <v>1</v>
      </c>
      <c r="B101" s="8"/>
      <c r="C101" s="8"/>
      <c r="D101" s="8">
        <v>70.0</v>
      </c>
      <c r="E101" s="8"/>
      <c r="F101" s="8"/>
    </row>
    <row r="102">
      <c r="A102" s="8" t="b">
        <v>1</v>
      </c>
      <c r="B102" s="8"/>
      <c r="C102" s="8"/>
      <c r="D102" s="8">
        <v>70.0</v>
      </c>
      <c r="E102" s="8"/>
      <c r="F102" s="8"/>
    </row>
    <row r="103">
      <c r="A103" s="8" t="b">
        <v>1</v>
      </c>
      <c r="B103" s="8" t="s">
        <v>263</v>
      </c>
      <c r="C103" s="8">
        <v>15.0</v>
      </c>
      <c r="D103" s="8">
        <v>90.0</v>
      </c>
      <c r="E103" s="19" t="s">
        <v>214</v>
      </c>
      <c r="F103" s="8"/>
    </row>
    <row r="104">
      <c r="A104" s="18" t="b">
        <v>1</v>
      </c>
      <c r="B104" s="8"/>
      <c r="C104" s="8">
        <v>15.0</v>
      </c>
      <c r="D104" s="18">
        <v>90.0</v>
      </c>
      <c r="E104" s="8"/>
      <c r="F104" s="18"/>
    </row>
    <row r="105">
      <c r="A105" s="18" t="b">
        <v>1</v>
      </c>
      <c r="B105" s="8"/>
      <c r="C105" s="8">
        <v>13.0</v>
      </c>
      <c r="D105" s="18">
        <v>90.0</v>
      </c>
      <c r="E105" s="8"/>
      <c r="F105" s="18"/>
    </row>
    <row r="106">
      <c r="A106" s="23" t="b">
        <v>1</v>
      </c>
      <c r="B106" s="22" t="s">
        <v>56</v>
      </c>
      <c r="C106" s="22"/>
      <c r="E106" s="31" t="s">
        <v>218</v>
      </c>
    </row>
    <row r="107">
      <c r="A107" s="8" t="b">
        <v>1</v>
      </c>
      <c r="B107" s="8" t="s">
        <v>219</v>
      </c>
      <c r="C107" s="8" t="s">
        <v>14</v>
      </c>
      <c r="D107" s="8">
        <v>145.0</v>
      </c>
      <c r="E107" s="19" t="s">
        <v>219</v>
      </c>
      <c r="F107" s="18"/>
    </row>
    <row r="108">
      <c r="A108" s="8" t="b">
        <v>1</v>
      </c>
      <c r="B108" s="8"/>
      <c r="C108" s="8"/>
      <c r="D108" s="8">
        <v>145.0</v>
      </c>
      <c r="E108" s="8"/>
      <c r="F108" s="18"/>
    </row>
    <row r="109">
      <c r="A109" s="8" t="b">
        <v>1</v>
      </c>
      <c r="B109" s="8"/>
      <c r="C109" s="8"/>
      <c r="D109" s="8">
        <v>145.0</v>
      </c>
      <c r="E109" s="8"/>
      <c r="F109" s="18"/>
    </row>
    <row r="110">
      <c r="A110" s="8" t="b">
        <v>1</v>
      </c>
      <c r="B110" s="8" t="s">
        <v>220</v>
      </c>
      <c r="C110" s="8" t="s">
        <v>14</v>
      </c>
      <c r="D110" s="8">
        <v>145.0</v>
      </c>
      <c r="E110" s="19" t="s">
        <v>220</v>
      </c>
      <c r="F110" s="18"/>
    </row>
    <row r="111">
      <c r="A111" s="8" t="b">
        <v>1</v>
      </c>
      <c r="B111" s="8"/>
      <c r="C111" s="8"/>
      <c r="D111" s="18">
        <v>145.0</v>
      </c>
      <c r="E111" s="8"/>
      <c r="F111" s="18"/>
    </row>
    <row r="112">
      <c r="A112" s="8" t="b">
        <v>1</v>
      </c>
      <c r="B112" s="8"/>
      <c r="C112" s="8"/>
      <c r="D112" s="18">
        <v>145.0</v>
      </c>
      <c r="E112" s="8"/>
      <c r="F112" s="18"/>
    </row>
    <row r="113">
      <c r="A113" s="23" t="b">
        <v>1</v>
      </c>
      <c r="B113" s="22" t="s">
        <v>221</v>
      </c>
      <c r="C113" s="22"/>
      <c r="E113" s="25" t="s">
        <v>222</v>
      </c>
    </row>
    <row r="114">
      <c r="A114" s="8" t="b">
        <v>1</v>
      </c>
      <c r="B114" s="8" t="s">
        <v>264</v>
      </c>
      <c r="C114" s="8"/>
      <c r="D114" s="8">
        <v>35.0</v>
      </c>
      <c r="E114" s="19" t="s">
        <v>225</v>
      </c>
      <c r="F114" s="8"/>
    </row>
    <row r="115">
      <c r="A115" s="8" t="b">
        <v>1</v>
      </c>
      <c r="B115" s="8"/>
      <c r="C115" s="8">
        <v>12.0</v>
      </c>
      <c r="D115" s="8">
        <v>35.0</v>
      </c>
      <c r="E115" s="8"/>
      <c r="F115" s="8"/>
    </row>
    <row r="116">
      <c r="A116" s="8" t="b">
        <v>1</v>
      </c>
      <c r="B116" s="8"/>
      <c r="C116" s="8">
        <v>12.0</v>
      </c>
      <c r="D116" s="8">
        <v>37.5</v>
      </c>
      <c r="E116" s="8"/>
      <c r="F116" s="8"/>
    </row>
    <row r="117">
      <c r="A117" s="8" t="b">
        <v>1</v>
      </c>
      <c r="B117" s="8" t="s">
        <v>226</v>
      </c>
      <c r="C117" s="8" t="s">
        <v>224</v>
      </c>
      <c r="D117" s="8">
        <v>30.0</v>
      </c>
      <c r="E117" s="19" t="s">
        <v>227</v>
      </c>
      <c r="F117" s="8" t="s">
        <v>291</v>
      </c>
    </row>
    <row r="118">
      <c r="A118" s="18" t="b">
        <v>1</v>
      </c>
      <c r="B118" s="8"/>
      <c r="C118" s="8"/>
      <c r="D118" s="18"/>
      <c r="E118" s="8"/>
      <c r="F118" s="18"/>
    </row>
    <row r="119">
      <c r="A119" s="18" t="b">
        <v>1</v>
      </c>
      <c r="B119" s="8"/>
      <c r="C119" s="8"/>
      <c r="D119" s="18"/>
      <c r="E119" s="8"/>
      <c r="F119" s="18"/>
    </row>
    <row r="120">
      <c r="A120" s="23" t="b">
        <v>1</v>
      </c>
      <c r="B120" s="22" t="s">
        <v>228</v>
      </c>
      <c r="C120" s="22"/>
      <c r="E120" s="25" t="s">
        <v>292</v>
      </c>
    </row>
    <row r="121">
      <c r="A121" s="8" t="b">
        <v>1</v>
      </c>
      <c r="B121" s="8" t="s">
        <v>230</v>
      </c>
      <c r="C121" s="8" t="s">
        <v>266</v>
      </c>
      <c r="D121" s="8">
        <v>12.0</v>
      </c>
      <c r="E121" s="19" t="s">
        <v>232</v>
      </c>
      <c r="F121" s="8"/>
    </row>
    <row r="122">
      <c r="A122" s="8" t="b">
        <v>1</v>
      </c>
      <c r="B122" s="8"/>
      <c r="C122" s="8"/>
      <c r="D122" s="8">
        <v>14.0</v>
      </c>
      <c r="E122" s="8"/>
      <c r="F122" s="8"/>
    </row>
    <row r="123">
      <c r="A123" s="8" t="b">
        <v>1</v>
      </c>
      <c r="B123" s="8"/>
      <c r="C123" s="8"/>
      <c r="D123" s="8">
        <v>12.0</v>
      </c>
      <c r="E123" s="8"/>
      <c r="F123" s="8"/>
    </row>
    <row r="124">
      <c r="A124" s="8" t="b">
        <v>1</v>
      </c>
      <c r="B124" s="8" t="s">
        <v>233</v>
      </c>
      <c r="C124" s="8" t="s">
        <v>28</v>
      </c>
      <c r="D124" s="8">
        <v>160.0</v>
      </c>
      <c r="E124" s="8"/>
      <c r="F124" s="8"/>
    </row>
    <row r="125">
      <c r="A125" s="8" t="b">
        <v>1</v>
      </c>
      <c r="B125" s="8"/>
      <c r="C125" s="8"/>
      <c r="D125" s="8">
        <v>160.0</v>
      </c>
      <c r="E125" s="8"/>
      <c r="F125" s="8"/>
    </row>
    <row r="126">
      <c r="A126" s="8" t="b">
        <v>1</v>
      </c>
      <c r="B126" s="8"/>
      <c r="C126" s="8"/>
      <c r="D126" s="8">
        <v>160.0</v>
      </c>
      <c r="E126" s="8"/>
      <c r="F126" s="8"/>
    </row>
    <row r="127">
      <c r="A127" s="8" t="b">
        <v>1</v>
      </c>
      <c r="B127" s="8" t="s">
        <v>234</v>
      </c>
      <c r="C127" s="8" t="s">
        <v>235</v>
      </c>
      <c r="D127" s="8"/>
      <c r="E127" s="19" t="s">
        <v>236</v>
      </c>
      <c r="F127" s="8"/>
    </row>
    <row r="128">
      <c r="A128" s="18" t="b">
        <v>1</v>
      </c>
      <c r="B128" s="18"/>
      <c r="C128" s="18"/>
      <c r="D128" s="18"/>
      <c r="E128" s="18"/>
      <c r="F128" s="18"/>
    </row>
    <row r="129">
      <c r="A129" s="18" t="b">
        <v>1</v>
      </c>
      <c r="B129" s="18"/>
      <c r="C129" s="18"/>
      <c r="D129" s="18"/>
      <c r="E129" s="18"/>
      <c r="F129" s="18"/>
    </row>
    <row r="130">
      <c r="B130" s="16"/>
      <c r="E130" s="17"/>
    </row>
    <row r="131">
      <c r="B131" s="16"/>
      <c r="E131" s="17"/>
    </row>
    <row r="132">
      <c r="B132" s="16"/>
      <c r="E132" s="17"/>
    </row>
    <row r="133">
      <c r="B133" s="16"/>
      <c r="E133" s="17"/>
    </row>
    <row r="134">
      <c r="B134" s="16"/>
      <c r="E134" s="17"/>
    </row>
    <row r="135">
      <c r="B135" s="16"/>
      <c r="E135" s="17"/>
    </row>
    <row r="136">
      <c r="B136" s="16"/>
      <c r="E136" s="17"/>
    </row>
    <row r="137">
      <c r="B137" s="16"/>
      <c r="E137" s="17"/>
    </row>
    <row r="138">
      <c r="B138" s="16"/>
      <c r="E138" s="17"/>
    </row>
    <row r="139">
      <c r="B139" s="16"/>
      <c r="E139" s="17"/>
    </row>
    <row r="140">
      <c r="B140" s="16"/>
      <c r="E140" s="17"/>
    </row>
    <row r="141">
      <c r="B141" s="16"/>
      <c r="E141" s="17"/>
    </row>
    <row r="142">
      <c r="B142" s="16"/>
      <c r="E142" s="17"/>
    </row>
    <row r="143">
      <c r="B143" s="16"/>
      <c r="E143" s="17"/>
    </row>
    <row r="144">
      <c r="B144" s="16"/>
      <c r="E144" s="17"/>
    </row>
    <row r="145">
      <c r="B145" s="16"/>
      <c r="E145" s="17"/>
    </row>
    <row r="146">
      <c r="B146" s="16"/>
      <c r="E146" s="17"/>
    </row>
    <row r="147">
      <c r="B147" s="16"/>
      <c r="E147" s="17"/>
    </row>
    <row r="148">
      <c r="B148" s="16"/>
      <c r="E148" s="17"/>
    </row>
    <row r="149">
      <c r="B149" s="16"/>
      <c r="E149" s="17"/>
    </row>
    <row r="150">
      <c r="B150" s="16"/>
      <c r="E150" s="17"/>
    </row>
    <row r="151">
      <c r="B151" s="16"/>
      <c r="E151" s="17"/>
    </row>
    <row r="152">
      <c r="B152" s="16"/>
      <c r="E152" s="17"/>
    </row>
    <row r="153">
      <c r="B153" s="16"/>
      <c r="E153" s="17"/>
    </row>
    <row r="154">
      <c r="B154" s="16"/>
      <c r="E154" s="17"/>
    </row>
    <row r="155">
      <c r="B155" s="16"/>
      <c r="E155" s="17"/>
    </row>
    <row r="156">
      <c r="B156" s="16"/>
      <c r="E156" s="17"/>
    </row>
    <row r="157">
      <c r="B157" s="16"/>
      <c r="E157" s="17"/>
    </row>
    <row r="158">
      <c r="B158" s="16"/>
      <c r="E158" s="17"/>
    </row>
    <row r="159">
      <c r="B159" s="16"/>
      <c r="E159" s="17"/>
    </row>
    <row r="160">
      <c r="B160" s="16"/>
      <c r="E160" s="17"/>
    </row>
    <row r="161">
      <c r="B161" s="16"/>
      <c r="E161" s="17"/>
    </row>
    <row r="162">
      <c r="B162" s="16"/>
      <c r="E162" s="17"/>
    </row>
    <row r="163">
      <c r="B163" s="16"/>
      <c r="E163" s="17"/>
    </row>
    <row r="164">
      <c r="B164" s="16"/>
      <c r="E164" s="17"/>
    </row>
    <row r="165">
      <c r="B165" s="16"/>
      <c r="E165" s="17"/>
    </row>
    <row r="166">
      <c r="B166" s="16"/>
      <c r="E166" s="17"/>
    </row>
    <row r="167">
      <c r="B167" s="16"/>
      <c r="E167" s="17"/>
    </row>
    <row r="168">
      <c r="B168" s="16"/>
      <c r="E168" s="17"/>
    </row>
    <row r="169">
      <c r="B169" s="16"/>
      <c r="E169" s="17"/>
    </row>
    <row r="170">
      <c r="B170" s="16"/>
      <c r="E170" s="17"/>
    </row>
    <row r="171">
      <c r="B171" s="16"/>
      <c r="E171" s="17"/>
    </row>
    <row r="172">
      <c r="B172" s="16"/>
      <c r="E172" s="17"/>
    </row>
    <row r="173">
      <c r="B173" s="16"/>
      <c r="E173" s="17"/>
    </row>
    <row r="174">
      <c r="B174" s="16"/>
      <c r="E174" s="17"/>
    </row>
    <row r="175">
      <c r="B175" s="16"/>
      <c r="E175" s="17"/>
    </row>
    <row r="176">
      <c r="B176" s="16"/>
      <c r="E176" s="17"/>
    </row>
    <row r="177">
      <c r="B177" s="16"/>
      <c r="E177" s="17"/>
    </row>
    <row r="178">
      <c r="B178" s="16"/>
      <c r="E178" s="17"/>
    </row>
    <row r="179">
      <c r="B179" s="16"/>
      <c r="E179" s="17"/>
    </row>
    <row r="180">
      <c r="B180" s="16"/>
      <c r="E180" s="17"/>
    </row>
    <row r="181">
      <c r="B181" s="16"/>
      <c r="E181" s="17"/>
    </row>
    <row r="182">
      <c r="B182" s="16"/>
      <c r="E182" s="17"/>
    </row>
    <row r="183">
      <c r="B183" s="16"/>
      <c r="E183" s="17"/>
    </row>
    <row r="184">
      <c r="B184" s="16"/>
      <c r="E184" s="17"/>
    </row>
    <row r="185">
      <c r="B185" s="16"/>
      <c r="E185" s="17"/>
    </row>
    <row r="186">
      <c r="B186" s="16"/>
      <c r="E186" s="17"/>
    </row>
    <row r="187">
      <c r="B187" s="16"/>
      <c r="E187" s="17"/>
    </row>
    <row r="188">
      <c r="B188" s="16"/>
      <c r="E188" s="17"/>
    </row>
    <row r="189">
      <c r="B189" s="16"/>
      <c r="E189" s="17"/>
    </row>
    <row r="190">
      <c r="B190" s="16"/>
      <c r="E190" s="17"/>
    </row>
    <row r="191">
      <c r="B191" s="16"/>
      <c r="E191" s="17"/>
    </row>
    <row r="192">
      <c r="B192" s="16"/>
      <c r="E192" s="17"/>
    </row>
    <row r="193">
      <c r="B193" s="16"/>
      <c r="E193" s="17"/>
    </row>
    <row r="194">
      <c r="B194" s="16"/>
      <c r="E194" s="17"/>
    </row>
    <row r="195">
      <c r="B195" s="16"/>
      <c r="E195" s="17"/>
    </row>
    <row r="196">
      <c r="B196" s="16"/>
      <c r="E196" s="17"/>
    </row>
    <row r="197">
      <c r="B197" s="16"/>
      <c r="E197" s="17"/>
    </row>
    <row r="198">
      <c r="B198" s="16"/>
      <c r="E198" s="17"/>
    </row>
    <row r="199">
      <c r="B199" s="16"/>
      <c r="E199" s="17"/>
    </row>
    <row r="200">
      <c r="B200" s="16"/>
      <c r="E200" s="17"/>
    </row>
    <row r="201">
      <c r="B201" s="16"/>
      <c r="E201" s="17"/>
    </row>
    <row r="202">
      <c r="B202" s="16"/>
      <c r="E202" s="17"/>
    </row>
    <row r="203">
      <c r="B203" s="16"/>
      <c r="E203" s="17"/>
    </row>
    <row r="204">
      <c r="B204" s="16"/>
      <c r="E204" s="17"/>
    </row>
    <row r="205">
      <c r="B205" s="16"/>
      <c r="E205" s="17"/>
    </row>
    <row r="206">
      <c r="B206" s="16"/>
      <c r="E206" s="17"/>
    </row>
    <row r="207">
      <c r="B207" s="16"/>
      <c r="E207" s="17"/>
    </row>
    <row r="208">
      <c r="B208" s="16"/>
      <c r="E208" s="17"/>
    </row>
    <row r="209">
      <c r="B209" s="16"/>
      <c r="E209" s="17"/>
    </row>
    <row r="210">
      <c r="B210" s="16"/>
      <c r="E210" s="17"/>
    </row>
    <row r="211">
      <c r="B211" s="16"/>
      <c r="E211" s="17"/>
    </row>
    <row r="212">
      <c r="B212" s="16"/>
      <c r="E212" s="17"/>
    </row>
    <row r="213">
      <c r="B213" s="16"/>
      <c r="E213" s="17"/>
    </row>
    <row r="214">
      <c r="B214" s="16"/>
      <c r="E214" s="17"/>
    </row>
    <row r="215">
      <c r="B215" s="16"/>
      <c r="E215" s="17"/>
    </row>
    <row r="216">
      <c r="B216" s="16"/>
      <c r="E216" s="17"/>
    </row>
    <row r="217">
      <c r="B217" s="16"/>
      <c r="E217" s="17"/>
    </row>
    <row r="218">
      <c r="B218" s="16"/>
      <c r="E218" s="17"/>
    </row>
    <row r="219">
      <c r="B219" s="16"/>
      <c r="E219" s="17"/>
    </row>
    <row r="220">
      <c r="B220" s="16"/>
      <c r="E220" s="17"/>
    </row>
    <row r="221">
      <c r="B221" s="16"/>
      <c r="E221" s="17"/>
    </row>
    <row r="222">
      <c r="B222" s="16"/>
      <c r="E222" s="17"/>
    </row>
    <row r="223">
      <c r="B223" s="16"/>
      <c r="E223" s="17"/>
    </row>
    <row r="224">
      <c r="B224" s="16"/>
      <c r="E224" s="17"/>
    </row>
    <row r="225">
      <c r="B225" s="16"/>
      <c r="E225" s="17"/>
    </row>
    <row r="226">
      <c r="B226" s="16"/>
      <c r="E226" s="17"/>
    </row>
    <row r="227">
      <c r="B227" s="16"/>
      <c r="E227" s="17"/>
    </row>
    <row r="228">
      <c r="B228" s="16"/>
      <c r="E228" s="17"/>
    </row>
    <row r="229">
      <c r="B229" s="16"/>
      <c r="E229" s="17"/>
    </row>
    <row r="230">
      <c r="B230" s="16"/>
      <c r="E230" s="17"/>
    </row>
    <row r="231">
      <c r="B231" s="16"/>
      <c r="E231" s="17"/>
    </row>
    <row r="232">
      <c r="B232" s="16"/>
      <c r="E232" s="17"/>
    </row>
    <row r="233">
      <c r="B233" s="16"/>
      <c r="E233" s="17"/>
    </row>
    <row r="234">
      <c r="B234" s="16"/>
      <c r="E234" s="17"/>
    </row>
    <row r="235">
      <c r="B235" s="16"/>
      <c r="E235" s="17"/>
    </row>
    <row r="236">
      <c r="B236" s="16"/>
      <c r="E236" s="17"/>
    </row>
    <row r="237">
      <c r="B237" s="16"/>
      <c r="E237" s="17"/>
    </row>
    <row r="238">
      <c r="B238" s="16"/>
      <c r="E238" s="17"/>
    </row>
    <row r="239">
      <c r="B239" s="16"/>
      <c r="E239" s="17"/>
    </row>
    <row r="240">
      <c r="B240" s="16"/>
      <c r="E240" s="17"/>
    </row>
    <row r="241">
      <c r="B241" s="16"/>
      <c r="E241" s="17"/>
    </row>
    <row r="242">
      <c r="B242" s="16"/>
      <c r="E242" s="17"/>
    </row>
    <row r="243">
      <c r="B243" s="16"/>
      <c r="E243" s="17"/>
    </row>
    <row r="244">
      <c r="B244" s="16"/>
      <c r="E244" s="17"/>
    </row>
    <row r="245">
      <c r="B245" s="16"/>
      <c r="E245" s="17"/>
    </row>
    <row r="246">
      <c r="B246" s="16"/>
      <c r="E246" s="17"/>
    </row>
    <row r="247">
      <c r="B247" s="16"/>
      <c r="E247" s="17"/>
    </row>
    <row r="248">
      <c r="B248" s="16"/>
      <c r="E248" s="17"/>
    </row>
    <row r="249">
      <c r="B249" s="16"/>
      <c r="E249" s="17"/>
    </row>
    <row r="250">
      <c r="B250" s="16"/>
      <c r="E250" s="17"/>
    </row>
    <row r="251">
      <c r="B251" s="16"/>
      <c r="E251" s="17"/>
    </row>
    <row r="252">
      <c r="B252" s="16"/>
      <c r="E252" s="17"/>
    </row>
    <row r="253">
      <c r="B253" s="16"/>
      <c r="E253" s="17"/>
    </row>
    <row r="254">
      <c r="B254" s="16"/>
      <c r="E254" s="17"/>
    </row>
    <row r="255">
      <c r="B255" s="16"/>
      <c r="E255" s="17"/>
    </row>
    <row r="256">
      <c r="B256" s="16"/>
      <c r="E256" s="17"/>
    </row>
    <row r="257">
      <c r="B257" s="16"/>
      <c r="E257" s="17"/>
    </row>
    <row r="258">
      <c r="B258" s="16"/>
      <c r="E258" s="17"/>
    </row>
    <row r="259">
      <c r="B259" s="16"/>
      <c r="E259" s="17"/>
    </row>
    <row r="260">
      <c r="B260" s="16"/>
      <c r="E260" s="17"/>
    </row>
    <row r="261">
      <c r="B261" s="16"/>
      <c r="E261" s="17"/>
    </row>
    <row r="262">
      <c r="B262" s="16"/>
      <c r="E262" s="17"/>
    </row>
    <row r="263">
      <c r="B263" s="16"/>
      <c r="E263" s="17"/>
    </row>
    <row r="264">
      <c r="B264" s="16"/>
      <c r="E264" s="17"/>
    </row>
    <row r="265">
      <c r="B265" s="16"/>
      <c r="E265" s="17"/>
    </row>
    <row r="266">
      <c r="B266" s="16"/>
      <c r="E266" s="17"/>
    </row>
    <row r="267">
      <c r="B267" s="16"/>
      <c r="E267" s="17"/>
    </row>
    <row r="268">
      <c r="B268" s="16"/>
      <c r="E268" s="17"/>
    </row>
    <row r="269">
      <c r="B269" s="16"/>
      <c r="E269" s="17"/>
    </row>
    <row r="270">
      <c r="B270" s="16"/>
      <c r="E270" s="17"/>
    </row>
    <row r="271">
      <c r="B271" s="16"/>
      <c r="E271" s="17"/>
    </row>
    <row r="272">
      <c r="B272" s="16"/>
      <c r="E272" s="17"/>
    </row>
    <row r="273">
      <c r="B273" s="16"/>
      <c r="E273" s="17"/>
    </row>
    <row r="274">
      <c r="B274" s="16"/>
      <c r="E274" s="17"/>
    </row>
    <row r="275">
      <c r="B275" s="16"/>
      <c r="E275" s="17"/>
    </row>
    <row r="276">
      <c r="B276" s="16"/>
      <c r="E276" s="17"/>
    </row>
    <row r="277">
      <c r="B277" s="16"/>
      <c r="E277" s="17"/>
    </row>
    <row r="278">
      <c r="B278" s="16"/>
      <c r="E278" s="17"/>
    </row>
    <row r="279">
      <c r="B279" s="16"/>
      <c r="E279" s="17"/>
    </row>
    <row r="280">
      <c r="B280" s="16"/>
      <c r="E280" s="17"/>
    </row>
    <row r="281">
      <c r="B281" s="16"/>
      <c r="E281" s="17"/>
    </row>
    <row r="282">
      <c r="B282" s="16"/>
      <c r="E282" s="17"/>
    </row>
    <row r="283">
      <c r="B283" s="16"/>
      <c r="E283" s="17"/>
    </row>
    <row r="284">
      <c r="B284" s="16"/>
      <c r="E284" s="17"/>
    </row>
    <row r="285">
      <c r="B285" s="16"/>
      <c r="E285" s="17"/>
    </row>
    <row r="286">
      <c r="B286" s="16"/>
      <c r="E286" s="17"/>
    </row>
    <row r="287">
      <c r="B287" s="16"/>
      <c r="E287" s="17"/>
    </row>
    <row r="288">
      <c r="B288" s="16"/>
      <c r="E288" s="17"/>
    </row>
    <row r="289">
      <c r="B289" s="16"/>
      <c r="E289" s="17"/>
    </row>
    <row r="290">
      <c r="B290" s="16"/>
      <c r="E290" s="17"/>
    </row>
    <row r="291">
      <c r="B291" s="16"/>
      <c r="E291" s="17"/>
    </row>
    <row r="292">
      <c r="B292" s="16"/>
      <c r="E292" s="17"/>
    </row>
    <row r="293">
      <c r="B293" s="16"/>
      <c r="E293" s="17"/>
    </row>
    <row r="294">
      <c r="B294" s="16"/>
      <c r="E294" s="17"/>
    </row>
    <row r="295">
      <c r="B295" s="16"/>
      <c r="E295" s="17"/>
    </row>
    <row r="296">
      <c r="B296" s="16"/>
      <c r="E296" s="17"/>
    </row>
    <row r="297">
      <c r="B297" s="16"/>
      <c r="E297" s="17"/>
    </row>
    <row r="298">
      <c r="B298" s="16"/>
      <c r="E298" s="17"/>
    </row>
    <row r="299">
      <c r="B299" s="16"/>
      <c r="E299" s="17"/>
    </row>
    <row r="300">
      <c r="B300" s="16"/>
      <c r="E300" s="17"/>
    </row>
    <row r="301">
      <c r="B301" s="16"/>
      <c r="E301" s="17"/>
    </row>
    <row r="302">
      <c r="B302" s="16"/>
      <c r="E302" s="17"/>
    </row>
    <row r="303">
      <c r="B303" s="16"/>
      <c r="E303" s="17"/>
    </row>
    <row r="304">
      <c r="B304" s="16"/>
      <c r="E304" s="17"/>
    </row>
    <row r="305">
      <c r="B305" s="16"/>
      <c r="E305" s="17"/>
    </row>
    <row r="306">
      <c r="B306" s="16"/>
      <c r="E306" s="17"/>
    </row>
    <row r="307">
      <c r="B307" s="16"/>
      <c r="E307" s="17"/>
    </row>
    <row r="308">
      <c r="B308" s="16"/>
      <c r="E308" s="17"/>
    </row>
    <row r="309">
      <c r="B309" s="16"/>
      <c r="E309" s="17"/>
    </row>
    <row r="310">
      <c r="B310" s="16"/>
      <c r="E310" s="17"/>
    </row>
    <row r="311">
      <c r="B311" s="16"/>
      <c r="E311" s="17"/>
    </row>
    <row r="312">
      <c r="B312" s="16"/>
      <c r="E312" s="17"/>
    </row>
    <row r="313">
      <c r="B313" s="16"/>
      <c r="E313" s="17"/>
    </row>
    <row r="314">
      <c r="B314" s="16"/>
      <c r="E314" s="17"/>
    </row>
    <row r="315">
      <c r="B315" s="16"/>
      <c r="E315" s="17"/>
    </row>
    <row r="316">
      <c r="B316" s="16"/>
      <c r="E316" s="17"/>
    </row>
    <row r="317">
      <c r="B317" s="16"/>
      <c r="E317" s="17"/>
    </row>
    <row r="318">
      <c r="B318" s="16"/>
      <c r="E318" s="17"/>
    </row>
    <row r="319">
      <c r="B319" s="16"/>
      <c r="E319" s="17"/>
    </row>
    <row r="320">
      <c r="B320" s="16"/>
      <c r="E320" s="17"/>
    </row>
    <row r="321">
      <c r="B321" s="16"/>
      <c r="E321" s="17"/>
    </row>
    <row r="322">
      <c r="B322" s="16"/>
      <c r="E322" s="17"/>
    </row>
    <row r="323">
      <c r="B323" s="16"/>
      <c r="E323" s="17"/>
    </row>
    <row r="324">
      <c r="B324" s="16"/>
      <c r="E324" s="17"/>
    </row>
    <row r="325">
      <c r="B325" s="16"/>
      <c r="E325" s="17"/>
    </row>
    <row r="326">
      <c r="B326" s="16"/>
      <c r="E326" s="17"/>
    </row>
    <row r="327">
      <c r="B327" s="16"/>
      <c r="E327" s="17"/>
    </row>
    <row r="328">
      <c r="B328" s="16"/>
      <c r="E328" s="17"/>
    </row>
    <row r="329">
      <c r="B329" s="16"/>
      <c r="E329" s="17"/>
    </row>
    <row r="330">
      <c r="B330" s="16"/>
      <c r="E330" s="17"/>
    </row>
    <row r="331">
      <c r="B331" s="16"/>
      <c r="E331" s="17"/>
    </row>
    <row r="332">
      <c r="B332" s="16"/>
      <c r="E332" s="17"/>
    </row>
    <row r="333">
      <c r="B333" s="16"/>
      <c r="E333" s="17"/>
    </row>
    <row r="334">
      <c r="B334" s="16"/>
      <c r="E334" s="17"/>
    </row>
    <row r="335">
      <c r="B335" s="16"/>
      <c r="E335" s="17"/>
    </row>
    <row r="336">
      <c r="B336" s="16"/>
      <c r="E336" s="17"/>
    </row>
    <row r="337">
      <c r="B337" s="16"/>
      <c r="E337" s="17"/>
    </row>
    <row r="338">
      <c r="B338" s="16"/>
      <c r="E338" s="17"/>
    </row>
    <row r="339">
      <c r="B339" s="16"/>
      <c r="E339" s="17"/>
    </row>
    <row r="340">
      <c r="B340" s="16"/>
      <c r="E340" s="17"/>
    </row>
    <row r="341">
      <c r="B341" s="16"/>
      <c r="E341" s="17"/>
    </row>
    <row r="342">
      <c r="B342" s="16"/>
      <c r="E342" s="17"/>
    </row>
    <row r="343">
      <c r="B343" s="16"/>
      <c r="E343" s="17"/>
    </row>
    <row r="344">
      <c r="B344" s="16"/>
      <c r="E344" s="17"/>
    </row>
    <row r="345">
      <c r="B345" s="16"/>
      <c r="E345" s="17"/>
    </row>
    <row r="346">
      <c r="B346" s="16"/>
      <c r="E346" s="17"/>
    </row>
    <row r="347">
      <c r="B347" s="16"/>
      <c r="E347" s="17"/>
    </row>
    <row r="348">
      <c r="B348" s="16"/>
      <c r="E348" s="17"/>
    </row>
    <row r="349">
      <c r="B349" s="16"/>
      <c r="E349" s="17"/>
    </row>
    <row r="350">
      <c r="B350" s="16"/>
      <c r="E350" s="17"/>
    </row>
    <row r="351">
      <c r="B351" s="16"/>
      <c r="E351" s="17"/>
    </row>
    <row r="352">
      <c r="B352" s="16"/>
      <c r="E352" s="17"/>
    </row>
    <row r="353">
      <c r="B353" s="16"/>
      <c r="E353" s="17"/>
    </row>
    <row r="354">
      <c r="B354" s="16"/>
      <c r="E354" s="17"/>
    </row>
    <row r="355">
      <c r="B355" s="16"/>
      <c r="E355" s="17"/>
    </row>
    <row r="356">
      <c r="B356" s="16"/>
      <c r="E356" s="17"/>
    </row>
    <row r="357">
      <c r="B357" s="16"/>
      <c r="E357" s="17"/>
    </row>
    <row r="358">
      <c r="B358" s="16"/>
      <c r="E358" s="17"/>
    </row>
    <row r="359">
      <c r="B359" s="16"/>
      <c r="E359" s="17"/>
    </row>
    <row r="360">
      <c r="B360" s="16"/>
      <c r="E360" s="17"/>
    </row>
    <row r="361">
      <c r="B361" s="16"/>
      <c r="E361" s="17"/>
    </row>
    <row r="362">
      <c r="B362" s="16"/>
      <c r="E362" s="17"/>
    </row>
    <row r="363">
      <c r="B363" s="16"/>
      <c r="E363" s="17"/>
    </row>
    <row r="364">
      <c r="B364" s="16"/>
      <c r="E364" s="17"/>
    </row>
    <row r="365">
      <c r="B365" s="16"/>
      <c r="E365" s="17"/>
    </row>
    <row r="366">
      <c r="B366" s="16"/>
      <c r="E366" s="17"/>
    </row>
    <row r="367">
      <c r="B367" s="16"/>
      <c r="E367" s="17"/>
    </row>
    <row r="368">
      <c r="B368" s="16"/>
      <c r="E368" s="17"/>
    </row>
    <row r="369">
      <c r="B369" s="16"/>
      <c r="E369" s="17"/>
    </row>
    <row r="370">
      <c r="B370" s="16"/>
      <c r="E370" s="17"/>
    </row>
    <row r="371">
      <c r="B371" s="16"/>
      <c r="E371" s="17"/>
    </row>
    <row r="372">
      <c r="B372" s="16"/>
      <c r="E372" s="17"/>
    </row>
    <row r="373">
      <c r="B373" s="16"/>
      <c r="E373" s="17"/>
    </row>
    <row r="374">
      <c r="B374" s="16"/>
      <c r="E374" s="17"/>
    </row>
    <row r="375">
      <c r="B375" s="16"/>
      <c r="E375" s="17"/>
    </row>
    <row r="376">
      <c r="B376" s="16"/>
      <c r="E376" s="17"/>
    </row>
    <row r="377">
      <c r="B377" s="16"/>
      <c r="E377" s="17"/>
    </row>
    <row r="378">
      <c r="B378" s="16"/>
      <c r="E378" s="17"/>
    </row>
    <row r="379">
      <c r="B379" s="16"/>
      <c r="E379" s="17"/>
    </row>
    <row r="380">
      <c r="B380" s="16"/>
      <c r="E380" s="17"/>
    </row>
    <row r="381">
      <c r="B381" s="16"/>
      <c r="E381" s="17"/>
    </row>
    <row r="382">
      <c r="B382" s="16"/>
      <c r="E382" s="17"/>
    </row>
    <row r="383">
      <c r="B383" s="16"/>
      <c r="E383" s="17"/>
    </row>
    <row r="384">
      <c r="B384" s="16"/>
      <c r="E384" s="17"/>
    </row>
    <row r="385">
      <c r="B385" s="16"/>
      <c r="E385" s="17"/>
    </row>
    <row r="386">
      <c r="B386" s="16"/>
      <c r="E386" s="17"/>
    </row>
    <row r="387">
      <c r="B387" s="16"/>
      <c r="E387" s="17"/>
    </row>
    <row r="388">
      <c r="B388" s="16"/>
      <c r="E388" s="17"/>
    </row>
    <row r="389">
      <c r="B389" s="16"/>
      <c r="E389" s="17"/>
    </row>
    <row r="390">
      <c r="B390" s="16"/>
      <c r="E390" s="17"/>
    </row>
    <row r="391">
      <c r="B391" s="16"/>
      <c r="E391" s="17"/>
    </row>
    <row r="392">
      <c r="B392" s="16"/>
      <c r="E392" s="17"/>
    </row>
    <row r="393">
      <c r="B393" s="16"/>
      <c r="E393" s="17"/>
    </row>
    <row r="394">
      <c r="B394" s="16"/>
      <c r="E394" s="17"/>
    </row>
    <row r="395">
      <c r="B395" s="16"/>
      <c r="E395" s="17"/>
    </row>
    <row r="396">
      <c r="B396" s="16"/>
      <c r="E396" s="17"/>
    </row>
    <row r="397">
      <c r="B397" s="16"/>
      <c r="E397" s="17"/>
    </row>
    <row r="398">
      <c r="B398" s="16"/>
      <c r="E398" s="17"/>
    </row>
    <row r="399">
      <c r="B399" s="16"/>
      <c r="E399" s="17"/>
    </row>
    <row r="400">
      <c r="B400" s="16"/>
      <c r="E400" s="17"/>
    </row>
    <row r="401">
      <c r="B401" s="16"/>
      <c r="E401" s="17"/>
    </row>
    <row r="402">
      <c r="B402" s="16"/>
      <c r="E402" s="17"/>
    </row>
    <row r="403">
      <c r="B403" s="16"/>
      <c r="E403" s="17"/>
    </row>
    <row r="404">
      <c r="B404" s="16"/>
      <c r="E404" s="17"/>
    </row>
    <row r="405">
      <c r="B405" s="16"/>
      <c r="E405" s="17"/>
    </row>
    <row r="406">
      <c r="B406" s="16"/>
      <c r="E406" s="17"/>
    </row>
    <row r="407">
      <c r="B407" s="16"/>
      <c r="E407" s="17"/>
    </row>
    <row r="408">
      <c r="B408" s="16"/>
      <c r="E408" s="17"/>
    </row>
    <row r="409">
      <c r="B409" s="16"/>
      <c r="E409" s="17"/>
    </row>
    <row r="410">
      <c r="B410" s="16"/>
      <c r="E410" s="17"/>
    </row>
    <row r="411">
      <c r="B411" s="16"/>
      <c r="E411" s="17"/>
    </row>
    <row r="412">
      <c r="B412" s="16"/>
      <c r="E412" s="17"/>
    </row>
    <row r="413">
      <c r="B413" s="16"/>
      <c r="E413" s="17"/>
    </row>
    <row r="414">
      <c r="B414" s="16"/>
      <c r="E414" s="17"/>
    </row>
    <row r="415">
      <c r="B415" s="16"/>
      <c r="E415" s="17"/>
    </row>
    <row r="416">
      <c r="B416" s="16"/>
      <c r="E416" s="17"/>
    </row>
    <row r="417">
      <c r="B417" s="16"/>
      <c r="E417" s="17"/>
    </row>
    <row r="418">
      <c r="B418" s="16"/>
      <c r="E418" s="17"/>
    </row>
    <row r="419">
      <c r="B419" s="16"/>
      <c r="E419" s="17"/>
    </row>
    <row r="420">
      <c r="B420" s="16"/>
      <c r="E420" s="17"/>
    </row>
    <row r="421">
      <c r="B421" s="16"/>
      <c r="E421" s="17"/>
    </row>
    <row r="422">
      <c r="B422" s="16"/>
      <c r="E422" s="17"/>
    </row>
    <row r="423">
      <c r="B423" s="16"/>
      <c r="E423" s="17"/>
    </row>
    <row r="424">
      <c r="B424" s="16"/>
      <c r="E424" s="17"/>
    </row>
    <row r="425">
      <c r="B425" s="16"/>
      <c r="E425" s="17"/>
    </row>
    <row r="426">
      <c r="B426" s="16"/>
      <c r="E426" s="17"/>
    </row>
    <row r="427">
      <c r="B427" s="16"/>
      <c r="E427" s="17"/>
    </row>
    <row r="428">
      <c r="B428" s="16"/>
      <c r="E428" s="17"/>
    </row>
    <row r="429">
      <c r="B429" s="16"/>
      <c r="E429" s="17"/>
    </row>
    <row r="430">
      <c r="B430" s="16"/>
      <c r="E430" s="17"/>
    </row>
    <row r="431">
      <c r="B431" s="16"/>
      <c r="E431" s="17"/>
    </row>
    <row r="432">
      <c r="B432" s="16"/>
      <c r="E432" s="17"/>
    </row>
    <row r="433">
      <c r="B433" s="16"/>
      <c r="E433" s="17"/>
    </row>
    <row r="434">
      <c r="B434" s="16"/>
      <c r="E434" s="17"/>
    </row>
    <row r="435">
      <c r="B435" s="16"/>
      <c r="E435" s="17"/>
    </row>
    <row r="436">
      <c r="B436" s="16"/>
      <c r="E436" s="17"/>
    </row>
    <row r="437">
      <c r="B437" s="16"/>
      <c r="E437" s="17"/>
    </row>
    <row r="438">
      <c r="B438" s="16"/>
      <c r="E438" s="17"/>
    </row>
    <row r="439">
      <c r="B439" s="16"/>
      <c r="E439" s="17"/>
    </row>
    <row r="440">
      <c r="B440" s="16"/>
      <c r="E440" s="17"/>
    </row>
    <row r="441">
      <c r="B441" s="16"/>
      <c r="E441" s="17"/>
    </row>
    <row r="442">
      <c r="B442" s="16"/>
      <c r="E442" s="17"/>
    </row>
    <row r="443">
      <c r="B443" s="16"/>
      <c r="E443" s="17"/>
    </row>
    <row r="444">
      <c r="B444" s="16"/>
      <c r="E444" s="17"/>
    </row>
    <row r="445">
      <c r="B445" s="16"/>
      <c r="E445" s="17"/>
    </row>
    <row r="446">
      <c r="B446" s="16"/>
      <c r="E446" s="17"/>
    </row>
    <row r="447">
      <c r="B447" s="16"/>
      <c r="E447" s="17"/>
    </row>
    <row r="448">
      <c r="B448" s="16"/>
      <c r="E448" s="17"/>
    </row>
    <row r="449">
      <c r="B449" s="16"/>
      <c r="E449" s="17"/>
    </row>
    <row r="450">
      <c r="B450" s="16"/>
      <c r="E450" s="17"/>
    </row>
    <row r="451">
      <c r="B451" s="16"/>
      <c r="E451" s="17"/>
    </row>
    <row r="452">
      <c r="B452" s="16"/>
      <c r="E452" s="17"/>
    </row>
    <row r="453">
      <c r="B453" s="16"/>
      <c r="E453" s="17"/>
    </row>
    <row r="454">
      <c r="B454" s="16"/>
      <c r="E454" s="17"/>
    </row>
    <row r="455">
      <c r="B455" s="16"/>
      <c r="E455" s="17"/>
    </row>
    <row r="456">
      <c r="B456" s="16"/>
      <c r="E456" s="17"/>
    </row>
    <row r="457">
      <c r="B457" s="16"/>
      <c r="E457" s="17"/>
    </row>
    <row r="458">
      <c r="B458" s="16"/>
      <c r="E458" s="17"/>
    </row>
    <row r="459">
      <c r="B459" s="16"/>
      <c r="E459" s="17"/>
    </row>
    <row r="460">
      <c r="B460" s="16"/>
      <c r="E460" s="17"/>
    </row>
    <row r="461">
      <c r="B461" s="16"/>
      <c r="E461" s="17"/>
    </row>
    <row r="462">
      <c r="B462" s="16"/>
      <c r="E462" s="17"/>
    </row>
    <row r="463">
      <c r="B463" s="16"/>
      <c r="E463" s="17"/>
    </row>
    <row r="464">
      <c r="B464" s="16"/>
      <c r="E464" s="17"/>
    </row>
    <row r="465">
      <c r="B465" s="16"/>
      <c r="E465" s="17"/>
    </row>
    <row r="466">
      <c r="B466" s="16"/>
      <c r="E466" s="17"/>
    </row>
    <row r="467">
      <c r="B467" s="16"/>
      <c r="E467" s="17"/>
    </row>
    <row r="468">
      <c r="B468" s="16"/>
      <c r="E468" s="17"/>
    </row>
    <row r="469">
      <c r="B469" s="16"/>
      <c r="E469" s="17"/>
    </row>
    <row r="470">
      <c r="B470" s="16"/>
      <c r="E470" s="17"/>
    </row>
    <row r="471">
      <c r="B471" s="16"/>
      <c r="E471" s="17"/>
    </row>
    <row r="472">
      <c r="B472" s="16"/>
      <c r="E472" s="17"/>
    </row>
    <row r="473">
      <c r="B473" s="16"/>
      <c r="E473" s="17"/>
    </row>
    <row r="474">
      <c r="B474" s="16"/>
      <c r="E474" s="17"/>
    </row>
    <row r="475">
      <c r="B475" s="16"/>
      <c r="E475" s="17"/>
    </row>
    <row r="476">
      <c r="B476" s="16"/>
      <c r="E476" s="17"/>
    </row>
    <row r="477">
      <c r="B477" s="16"/>
      <c r="E477" s="17"/>
    </row>
    <row r="478">
      <c r="B478" s="16"/>
      <c r="E478" s="17"/>
    </row>
    <row r="479">
      <c r="B479" s="16"/>
      <c r="E479" s="17"/>
    </row>
    <row r="480">
      <c r="B480" s="16"/>
      <c r="E480" s="17"/>
    </row>
    <row r="481">
      <c r="B481" s="16"/>
      <c r="E481" s="17"/>
    </row>
    <row r="482">
      <c r="B482" s="16"/>
      <c r="E482" s="17"/>
    </row>
    <row r="483">
      <c r="B483" s="16"/>
      <c r="E483" s="17"/>
    </row>
    <row r="484">
      <c r="B484" s="16"/>
      <c r="E484" s="17"/>
    </row>
    <row r="485">
      <c r="B485" s="16"/>
      <c r="E485" s="17"/>
    </row>
    <row r="486">
      <c r="B486" s="16"/>
      <c r="E486" s="17"/>
    </row>
    <row r="487">
      <c r="B487" s="16"/>
      <c r="E487" s="17"/>
    </row>
    <row r="488">
      <c r="B488" s="16"/>
      <c r="E488" s="17"/>
    </row>
    <row r="489">
      <c r="B489" s="16"/>
      <c r="E489" s="17"/>
    </row>
    <row r="490">
      <c r="B490" s="16"/>
      <c r="E490" s="17"/>
    </row>
    <row r="491">
      <c r="B491" s="16"/>
      <c r="E491" s="17"/>
    </row>
    <row r="492">
      <c r="B492" s="16"/>
      <c r="E492" s="17"/>
    </row>
    <row r="493">
      <c r="B493" s="16"/>
      <c r="E493" s="17"/>
    </row>
    <row r="494">
      <c r="B494" s="16"/>
      <c r="E494" s="17"/>
    </row>
    <row r="495">
      <c r="B495" s="16"/>
      <c r="E495" s="17"/>
    </row>
    <row r="496">
      <c r="B496" s="16"/>
      <c r="E496" s="17"/>
    </row>
    <row r="497">
      <c r="B497" s="16"/>
      <c r="E497" s="17"/>
    </row>
    <row r="498">
      <c r="B498" s="16"/>
      <c r="E498" s="17"/>
    </row>
    <row r="499">
      <c r="B499" s="16"/>
      <c r="E499" s="17"/>
    </row>
    <row r="500">
      <c r="B500" s="16"/>
      <c r="E500" s="17"/>
    </row>
    <row r="501">
      <c r="B501" s="16"/>
      <c r="E501" s="17"/>
    </row>
    <row r="502">
      <c r="B502" s="16"/>
      <c r="E502" s="17"/>
    </row>
    <row r="503">
      <c r="B503" s="16"/>
      <c r="E503" s="17"/>
    </row>
    <row r="504">
      <c r="B504" s="16"/>
      <c r="E504" s="17"/>
    </row>
    <row r="505">
      <c r="B505" s="16"/>
      <c r="E505" s="17"/>
    </row>
    <row r="506">
      <c r="B506" s="16"/>
      <c r="E506" s="17"/>
    </row>
    <row r="507">
      <c r="B507" s="16"/>
      <c r="E507" s="17"/>
    </row>
    <row r="508">
      <c r="B508" s="16"/>
      <c r="E508" s="17"/>
    </row>
    <row r="509">
      <c r="B509" s="16"/>
      <c r="E509" s="17"/>
    </row>
    <row r="510">
      <c r="B510" s="16"/>
      <c r="E510" s="17"/>
    </row>
    <row r="511">
      <c r="B511" s="16"/>
      <c r="E511" s="17"/>
    </row>
    <row r="512">
      <c r="B512" s="16"/>
      <c r="E512" s="17"/>
    </row>
    <row r="513">
      <c r="B513" s="16"/>
      <c r="E513" s="17"/>
    </row>
    <row r="514">
      <c r="B514" s="16"/>
      <c r="E514" s="17"/>
    </row>
    <row r="515">
      <c r="B515" s="16"/>
      <c r="E515" s="17"/>
    </row>
    <row r="516">
      <c r="B516" s="16"/>
      <c r="E516" s="17"/>
    </row>
    <row r="517">
      <c r="B517" s="16"/>
      <c r="E517" s="17"/>
    </row>
    <row r="518">
      <c r="B518" s="16"/>
      <c r="E518" s="17"/>
    </row>
    <row r="519">
      <c r="B519" s="16"/>
      <c r="E519" s="17"/>
    </row>
    <row r="520">
      <c r="B520" s="16"/>
      <c r="E520" s="17"/>
    </row>
    <row r="521">
      <c r="B521" s="16"/>
      <c r="E521" s="17"/>
    </row>
    <row r="522">
      <c r="B522" s="16"/>
      <c r="E522" s="17"/>
    </row>
    <row r="523">
      <c r="B523" s="16"/>
      <c r="E523" s="17"/>
    </row>
    <row r="524">
      <c r="B524" s="16"/>
      <c r="E524" s="17"/>
    </row>
    <row r="525">
      <c r="B525" s="16"/>
      <c r="E525" s="17"/>
    </row>
    <row r="526">
      <c r="B526" s="16"/>
      <c r="E526" s="17"/>
    </row>
    <row r="527">
      <c r="B527" s="16"/>
      <c r="E527" s="17"/>
    </row>
    <row r="528">
      <c r="B528" s="16"/>
      <c r="E528" s="17"/>
    </row>
    <row r="529">
      <c r="B529" s="16"/>
      <c r="E529" s="17"/>
    </row>
    <row r="530">
      <c r="B530" s="16"/>
      <c r="E530" s="17"/>
    </row>
    <row r="531">
      <c r="B531" s="16"/>
      <c r="E531" s="17"/>
    </row>
    <row r="532">
      <c r="B532" s="16"/>
      <c r="E532" s="17"/>
    </row>
    <row r="533">
      <c r="B533" s="16"/>
      <c r="E533" s="17"/>
    </row>
    <row r="534">
      <c r="B534" s="16"/>
      <c r="E534" s="17"/>
    </row>
    <row r="535">
      <c r="B535" s="16"/>
      <c r="E535" s="17"/>
    </row>
    <row r="536">
      <c r="B536" s="16"/>
      <c r="E536" s="17"/>
    </row>
    <row r="537">
      <c r="B537" s="16"/>
      <c r="E537" s="17"/>
    </row>
    <row r="538">
      <c r="B538" s="16"/>
      <c r="E538" s="17"/>
    </row>
    <row r="539">
      <c r="B539" s="16"/>
      <c r="E539" s="17"/>
    </row>
    <row r="540">
      <c r="B540" s="16"/>
      <c r="E540" s="17"/>
    </row>
    <row r="541">
      <c r="B541" s="16"/>
      <c r="E541" s="17"/>
    </row>
    <row r="542">
      <c r="B542" s="16"/>
      <c r="E542" s="17"/>
    </row>
    <row r="543">
      <c r="B543" s="16"/>
      <c r="E543" s="17"/>
    </row>
    <row r="544">
      <c r="B544" s="16"/>
      <c r="E544" s="17"/>
    </row>
    <row r="545">
      <c r="B545" s="16"/>
      <c r="E545" s="17"/>
    </row>
    <row r="546">
      <c r="B546" s="16"/>
      <c r="E546" s="17"/>
    </row>
    <row r="547">
      <c r="B547" s="16"/>
      <c r="E547" s="17"/>
    </row>
    <row r="548">
      <c r="B548" s="16"/>
      <c r="E548" s="17"/>
    </row>
    <row r="549">
      <c r="B549" s="16"/>
      <c r="E549" s="17"/>
    </row>
    <row r="550">
      <c r="B550" s="16"/>
      <c r="E550" s="17"/>
    </row>
    <row r="551">
      <c r="B551" s="16"/>
      <c r="E551" s="17"/>
    </row>
    <row r="552">
      <c r="B552" s="16"/>
      <c r="E552" s="17"/>
    </row>
    <row r="553">
      <c r="B553" s="16"/>
      <c r="E553" s="17"/>
    </row>
    <row r="554">
      <c r="B554" s="16"/>
      <c r="E554" s="17"/>
    </row>
    <row r="555">
      <c r="B555" s="16"/>
      <c r="E555" s="17"/>
    </row>
    <row r="556">
      <c r="B556" s="16"/>
      <c r="E556" s="17"/>
    </row>
    <row r="557">
      <c r="B557" s="16"/>
      <c r="E557" s="17"/>
    </row>
    <row r="558">
      <c r="B558" s="16"/>
      <c r="E558" s="17"/>
    </row>
    <row r="559">
      <c r="B559" s="16"/>
      <c r="E559" s="17"/>
    </row>
    <row r="560">
      <c r="B560" s="16"/>
      <c r="E560" s="17"/>
    </row>
    <row r="561">
      <c r="B561" s="16"/>
      <c r="E561" s="17"/>
    </row>
    <row r="562">
      <c r="B562" s="16"/>
      <c r="E562" s="17"/>
    </row>
    <row r="563">
      <c r="B563" s="16"/>
      <c r="E563" s="17"/>
    </row>
    <row r="564">
      <c r="B564" s="16"/>
      <c r="E564" s="17"/>
    </row>
    <row r="565">
      <c r="B565" s="16"/>
      <c r="E565" s="17"/>
    </row>
    <row r="566">
      <c r="B566" s="16"/>
      <c r="E566" s="17"/>
    </row>
    <row r="567">
      <c r="B567" s="16"/>
      <c r="E567" s="17"/>
    </row>
    <row r="568">
      <c r="B568" s="16"/>
      <c r="E568" s="17"/>
    </row>
    <row r="569">
      <c r="B569" s="16"/>
      <c r="E569" s="17"/>
    </row>
    <row r="570">
      <c r="B570" s="16"/>
      <c r="E570" s="17"/>
    </row>
    <row r="571">
      <c r="B571" s="16"/>
      <c r="E571" s="17"/>
    </row>
    <row r="572">
      <c r="B572" s="16"/>
      <c r="E572" s="17"/>
    </row>
    <row r="573">
      <c r="B573" s="16"/>
      <c r="E573" s="17"/>
    </row>
    <row r="574">
      <c r="B574" s="16"/>
      <c r="E574" s="17"/>
    </row>
    <row r="575">
      <c r="B575" s="16"/>
      <c r="E575" s="17"/>
    </row>
    <row r="576">
      <c r="B576" s="16"/>
      <c r="E576" s="17"/>
    </row>
    <row r="577">
      <c r="B577" s="16"/>
      <c r="E577" s="17"/>
    </row>
    <row r="578">
      <c r="B578" s="16"/>
      <c r="E578" s="17"/>
    </row>
    <row r="579">
      <c r="B579" s="16"/>
      <c r="E579" s="17"/>
    </row>
    <row r="580">
      <c r="B580" s="16"/>
      <c r="E580" s="17"/>
    </row>
    <row r="581">
      <c r="B581" s="16"/>
      <c r="E581" s="17"/>
    </row>
    <row r="582">
      <c r="B582" s="16"/>
      <c r="E582" s="17"/>
    </row>
    <row r="583">
      <c r="B583" s="16"/>
      <c r="E583" s="17"/>
    </row>
    <row r="584">
      <c r="B584" s="16"/>
      <c r="E584" s="17"/>
    </row>
    <row r="585">
      <c r="B585" s="16"/>
      <c r="E585" s="17"/>
    </row>
    <row r="586">
      <c r="B586" s="16"/>
      <c r="E586" s="17"/>
    </row>
    <row r="587">
      <c r="B587" s="16"/>
      <c r="E587" s="17"/>
    </row>
    <row r="588">
      <c r="B588" s="16"/>
      <c r="E588" s="17"/>
    </row>
    <row r="589">
      <c r="B589" s="16"/>
      <c r="E589" s="17"/>
    </row>
    <row r="590">
      <c r="B590" s="16"/>
      <c r="E590" s="17"/>
    </row>
    <row r="591">
      <c r="B591" s="16"/>
      <c r="E591" s="17"/>
    </row>
    <row r="592">
      <c r="B592" s="16"/>
      <c r="E592" s="17"/>
    </row>
    <row r="593">
      <c r="B593" s="16"/>
      <c r="E593" s="17"/>
    </row>
    <row r="594">
      <c r="B594" s="16"/>
      <c r="E594" s="17"/>
    </row>
    <row r="595">
      <c r="B595" s="16"/>
      <c r="E595" s="17"/>
    </row>
    <row r="596">
      <c r="B596" s="16"/>
      <c r="E596" s="17"/>
    </row>
    <row r="597">
      <c r="B597" s="16"/>
      <c r="E597" s="17"/>
    </row>
    <row r="598">
      <c r="B598" s="16"/>
      <c r="E598" s="17"/>
    </row>
    <row r="599">
      <c r="B599" s="16"/>
      <c r="E599" s="17"/>
    </row>
    <row r="600">
      <c r="B600" s="16"/>
      <c r="E600" s="17"/>
    </row>
    <row r="601">
      <c r="B601" s="16"/>
      <c r="E601" s="17"/>
    </row>
    <row r="602">
      <c r="B602" s="16"/>
      <c r="E602" s="17"/>
    </row>
    <row r="603">
      <c r="B603" s="16"/>
      <c r="E603" s="17"/>
    </row>
    <row r="604">
      <c r="B604" s="16"/>
      <c r="E604" s="17"/>
    </row>
    <row r="605">
      <c r="B605" s="16"/>
      <c r="E605" s="17"/>
    </row>
    <row r="606">
      <c r="B606" s="16"/>
      <c r="E606" s="17"/>
    </row>
    <row r="607">
      <c r="B607" s="16"/>
      <c r="E607" s="17"/>
    </row>
    <row r="608">
      <c r="B608" s="16"/>
      <c r="E608" s="17"/>
    </row>
    <row r="609">
      <c r="B609" s="16"/>
      <c r="E609" s="17"/>
    </row>
    <row r="610">
      <c r="B610" s="16"/>
      <c r="E610" s="17"/>
    </row>
    <row r="611">
      <c r="B611" s="16"/>
      <c r="E611" s="17"/>
    </row>
    <row r="612">
      <c r="B612" s="16"/>
      <c r="E612" s="17"/>
    </row>
    <row r="613">
      <c r="B613" s="16"/>
      <c r="E613" s="17"/>
    </row>
    <row r="614">
      <c r="B614" s="16"/>
      <c r="E614" s="17"/>
    </row>
    <row r="615">
      <c r="B615" s="16"/>
      <c r="E615" s="17"/>
    </row>
    <row r="616">
      <c r="B616" s="16"/>
      <c r="E616" s="17"/>
    </row>
    <row r="617">
      <c r="B617" s="16"/>
      <c r="E617" s="17"/>
    </row>
    <row r="618">
      <c r="B618" s="16"/>
      <c r="E618" s="17"/>
    </row>
    <row r="619">
      <c r="B619" s="16"/>
      <c r="E619" s="17"/>
    </row>
    <row r="620">
      <c r="B620" s="16"/>
      <c r="E620" s="17"/>
    </row>
    <row r="621">
      <c r="B621" s="16"/>
      <c r="E621" s="17"/>
    </row>
    <row r="622">
      <c r="B622" s="16"/>
      <c r="E622" s="17"/>
    </row>
    <row r="623">
      <c r="B623" s="16"/>
      <c r="E623" s="17"/>
    </row>
    <row r="624">
      <c r="B624" s="16"/>
      <c r="E624" s="17"/>
    </row>
    <row r="625">
      <c r="B625" s="16"/>
      <c r="E625" s="17"/>
    </row>
    <row r="626">
      <c r="B626" s="16"/>
      <c r="E626" s="17"/>
    </row>
    <row r="627">
      <c r="B627" s="16"/>
      <c r="E627" s="17"/>
    </row>
    <row r="628">
      <c r="B628" s="16"/>
      <c r="E628" s="17"/>
    </row>
    <row r="629">
      <c r="B629" s="16"/>
      <c r="E629" s="17"/>
    </row>
    <row r="630">
      <c r="B630" s="16"/>
      <c r="E630" s="17"/>
    </row>
    <row r="631">
      <c r="B631" s="16"/>
      <c r="E631" s="17"/>
    </row>
    <row r="632">
      <c r="B632" s="16"/>
      <c r="E632" s="17"/>
    </row>
    <row r="633">
      <c r="B633" s="16"/>
      <c r="E633" s="17"/>
    </row>
    <row r="634">
      <c r="B634" s="16"/>
      <c r="E634" s="17"/>
    </row>
    <row r="635">
      <c r="B635" s="16"/>
      <c r="E635" s="17"/>
    </row>
    <row r="636">
      <c r="B636" s="16"/>
      <c r="E636" s="17"/>
    </row>
    <row r="637">
      <c r="B637" s="16"/>
      <c r="E637" s="17"/>
    </row>
    <row r="638">
      <c r="B638" s="16"/>
      <c r="E638" s="17"/>
    </row>
    <row r="639">
      <c r="B639" s="16"/>
      <c r="E639" s="17"/>
    </row>
    <row r="640">
      <c r="B640" s="16"/>
      <c r="E640" s="17"/>
    </row>
    <row r="641">
      <c r="B641" s="16"/>
      <c r="E641" s="17"/>
    </row>
    <row r="642">
      <c r="B642" s="16"/>
      <c r="E642" s="17"/>
    </row>
    <row r="643">
      <c r="B643" s="16"/>
      <c r="E643" s="17"/>
    </row>
    <row r="644">
      <c r="B644" s="16"/>
      <c r="E644" s="17"/>
    </row>
    <row r="645">
      <c r="B645" s="16"/>
      <c r="E645" s="17"/>
    </row>
    <row r="646">
      <c r="B646" s="16"/>
      <c r="E646" s="17"/>
    </row>
    <row r="647">
      <c r="B647" s="16"/>
      <c r="E647" s="17"/>
    </row>
    <row r="648">
      <c r="B648" s="16"/>
      <c r="E648" s="17"/>
    </row>
    <row r="649">
      <c r="B649" s="16"/>
      <c r="E649" s="17"/>
    </row>
    <row r="650">
      <c r="B650" s="16"/>
      <c r="E650" s="17"/>
    </row>
    <row r="651">
      <c r="B651" s="16"/>
      <c r="E651" s="17"/>
    </row>
    <row r="652">
      <c r="B652" s="16"/>
      <c r="E652" s="17"/>
    </row>
    <row r="653">
      <c r="B653" s="16"/>
      <c r="E653" s="17"/>
    </row>
    <row r="654">
      <c r="B654" s="16"/>
      <c r="E654" s="17"/>
    </row>
    <row r="655">
      <c r="B655" s="16"/>
      <c r="E655" s="17"/>
    </row>
    <row r="656">
      <c r="B656" s="16"/>
      <c r="E656" s="17"/>
    </row>
    <row r="657">
      <c r="B657" s="16"/>
      <c r="E657" s="17"/>
    </row>
    <row r="658">
      <c r="B658" s="16"/>
      <c r="E658" s="17"/>
    </row>
    <row r="659">
      <c r="B659" s="16"/>
      <c r="E659" s="17"/>
    </row>
    <row r="660">
      <c r="B660" s="16"/>
      <c r="E660" s="17"/>
    </row>
    <row r="661">
      <c r="B661" s="16"/>
      <c r="E661" s="17"/>
    </row>
    <row r="662">
      <c r="B662" s="16"/>
      <c r="E662" s="17"/>
    </row>
    <row r="663">
      <c r="B663" s="16"/>
      <c r="E663" s="17"/>
    </row>
    <row r="664">
      <c r="B664" s="16"/>
      <c r="E664" s="17"/>
    </row>
    <row r="665">
      <c r="B665" s="16"/>
      <c r="E665" s="17"/>
    </row>
    <row r="666">
      <c r="B666" s="16"/>
      <c r="E666" s="17"/>
    </row>
    <row r="667">
      <c r="B667" s="16"/>
      <c r="E667" s="17"/>
    </row>
    <row r="668">
      <c r="B668" s="16"/>
      <c r="E668" s="17"/>
    </row>
    <row r="669">
      <c r="B669" s="16"/>
      <c r="E669" s="17"/>
    </row>
    <row r="670">
      <c r="B670" s="16"/>
      <c r="E670" s="17"/>
    </row>
    <row r="671">
      <c r="B671" s="16"/>
      <c r="E671" s="17"/>
    </row>
    <row r="672">
      <c r="B672" s="16"/>
      <c r="E672" s="17"/>
    </row>
    <row r="673">
      <c r="B673" s="16"/>
      <c r="E673" s="17"/>
    </row>
    <row r="674">
      <c r="B674" s="16"/>
      <c r="E674" s="17"/>
    </row>
    <row r="675">
      <c r="B675" s="16"/>
      <c r="E675" s="17"/>
    </row>
    <row r="676">
      <c r="B676" s="16"/>
      <c r="E676" s="17"/>
    </row>
    <row r="677">
      <c r="B677" s="16"/>
      <c r="E677" s="17"/>
    </row>
    <row r="678">
      <c r="B678" s="16"/>
      <c r="E678" s="17"/>
    </row>
    <row r="679">
      <c r="B679" s="16"/>
      <c r="E679" s="17"/>
    </row>
    <row r="680">
      <c r="B680" s="16"/>
      <c r="E680" s="17"/>
    </row>
    <row r="681">
      <c r="B681" s="16"/>
      <c r="E681" s="17"/>
    </row>
    <row r="682">
      <c r="B682" s="16"/>
      <c r="E682" s="17"/>
    </row>
    <row r="683">
      <c r="B683" s="16"/>
      <c r="E683" s="17"/>
    </row>
    <row r="684">
      <c r="B684" s="16"/>
      <c r="E684" s="17"/>
    </row>
    <row r="685">
      <c r="B685" s="16"/>
      <c r="E685" s="17"/>
    </row>
    <row r="686">
      <c r="B686" s="16"/>
      <c r="E686" s="17"/>
    </row>
    <row r="687">
      <c r="B687" s="16"/>
      <c r="E687" s="17"/>
    </row>
    <row r="688">
      <c r="B688" s="16"/>
      <c r="E688" s="17"/>
    </row>
    <row r="689">
      <c r="B689" s="16"/>
      <c r="E689" s="17"/>
    </row>
    <row r="690">
      <c r="B690" s="16"/>
      <c r="E690" s="17"/>
    </row>
    <row r="691">
      <c r="B691" s="16"/>
      <c r="E691" s="17"/>
    </row>
    <row r="692">
      <c r="B692" s="16"/>
      <c r="E692" s="17"/>
    </row>
    <row r="693">
      <c r="B693" s="16"/>
      <c r="E693" s="17"/>
    </row>
    <row r="694">
      <c r="B694" s="16"/>
      <c r="E694" s="17"/>
    </row>
    <row r="695">
      <c r="B695" s="16"/>
      <c r="E695" s="17"/>
    </row>
    <row r="696">
      <c r="B696" s="16"/>
      <c r="E696" s="17"/>
    </row>
    <row r="697">
      <c r="B697" s="16"/>
      <c r="E697" s="17"/>
    </row>
    <row r="698">
      <c r="B698" s="16"/>
      <c r="E698" s="17"/>
    </row>
    <row r="699">
      <c r="B699" s="16"/>
      <c r="E699" s="17"/>
    </row>
    <row r="700">
      <c r="B700" s="16"/>
      <c r="E700" s="17"/>
    </row>
    <row r="701">
      <c r="B701" s="16"/>
      <c r="E701" s="17"/>
    </row>
    <row r="702">
      <c r="B702" s="16"/>
      <c r="E702" s="17"/>
    </row>
    <row r="703">
      <c r="B703" s="16"/>
      <c r="E703" s="17"/>
    </row>
    <row r="704">
      <c r="B704" s="16"/>
      <c r="E704" s="17"/>
    </row>
    <row r="705">
      <c r="B705" s="16"/>
      <c r="E705" s="17"/>
    </row>
    <row r="706">
      <c r="B706" s="16"/>
      <c r="E706" s="17"/>
    </row>
    <row r="707">
      <c r="B707" s="16"/>
      <c r="E707" s="17"/>
    </row>
    <row r="708">
      <c r="B708" s="16"/>
      <c r="E708" s="17"/>
    </row>
    <row r="709">
      <c r="B709" s="16"/>
      <c r="E709" s="17"/>
    </row>
    <row r="710">
      <c r="B710" s="16"/>
      <c r="E710" s="17"/>
    </row>
    <row r="711">
      <c r="B711" s="16"/>
      <c r="E711" s="17"/>
    </row>
    <row r="712">
      <c r="B712" s="16"/>
      <c r="E712" s="17"/>
    </row>
    <row r="713">
      <c r="B713" s="16"/>
      <c r="E713" s="17"/>
    </row>
    <row r="714">
      <c r="B714" s="16"/>
      <c r="E714" s="17"/>
    </row>
    <row r="715">
      <c r="B715" s="16"/>
      <c r="E715" s="17"/>
    </row>
    <row r="716">
      <c r="B716" s="16"/>
      <c r="E716" s="17"/>
    </row>
    <row r="717">
      <c r="B717" s="16"/>
      <c r="E717" s="17"/>
    </row>
    <row r="718">
      <c r="B718" s="16"/>
      <c r="E718" s="17"/>
    </row>
    <row r="719">
      <c r="B719" s="16"/>
      <c r="E719" s="17"/>
    </row>
    <row r="720">
      <c r="B720" s="16"/>
      <c r="E720" s="17"/>
    </row>
    <row r="721">
      <c r="B721" s="16"/>
      <c r="E721" s="17"/>
    </row>
    <row r="722">
      <c r="B722" s="16"/>
      <c r="E722" s="17"/>
    </row>
    <row r="723">
      <c r="B723" s="16"/>
      <c r="E723" s="17"/>
    </row>
    <row r="724">
      <c r="B724" s="16"/>
      <c r="E724" s="17"/>
    </row>
    <row r="725">
      <c r="B725" s="16"/>
      <c r="E725" s="17"/>
    </row>
    <row r="726">
      <c r="B726" s="16"/>
      <c r="E726" s="17"/>
    </row>
    <row r="727">
      <c r="B727" s="16"/>
      <c r="E727" s="17"/>
    </row>
    <row r="728">
      <c r="B728" s="16"/>
      <c r="E728" s="17"/>
    </row>
    <row r="729">
      <c r="B729" s="16"/>
      <c r="E729" s="17"/>
    </row>
    <row r="730">
      <c r="B730" s="16"/>
      <c r="E730" s="17"/>
    </row>
    <row r="731">
      <c r="B731" s="16"/>
      <c r="E731" s="17"/>
    </row>
    <row r="732">
      <c r="B732" s="16"/>
      <c r="E732" s="17"/>
    </row>
    <row r="733">
      <c r="B733" s="16"/>
      <c r="E733" s="17"/>
    </row>
    <row r="734">
      <c r="B734" s="16"/>
      <c r="E734" s="17"/>
    </row>
    <row r="735">
      <c r="B735" s="16"/>
      <c r="E735" s="17"/>
    </row>
    <row r="736">
      <c r="B736" s="16"/>
      <c r="E736" s="17"/>
    </row>
    <row r="737">
      <c r="B737" s="16"/>
      <c r="E737" s="17"/>
    </row>
    <row r="738">
      <c r="B738" s="16"/>
      <c r="E738" s="17"/>
    </row>
    <row r="739">
      <c r="B739" s="16"/>
      <c r="E739" s="17"/>
    </row>
    <row r="740">
      <c r="B740" s="16"/>
      <c r="E740" s="17"/>
    </row>
    <row r="741">
      <c r="B741" s="16"/>
      <c r="E741" s="17"/>
    </row>
    <row r="742">
      <c r="B742" s="16"/>
      <c r="E742" s="17"/>
    </row>
    <row r="743">
      <c r="B743" s="16"/>
      <c r="E743" s="17"/>
    </row>
    <row r="744">
      <c r="B744" s="16"/>
      <c r="E744" s="17"/>
    </row>
    <row r="745">
      <c r="B745" s="16"/>
      <c r="E745" s="17"/>
    </row>
    <row r="746">
      <c r="B746" s="16"/>
      <c r="E746" s="17"/>
    </row>
    <row r="747">
      <c r="B747" s="16"/>
      <c r="E747" s="17"/>
    </row>
    <row r="748">
      <c r="B748" s="16"/>
      <c r="E748" s="17"/>
    </row>
    <row r="749">
      <c r="B749" s="16"/>
      <c r="E749" s="17"/>
    </row>
    <row r="750">
      <c r="B750" s="16"/>
      <c r="E750" s="17"/>
    </row>
    <row r="751">
      <c r="B751" s="16"/>
      <c r="E751" s="17"/>
    </row>
    <row r="752">
      <c r="B752" s="16"/>
      <c r="E752" s="17"/>
    </row>
    <row r="753">
      <c r="B753" s="16"/>
      <c r="E753" s="17"/>
    </row>
    <row r="754">
      <c r="B754" s="16"/>
      <c r="E754" s="17"/>
    </row>
    <row r="755">
      <c r="B755" s="16"/>
      <c r="E755" s="17"/>
    </row>
    <row r="756">
      <c r="B756" s="16"/>
      <c r="E756" s="17"/>
    </row>
    <row r="757">
      <c r="B757" s="16"/>
      <c r="E757" s="17"/>
    </row>
    <row r="758">
      <c r="B758" s="16"/>
      <c r="E758" s="17"/>
    </row>
    <row r="759">
      <c r="B759" s="16"/>
      <c r="E759" s="17"/>
    </row>
    <row r="760">
      <c r="B760" s="16"/>
      <c r="E760" s="17"/>
    </row>
    <row r="761">
      <c r="B761" s="16"/>
      <c r="E761" s="17"/>
    </row>
    <row r="762">
      <c r="B762" s="16"/>
      <c r="E762" s="17"/>
    </row>
    <row r="763">
      <c r="B763" s="16"/>
      <c r="E763" s="17"/>
    </row>
    <row r="764">
      <c r="B764" s="16"/>
      <c r="E764" s="17"/>
    </row>
    <row r="765">
      <c r="B765" s="16"/>
      <c r="E765" s="17"/>
    </row>
    <row r="766">
      <c r="B766" s="16"/>
      <c r="E766" s="17"/>
    </row>
    <row r="767">
      <c r="B767" s="16"/>
      <c r="E767" s="17"/>
    </row>
    <row r="768">
      <c r="B768" s="16"/>
      <c r="E768" s="17"/>
    </row>
    <row r="769">
      <c r="B769" s="16"/>
      <c r="E769" s="17"/>
    </row>
    <row r="770">
      <c r="B770" s="16"/>
      <c r="E770" s="17"/>
    </row>
    <row r="771">
      <c r="B771" s="16"/>
      <c r="E771" s="17"/>
    </row>
    <row r="772">
      <c r="B772" s="16"/>
      <c r="E772" s="17"/>
    </row>
    <row r="773">
      <c r="B773" s="16"/>
      <c r="E773" s="17"/>
    </row>
    <row r="774">
      <c r="B774" s="16"/>
      <c r="E774" s="17"/>
    </row>
    <row r="775">
      <c r="B775" s="16"/>
      <c r="E775" s="17"/>
    </row>
    <row r="776">
      <c r="B776" s="16"/>
      <c r="E776" s="17"/>
    </row>
    <row r="777">
      <c r="B777" s="16"/>
      <c r="E777" s="17"/>
    </row>
    <row r="778">
      <c r="B778" s="16"/>
      <c r="E778" s="17"/>
    </row>
    <row r="779">
      <c r="B779" s="16"/>
      <c r="E779" s="17"/>
    </row>
    <row r="780">
      <c r="B780" s="16"/>
      <c r="E780" s="17"/>
    </row>
    <row r="781">
      <c r="B781" s="16"/>
      <c r="E781" s="17"/>
    </row>
    <row r="782">
      <c r="B782" s="16"/>
      <c r="E782" s="17"/>
    </row>
    <row r="783">
      <c r="B783" s="16"/>
      <c r="E783" s="17"/>
    </row>
    <row r="784">
      <c r="B784" s="16"/>
      <c r="E784" s="17"/>
    </row>
    <row r="785">
      <c r="B785" s="16"/>
      <c r="E785" s="17"/>
    </row>
    <row r="786">
      <c r="B786" s="16"/>
      <c r="E786" s="17"/>
    </row>
    <row r="787">
      <c r="B787" s="16"/>
      <c r="E787" s="17"/>
    </row>
    <row r="788">
      <c r="B788" s="16"/>
      <c r="E788" s="17"/>
    </row>
    <row r="789">
      <c r="B789" s="16"/>
      <c r="E789" s="17"/>
    </row>
    <row r="790">
      <c r="B790" s="16"/>
      <c r="E790" s="17"/>
    </row>
    <row r="791">
      <c r="B791" s="16"/>
      <c r="E791" s="17"/>
    </row>
    <row r="792">
      <c r="B792" s="16"/>
      <c r="E792" s="17"/>
    </row>
    <row r="793">
      <c r="B793" s="16"/>
      <c r="E793" s="17"/>
    </row>
    <row r="794">
      <c r="B794" s="16"/>
      <c r="E794" s="17"/>
    </row>
    <row r="795">
      <c r="B795" s="16"/>
      <c r="E795" s="17"/>
    </row>
    <row r="796">
      <c r="B796" s="16"/>
      <c r="E796" s="17"/>
    </row>
    <row r="797">
      <c r="B797" s="16"/>
      <c r="E797" s="17"/>
    </row>
    <row r="798">
      <c r="B798" s="16"/>
      <c r="E798" s="17"/>
    </row>
    <row r="799">
      <c r="B799" s="16"/>
      <c r="E799" s="17"/>
    </row>
    <row r="800">
      <c r="B800" s="16"/>
      <c r="E800" s="17"/>
    </row>
    <row r="801">
      <c r="B801" s="16"/>
      <c r="E801" s="17"/>
    </row>
    <row r="802">
      <c r="B802" s="16"/>
      <c r="E802" s="17"/>
    </row>
    <row r="803">
      <c r="B803" s="16"/>
      <c r="E803" s="17"/>
    </row>
    <row r="804">
      <c r="B804" s="16"/>
      <c r="E804" s="17"/>
    </row>
    <row r="805">
      <c r="B805" s="16"/>
      <c r="E805" s="17"/>
    </row>
    <row r="806">
      <c r="B806" s="16"/>
      <c r="E806" s="17"/>
    </row>
    <row r="807">
      <c r="B807" s="16"/>
      <c r="E807" s="17"/>
    </row>
    <row r="808">
      <c r="B808" s="16"/>
      <c r="E808" s="17"/>
    </row>
    <row r="809">
      <c r="B809" s="16"/>
      <c r="E809" s="17"/>
    </row>
    <row r="810">
      <c r="B810" s="16"/>
      <c r="E810" s="17"/>
    </row>
    <row r="811">
      <c r="B811" s="16"/>
      <c r="E811" s="17"/>
    </row>
    <row r="812">
      <c r="B812" s="16"/>
      <c r="E812" s="17"/>
    </row>
    <row r="813">
      <c r="B813" s="16"/>
      <c r="E813" s="17"/>
    </row>
    <row r="814">
      <c r="B814" s="16"/>
      <c r="E814" s="17"/>
    </row>
    <row r="815">
      <c r="B815" s="16"/>
      <c r="E815" s="17"/>
    </row>
    <row r="816">
      <c r="B816" s="16"/>
      <c r="E816" s="17"/>
    </row>
    <row r="817">
      <c r="B817" s="16"/>
      <c r="E817" s="17"/>
    </row>
    <row r="818">
      <c r="B818" s="16"/>
      <c r="E818" s="17"/>
    </row>
    <row r="819">
      <c r="B819" s="16"/>
      <c r="E819" s="17"/>
    </row>
    <row r="820">
      <c r="B820" s="16"/>
      <c r="E820" s="17"/>
    </row>
    <row r="821">
      <c r="B821" s="16"/>
      <c r="E821" s="17"/>
    </row>
    <row r="822">
      <c r="B822" s="16"/>
      <c r="E822" s="17"/>
    </row>
    <row r="823">
      <c r="B823" s="16"/>
      <c r="E823" s="17"/>
    </row>
    <row r="824">
      <c r="B824" s="16"/>
      <c r="E824" s="17"/>
    </row>
    <row r="825">
      <c r="B825" s="16"/>
      <c r="E825" s="17"/>
    </row>
    <row r="826">
      <c r="B826" s="16"/>
      <c r="E826" s="17"/>
    </row>
    <row r="827">
      <c r="B827" s="16"/>
      <c r="E827" s="17"/>
    </row>
    <row r="828">
      <c r="B828" s="16"/>
      <c r="E828" s="17"/>
    </row>
    <row r="829">
      <c r="B829" s="16"/>
      <c r="E829" s="17"/>
    </row>
    <row r="830">
      <c r="B830" s="16"/>
      <c r="E830" s="17"/>
    </row>
    <row r="831">
      <c r="B831" s="16"/>
      <c r="E831" s="17"/>
    </row>
    <row r="832">
      <c r="B832" s="16"/>
      <c r="E832" s="17"/>
    </row>
    <row r="833">
      <c r="B833" s="16"/>
      <c r="E833" s="17"/>
    </row>
    <row r="834">
      <c r="B834" s="16"/>
      <c r="E834" s="17"/>
    </row>
    <row r="835">
      <c r="B835" s="16"/>
      <c r="E835" s="17"/>
    </row>
    <row r="836">
      <c r="B836" s="16"/>
      <c r="E836" s="17"/>
    </row>
    <row r="837">
      <c r="B837" s="16"/>
      <c r="E837" s="17"/>
    </row>
    <row r="838">
      <c r="B838" s="16"/>
      <c r="E838" s="17"/>
    </row>
    <row r="839">
      <c r="B839" s="16"/>
      <c r="E839" s="17"/>
    </row>
    <row r="840">
      <c r="B840" s="16"/>
      <c r="E840" s="17"/>
    </row>
    <row r="841">
      <c r="B841" s="16"/>
      <c r="E841" s="17"/>
    </row>
    <row r="842">
      <c r="B842" s="16"/>
      <c r="E842" s="17"/>
    </row>
    <row r="843">
      <c r="B843" s="16"/>
      <c r="E843" s="17"/>
    </row>
    <row r="844">
      <c r="B844" s="16"/>
      <c r="E844" s="17"/>
    </row>
    <row r="845">
      <c r="B845" s="16"/>
      <c r="E845" s="17"/>
    </row>
    <row r="846">
      <c r="B846" s="16"/>
      <c r="E846" s="17"/>
    </row>
    <row r="847">
      <c r="B847" s="16"/>
      <c r="E847" s="17"/>
    </row>
    <row r="848">
      <c r="B848" s="16"/>
      <c r="E848" s="17"/>
    </row>
    <row r="849">
      <c r="B849" s="16"/>
      <c r="E849" s="17"/>
    </row>
    <row r="850">
      <c r="B850" s="16"/>
      <c r="E850" s="17"/>
    </row>
    <row r="851">
      <c r="B851" s="16"/>
      <c r="E851" s="17"/>
    </row>
    <row r="852">
      <c r="B852" s="16"/>
      <c r="E852" s="17"/>
    </row>
    <row r="853">
      <c r="B853" s="16"/>
      <c r="E853" s="17"/>
    </row>
    <row r="854">
      <c r="B854" s="16"/>
      <c r="E854" s="17"/>
    </row>
    <row r="855">
      <c r="B855" s="16"/>
      <c r="E855" s="17"/>
    </row>
    <row r="856">
      <c r="B856" s="16"/>
      <c r="E856" s="17"/>
    </row>
    <row r="857">
      <c r="B857" s="16"/>
      <c r="E857" s="17"/>
    </row>
    <row r="858">
      <c r="B858" s="16"/>
      <c r="E858" s="17"/>
    </row>
    <row r="859">
      <c r="B859" s="16"/>
      <c r="E859" s="17"/>
    </row>
    <row r="860">
      <c r="B860" s="16"/>
      <c r="E860" s="17"/>
    </row>
    <row r="861">
      <c r="B861" s="16"/>
      <c r="E861" s="17"/>
    </row>
    <row r="862">
      <c r="B862" s="16"/>
      <c r="E862" s="17"/>
    </row>
    <row r="863">
      <c r="B863" s="16"/>
      <c r="E863" s="17"/>
    </row>
    <row r="864">
      <c r="B864" s="16"/>
      <c r="E864" s="17"/>
    </row>
    <row r="865">
      <c r="B865" s="16"/>
      <c r="E865" s="17"/>
    </row>
    <row r="866">
      <c r="B866" s="16"/>
      <c r="E866" s="17"/>
    </row>
    <row r="867">
      <c r="B867" s="16"/>
      <c r="E867" s="17"/>
    </row>
    <row r="868">
      <c r="B868" s="16"/>
      <c r="E868" s="17"/>
    </row>
    <row r="869">
      <c r="B869" s="16"/>
      <c r="E869" s="17"/>
    </row>
    <row r="870">
      <c r="B870" s="16"/>
      <c r="E870" s="17"/>
    </row>
    <row r="871">
      <c r="B871" s="16"/>
      <c r="E871" s="17"/>
    </row>
    <row r="872">
      <c r="B872" s="16"/>
      <c r="E872" s="17"/>
    </row>
    <row r="873">
      <c r="B873" s="16"/>
      <c r="E873" s="17"/>
    </row>
    <row r="874">
      <c r="B874" s="16"/>
      <c r="E874" s="17"/>
    </row>
    <row r="875">
      <c r="B875" s="16"/>
      <c r="E875" s="17"/>
    </row>
    <row r="876">
      <c r="B876" s="16"/>
      <c r="E876" s="17"/>
    </row>
    <row r="877">
      <c r="B877" s="16"/>
      <c r="E877" s="17"/>
    </row>
    <row r="878">
      <c r="B878" s="16"/>
      <c r="E878" s="17"/>
    </row>
    <row r="879">
      <c r="B879" s="16"/>
      <c r="E879" s="17"/>
    </row>
    <row r="880">
      <c r="B880" s="16"/>
      <c r="E880" s="17"/>
    </row>
    <row r="881">
      <c r="B881" s="16"/>
      <c r="E881" s="17"/>
    </row>
    <row r="882">
      <c r="B882" s="16"/>
      <c r="E882" s="17"/>
    </row>
    <row r="883">
      <c r="B883" s="16"/>
      <c r="E883" s="17"/>
    </row>
    <row r="884">
      <c r="B884" s="16"/>
      <c r="E884" s="17"/>
    </row>
    <row r="885">
      <c r="B885" s="16"/>
      <c r="E885" s="17"/>
    </row>
    <row r="886">
      <c r="B886" s="16"/>
      <c r="E886" s="17"/>
    </row>
    <row r="887">
      <c r="B887" s="16"/>
      <c r="E887" s="17"/>
    </row>
    <row r="888">
      <c r="B888" s="16"/>
      <c r="E888" s="17"/>
    </row>
    <row r="889">
      <c r="B889" s="16"/>
      <c r="E889" s="17"/>
    </row>
    <row r="890">
      <c r="B890" s="16"/>
      <c r="E890" s="17"/>
    </row>
    <row r="891">
      <c r="B891" s="16"/>
      <c r="E891" s="17"/>
    </row>
    <row r="892">
      <c r="B892" s="16"/>
      <c r="E892" s="17"/>
    </row>
    <row r="893">
      <c r="B893" s="16"/>
      <c r="E893" s="17"/>
    </row>
    <row r="894">
      <c r="B894" s="16"/>
      <c r="E894" s="17"/>
    </row>
    <row r="895">
      <c r="B895" s="16"/>
      <c r="E895" s="17"/>
    </row>
    <row r="896">
      <c r="B896" s="16"/>
      <c r="E896" s="17"/>
    </row>
    <row r="897">
      <c r="B897" s="16"/>
      <c r="E897" s="17"/>
    </row>
    <row r="898">
      <c r="B898" s="16"/>
      <c r="E898" s="17"/>
    </row>
    <row r="899">
      <c r="B899" s="16"/>
      <c r="E899" s="17"/>
    </row>
    <row r="900">
      <c r="B900" s="16"/>
      <c r="E900" s="17"/>
    </row>
    <row r="901">
      <c r="B901" s="16"/>
      <c r="E901" s="17"/>
    </row>
    <row r="902">
      <c r="B902" s="16"/>
      <c r="E902" s="17"/>
    </row>
    <row r="903">
      <c r="B903" s="16"/>
      <c r="E903" s="17"/>
    </row>
    <row r="904">
      <c r="B904" s="16"/>
      <c r="E904" s="17"/>
    </row>
    <row r="905">
      <c r="B905" s="16"/>
      <c r="E905" s="17"/>
    </row>
    <row r="906">
      <c r="B906" s="16"/>
      <c r="E906" s="17"/>
    </row>
    <row r="907">
      <c r="B907" s="16"/>
      <c r="E907" s="17"/>
    </row>
    <row r="908">
      <c r="B908" s="16"/>
      <c r="E908" s="17"/>
    </row>
    <row r="909">
      <c r="B909" s="16"/>
      <c r="E909" s="17"/>
    </row>
    <row r="910">
      <c r="B910" s="16"/>
      <c r="E910" s="17"/>
    </row>
    <row r="911">
      <c r="B911" s="16"/>
      <c r="E911" s="17"/>
    </row>
    <row r="912">
      <c r="B912" s="16"/>
      <c r="E912" s="17"/>
    </row>
    <row r="913">
      <c r="B913" s="16"/>
      <c r="E913" s="17"/>
    </row>
    <row r="914">
      <c r="B914" s="16"/>
      <c r="E914" s="17"/>
    </row>
    <row r="915">
      <c r="B915" s="16"/>
      <c r="E915" s="17"/>
    </row>
    <row r="916">
      <c r="B916" s="16"/>
      <c r="E916" s="17"/>
    </row>
    <row r="917">
      <c r="B917" s="16"/>
      <c r="E917" s="17"/>
    </row>
    <row r="918">
      <c r="B918" s="16"/>
      <c r="E918" s="17"/>
    </row>
    <row r="919">
      <c r="B919" s="16"/>
      <c r="E919" s="17"/>
    </row>
    <row r="920">
      <c r="B920" s="16"/>
      <c r="E920" s="17"/>
    </row>
    <row r="921">
      <c r="B921" s="16"/>
      <c r="E921" s="17"/>
    </row>
    <row r="922">
      <c r="B922" s="16"/>
      <c r="E922" s="17"/>
    </row>
    <row r="923">
      <c r="B923" s="16"/>
      <c r="E923" s="17"/>
    </row>
    <row r="924">
      <c r="B924" s="16"/>
      <c r="E924" s="17"/>
    </row>
    <row r="925">
      <c r="B925" s="16"/>
      <c r="E925" s="17"/>
    </row>
    <row r="926">
      <c r="B926" s="16"/>
      <c r="E926" s="17"/>
    </row>
    <row r="927">
      <c r="B927" s="16"/>
      <c r="E927" s="17"/>
    </row>
    <row r="928">
      <c r="B928" s="16"/>
      <c r="E928" s="17"/>
    </row>
    <row r="929">
      <c r="B929" s="16"/>
      <c r="E929" s="17"/>
    </row>
    <row r="930">
      <c r="B930" s="16"/>
      <c r="E930" s="17"/>
    </row>
    <row r="931">
      <c r="B931" s="16"/>
      <c r="E931" s="17"/>
    </row>
    <row r="932">
      <c r="B932" s="16"/>
      <c r="E932" s="17"/>
    </row>
    <row r="933">
      <c r="B933" s="16"/>
      <c r="E933" s="17"/>
    </row>
    <row r="934">
      <c r="B934" s="16"/>
      <c r="E934" s="17"/>
    </row>
    <row r="935">
      <c r="B935" s="16"/>
      <c r="E935" s="17"/>
    </row>
    <row r="936">
      <c r="B936" s="16"/>
      <c r="E936" s="17"/>
    </row>
    <row r="937">
      <c r="B937" s="16"/>
      <c r="E937" s="17"/>
    </row>
    <row r="938">
      <c r="B938" s="16"/>
      <c r="E938" s="17"/>
    </row>
    <row r="939">
      <c r="B939" s="16"/>
      <c r="E939" s="17"/>
    </row>
    <row r="940">
      <c r="B940" s="16"/>
      <c r="E940" s="17"/>
    </row>
    <row r="941">
      <c r="B941" s="16"/>
      <c r="E941" s="17"/>
    </row>
    <row r="942">
      <c r="B942" s="16"/>
      <c r="E942" s="17"/>
    </row>
    <row r="943">
      <c r="B943" s="16"/>
      <c r="E943" s="17"/>
    </row>
    <row r="944">
      <c r="B944" s="16"/>
      <c r="E944" s="17"/>
    </row>
    <row r="945">
      <c r="B945" s="16"/>
      <c r="E945" s="17"/>
    </row>
    <row r="946">
      <c r="B946" s="16"/>
      <c r="E946" s="17"/>
    </row>
    <row r="947">
      <c r="B947" s="16"/>
      <c r="E947" s="17"/>
    </row>
    <row r="948">
      <c r="B948" s="16"/>
      <c r="E948" s="17"/>
    </row>
    <row r="949">
      <c r="B949" s="16"/>
      <c r="E949" s="17"/>
    </row>
    <row r="950">
      <c r="B950" s="16"/>
      <c r="E950" s="17"/>
    </row>
    <row r="951">
      <c r="B951" s="16"/>
      <c r="E951" s="17"/>
    </row>
    <row r="952">
      <c r="B952" s="16"/>
      <c r="E952" s="17"/>
    </row>
    <row r="953">
      <c r="B953" s="16"/>
      <c r="E953" s="17"/>
    </row>
    <row r="954">
      <c r="B954" s="16"/>
      <c r="E954" s="17"/>
    </row>
    <row r="955">
      <c r="B955" s="16"/>
      <c r="E955" s="17"/>
    </row>
    <row r="956">
      <c r="B956" s="16"/>
      <c r="E956" s="17"/>
    </row>
    <row r="957">
      <c r="B957" s="16"/>
      <c r="E957" s="17"/>
    </row>
    <row r="958">
      <c r="B958" s="16"/>
      <c r="E958" s="17"/>
    </row>
    <row r="959">
      <c r="B959" s="16"/>
      <c r="E959" s="17"/>
    </row>
    <row r="960">
      <c r="B960" s="16"/>
      <c r="E960" s="17"/>
    </row>
    <row r="961">
      <c r="B961" s="16"/>
      <c r="E961" s="17"/>
    </row>
    <row r="962">
      <c r="B962" s="16"/>
      <c r="E962" s="17"/>
    </row>
    <row r="963">
      <c r="B963" s="16"/>
      <c r="E963" s="17"/>
    </row>
    <row r="964">
      <c r="B964" s="16"/>
      <c r="E964" s="17"/>
    </row>
    <row r="965">
      <c r="B965" s="16"/>
      <c r="E965" s="17"/>
    </row>
    <row r="966">
      <c r="B966" s="16"/>
      <c r="E966" s="17"/>
    </row>
    <row r="967">
      <c r="B967" s="16"/>
      <c r="E967" s="17"/>
    </row>
    <row r="968">
      <c r="B968" s="16"/>
      <c r="E968" s="17"/>
    </row>
    <row r="969">
      <c r="B969" s="16"/>
      <c r="E969" s="17"/>
    </row>
    <row r="970">
      <c r="B970" s="16"/>
      <c r="E970" s="17"/>
    </row>
    <row r="971">
      <c r="B971" s="16"/>
      <c r="E971" s="17"/>
    </row>
    <row r="972">
      <c r="B972" s="16"/>
      <c r="E972" s="17"/>
    </row>
    <row r="973">
      <c r="B973" s="16"/>
      <c r="E973" s="17"/>
    </row>
    <row r="974">
      <c r="B974" s="16"/>
      <c r="E974" s="17"/>
    </row>
    <row r="975">
      <c r="B975" s="16"/>
      <c r="E975" s="17"/>
    </row>
    <row r="976">
      <c r="B976" s="16"/>
      <c r="E976" s="17"/>
    </row>
    <row r="977">
      <c r="B977" s="16"/>
      <c r="E977" s="17"/>
    </row>
    <row r="978">
      <c r="B978" s="16"/>
      <c r="E978" s="17"/>
    </row>
    <row r="979">
      <c r="B979" s="16"/>
      <c r="E979" s="17"/>
    </row>
    <row r="980">
      <c r="B980" s="16"/>
      <c r="E980" s="17"/>
    </row>
    <row r="981">
      <c r="B981" s="16"/>
      <c r="E981" s="17"/>
    </row>
    <row r="982">
      <c r="B982" s="16"/>
      <c r="E982" s="17"/>
    </row>
    <row r="983">
      <c r="B983" s="16"/>
      <c r="E983" s="17"/>
    </row>
    <row r="984">
      <c r="B984" s="16"/>
      <c r="E984" s="17"/>
    </row>
  </sheetData>
  <hyperlinks>
    <hyperlink r:id="rId1" ref="E3"/>
    <hyperlink r:id="rId2" ref="E7"/>
    <hyperlink r:id="rId3" ref="E11"/>
    <hyperlink r:id="rId4" ref="E14"/>
    <hyperlink r:id="rId5" ref="E17"/>
    <hyperlink r:id="rId6" ref="E18"/>
    <hyperlink r:id="rId7" ref="E21"/>
    <hyperlink r:id="rId8" ref="E24"/>
    <hyperlink r:id="rId9" ref="E25"/>
    <hyperlink r:id="rId10" ref="E28"/>
    <hyperlink r:id="rId11" ref="E31"/>
    <hyperlink r:id="rId12" ref="E32"/>
    <hyperlink r:id="rId13" ref="E35"/>
    <hyperlink r:id="rId14" ref="E38"/>
    <hyperlink r:id="rId15" ref="E42"/>
    <hyperlink r:id="rId16" ref="E46"/>
    <hyperlink r:id="rId17" ref="E50"/>
    <hyperlink r:id="rId18" ref="E51"/>
    <hyperlink r:id="rId19" ref="E54"/>
    <hyperlink r:id="rId20" ref="E58"/>
    <hyperlink r:id="rId21" ref="E61"/>
    <hyperlink r:id="rId22" ref="E64"/>
    <hyperlink r:id="rId23" ref="E65"/>
    <hyperlink r:id="rId24" ref="E68"/>
    <hyperlink r:id="rId25" ref="E71"/>
    <hyperlink r:id="rId26" ref="E72"/>
    <hyperlink r:id="rId27" ref="E83"/>
    <hyperlink r:id="rId28" ref="E87"/>
    <hyperlink r:id="rId29" ref="E91"/>
    <hyperlink r:id="rId30" ref="E92"/>
    <hyperlink r:id="rId31" ref="E99"/>
    <hyperlink r:id="rId32" ref="E100"/>
    <hyperlink r:id="rId33" ref="E103"/>
    <hyperlink r:id="rId34" ref="E106"/>
    <hyperlink r:id="rId35" ref="E107"/>
    <hyperlink r:id="rId36" ref="E110"/>
    <hyperlink r:id="rId37" ref="E113"/>
    <hyperlink r:id="rId38" ref="E114"/>
    <hyperlink r:id="rId39" ref="E117"/>
    <hyperlink r:id="rId40" ref="E120"/>
    <hyperlink r:id="rId41" ref="E121"/>
    <hyperlink r:id="rId42" ref="E127"/>
  </hyperlinks>
  <drawing r:id="rId4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27.5"/>
    <col customWidth="1" min="3" max="3" width="24.0"/>
    <col customWidth="1" min="4" max="4" width="14.5"/>
    <col customWidth="1" min="6" max="6" width="11.25"/>
  </cols>
  <sheetData>
    <row r="1">
      <c r="A1" s="2" t="s">
        <v>300</v>
      </c>
      <c r="B1" s="1" t="s">
        <v>0</v>
      </c>
      <c r="C1" s="2" t="s">
        <v>1</v>
      </c>
      <c r="D1" s="2" t="s">
        <v>2</v>
      </c>
      <c r="E1" s="2" t="s">
        <v>5</v>
      </c>
      <c r="F1" s="2" t="s">
        <v>3</v>
      </c>
    </row>
    <row r="2">
      <c r="B2" s="3" t="s">
        <v>6</v>
      </c>
    </row>
    <row r="3">
      <c r="B3" s="4" t="s">
        <v>7</v>
      </c>
    </row>
    <row r="4">
      <c r="A4" s="5"/>
      <c r="B4" s="5" t="s">
        <v>8</v>
      </c>
      <c r="C4" s="6"/>
      <c r="D4" s="7"/>
      <c r="E4" s="6"/>
      <c r="F4" s="7"/>
      <c r="G4" s="7"/>
      <c r="H4" s="7"/>
    </row>
    <row r="5">
      <c r="A5" s="8" t="b">
        <v>1</v>
      </c>
      <c r="B5" s="8" t="s">
        <v>9</v>
      </c>
      <c r="C5" s="9" t="s">
        <v>10</v>
      </c>
      <c r="D5" s="9" t="s">
        <v>11</v>
      </c>
      <c r="E5" s="10" t="s">
        <v>12</v>
      </c>
      <c r="F5" s="9"/>
      <c r="G5" s="9"/>
      <c r="H5" s="9"/>
    </row>
    <row r="6">
      <c r="A6" s="8" t="b">
        <v>1</v>
      </c>
      <c r="B6" s="8"/>
      <c r="C6" s="9"/>
      <c r="D6" s="9"/>
      <c r="E6" s="9"/>
      <c r="F6" s="9"/>
      <c r="G6" s="9"/>
      <c r="H6" s="9"/>
    </row>
    <row r="7">
      <c r="A7" s="8" t="b">
        <v>1</v>
      </c>
      <c r="B7" s="8"/>
      <c r="C7" s="9"/>
      <c r="D7" s="9"/>
      <c r="E7" s="9"/>
      <c r="F7" s="9"/>
      <c r="G7" s="9"/>
      <c r="H7" s="9"/>
    </row>
    <row r="8">
      <c r="A8" s="8" t="b">
        <v>1</v>
      </c>
      <c r="B8" s="8" t="s">
        <v>237</v>
      </c>
      <c r="C8" s="9" t="s">
        <v>14</v>
      </c>
      <c r="D8" s="9">
        <v>100.0</v>
      </c>
      <c r="E8" s="10" t="s">
        <v>238</v>
      </c>
      <c r="F8" s="9"/>
      <c r="G8" s="9"/>
      <c r="H8" s="9"/>
    </row>
    <row r="9">
      <c r="A9" s="8" t="b">
        <v>1</v>
      </c>
      <c r="B9" s="8"/>
      <c r="C9" s="9"/>
      <c r="D9" s="9">
        <v>100.0</v>
      </c>
      <c r="E9" s="9"/>
      <c r="F9" s="9"/>
      <c r="G9" s="9"/>
      <c r="H9" s="9"/>
    </row>
    <row r="10">
      <c r="A10" s="8" t="b">
        <v>1</v>
      </c>
      <c r="B10" s="8"/>
      <c r="C10" s="9"/>
      <c r="D10" s="9">
        <v>100.0</v>
      </c>
      <c r="E10" s="9"/>
      <c r="F10" s="9"/>
      <c r="G10" s="9"/>
      <c r="H10" s="9"/>
    </row>
    <row r="11">
      <c r="A11" s="11" t="b">
        <v>1</v>
      </c>
      <c r="B11" s="11" t="s">
        <v>17</v>
      </c>
      <c r="C11" s="11"/>
      <c r="D11" s="11"/>
      <c r="E11" s="14" t="s">
        <v>239</v>
      </c>
      <c r="F11" s="11"/>
      <c r="G11" s="11"/>
      <c r="H11" s="11"/>
    </row>
    <row r="12">
      <c r="A12" s="8" t="b">
        <v>1</v>
      </c>
      <c r="B12" s="8" t="s">
        <v>18</v>
      </c>
      <c r="C12" s="9" t="s">
        <v>19</v>
      </c>
      <c r="D12" s="9" t="s">
        <v>11</v>
      </c>
      <c r="E12" s="10" t="s">
        <v>20</v>
      </c>
      <c r="F12" s="9"/>
      <c r="G12" s="9"/>
      <c r="H12" s="9"/>
    </row>
    <row r="13">
      <c r="A13" s="8" t="b">
        <v>1</v>
      </c>
      <c r="B13" s="8"/>
      <c r="C13" s="9"/>
      <c r="D13" s="9"/>
      <c r="E13" s="9"/>
      <c r="F13" s="9"/>
      <c r="G13" s="9"/>
      <c r="H13" s="9"/>
    </row>
    <row r="14">
      <c r="A14" s="8" t="b">
        <v>1</v>
      </c>
      <c r="B14" s="8"/>
      <c r="C14" s="9"/>
      <c r="D14" s="9"/>
      <c r="E14" s="9"/>
      <c r="F14" s="9"/>
      <c r="G14" s="9"/>
      <c r="H14" s="9"/>
    </row>
    <row r="15">
      <c r="A15" s="8" t="b">
        <v>1</v>
      </c>
      <c r="B15" s="8" t="s">
        <v>21</v>
      </c>
      <c r="C15" s="9" t="s">
        <v>22</v>
      </c>
      <c r="D15" s="9" t="s">
        <v>11</v>
      </c>
      <c r="E15" s="27" t="s">
        <v>23</v>
      </c>
      <c r="F15" s="9"/>
      <c r="G15" s="9"/>
      <c r="H15" s="9"/>
    </row>
    <row r="16">
      <c r="A16" s="8" t="b">
        <v>1</v>
      </c>
      <c r="B16" s="8"/>
      <c r="C16" s="9"/>
      <c r="D16" s="9"/>
      <c r="E16" s="27"/>
      <c r="F16" s="9"/>
      <c r="G16" s="9"/>
      <c r="H16" s="9"/>
    </row>
    <row r="17">
      <c r="A17" s="8" t="b">
        <v>1</v>
      </c>
      <c r="B17" s="8"/>
      <c r="C17" s="9"/>
      <c r="D17" s="9"/>
      <c r="E17" s="27"/>
      <c r="F17" s="9"/>
      <c r="G17" s="9"/>
      <c r="H17" s="9"/>
    </row>
    <row r="18">
      <c r="A18" s="11" t="b">
        <v>1</v>
      </c>
      <c r="B18" s="11" t="s">
        <v>24</v>
      </c>
      <c r="C18" s="11"/>
      <c r="D18" s="11"/>
      <c r="E18" s="14" t="s">
        <v>240</v>
      </c>
      <c r="F18" s="11"/>
      <c r="G18" s="11"/>
      <c r="H18" s="11"/>
    </row>
    <row r="19">
      <c r="A19" s="8" t="b">
        <v>1</v>
      </c>
      <c r="B19" s="8" t="s">
        <v>25</v>
      </c>
      <c r="C19" s="9" t="s">
        <v>22</v>
      </c>
      <c r="D19" s="9">
        <f>45+35+35</f>
        <v>115</v>
      </c>
      <c r="E19" s="10" t="s">
        <v>26</v>
      </c>
      <c r="F19" s="9"/>
      <c r="G19" s="9"/>
      <c r="H19" s="9"/>
    </row>
    <row r="20">
      <c r="A20" s="8" t="b">
        <v>1</v>
      </c>
      <c r="B20" s="8"/>
      <c r="C20" s="9"/>
      <c r="D20" s="9"/>
      <c r="E20" s="9"/>
      <c r="F20" s="9"/>
      <c r="G20" s="9"/>
      <c r="H20" s="9"/>
    </row>
    <row r="21">
      <c r="A21" s="8" t="b">
        <v>1</v>
      </c>
      <c r="B21" s="8"/>
      <c r="C21" s="9"/>
      <c r="D21" s="9"/>
      <c r="E21" s="9"/>
      <c r="F21" s="9"/>
      <c r="G21" s="9"/>
      <c r="H21" s="9"/>
    </row>
    <row r="22">
      <c r="A22" s="8" t="b">
        <v>1</v>
      </c>
      <c r="B22" s="8" t="s">
        <v>27</v>
      </c>
      <c r="C22" s="9" t="s">
        <v>28</v>
      </c>
      <c r="D22" s="9" t="s">
        <v>29</v>
      </c>
      <c r="E22" s="9"/>
      <c r="F22" s="9"/>
      <c r="G22" s="9"/>
      <c r="H22" s="9"/>
    </row>
    <row r="23">
      <c r="A23" s="8" t="b">
        <v>1</v>
      </c>
      <c r="B23" s="8"/>
      <c r="C23" s="9"/>
      <c r="D23" s="9"/>
      <c r="E23" s="9"/>
      <c r="F23" s="9"/>
      <c r="G23" s="9"/>
      <c r="H23" s="9"/>
    </row>
    <row r="24">
      <c r="A24" s="8" t="b">
        <v>1</v>
      </c>
      <c r="B24" s="8"/>
      <c r="C24" s="9"/>
      <c r="D24" s="9"/>
      <c r="E24" s="9"/>
      <c r="F24" s="9"/>
      <c r="G24" s="9"/>
      <c r="H24" s="9"/>
    </row>
    <row r="25">
      <c r="A25" s="11" t="b">
        <v>1</v>
      </c>
      <c r="B25" s="11" t="s">
        <v>30</v>
      </c>
      <c r="C25" s="11"/>
      <c r="D25" s="11"/>
      <c r="E25" s="14" t="s">
        <v>293</v>
      </c>
      <c r="F25" s="11"/>
      <c r="G25" s="11"/>
      <c r="H25" s="11"/>
    </row>
    <row r="26">
      <c r="A26" s="8" t="b">
        <v>1</v>
      </c>
      <c r="B26" s="8" t="s">
        <v>31</v>
      </c>
      <c r="C26" s="9" t="s">
        <v>14</v>
      </c>
      <c r="D26" s="9">
        <v>42.5</v>
      </c>
      <c r="E26" s="19" t="s">
        <v>150</v>
      </c>
      <c r="F26" s="9"/>
      <c r="G26" s="9"/>
      <c r="H26" s="9"/>
    </row>
    <row r="27">
      <c r="A27" s="8" t="b">
        <v>1</v>
      </c>
      <c r="B27" s="8"/>
      <c r="C27" s="9"/>
      <c r="D27" s="9"/>
      <c r="E27" s="9"/>
      <c r="F27" s="9"/>
      <c r="G27" s="9"/>
      <c r="H27" s="9"/>
    </row>
    <row r="28">
      <c r="A28" s="8" t="b">
        <v>1</v>
      </c>
      <c r="B28" s="8"/>
      <c r="C28" s="9"/>
      <c r="D28" s="9"/>
      <c r="E28" s="9"/>
      <c r="F28" s="9"/>
      <c r="G28" s="9"/>
      <c r="H28" s="9"/>
    </row>
    <row r="29">
      <c r="A29" s="8" t="b">
        <v>1</v>
      </c>
      <c r="B29" s="8" t="s">
        <v>33</v>
      </c>
      <c r="C29" s="9" t="s">
        <v>34</v>
      </c>
      <c r="D29" s="9" t="s">
        <v>29</v>
      </c>
      <c r="E29" s="9"/>
      <c r="F29" s="9"/>
      <c r="G29" s="12"/>
      <c r="H29" s="9"/>
    </row>
    <row r="30">
      <c r="A30" s="8" t="b">
        <v>1</v>
      </c>
      <c r="B30" s="8"/>
      <c r="C30" s="9"/>
      <c r="D30" s="12"/>
      <c r="E30" s="9"/>
      <c r="F30" s="9"/>
      <c r="G30" s="12"/>
      <c r="H30" s="9"/>
    </row>
    <row r="31">
      <c r="A31" s="8" t="b">
        <v>1</v>
      </c>
      <c r="B31" s="8"/>
      <c r="C31" s="9"/>
      <c r="D31" s="12"/>
      <c r="E31" s="9"/>
      <c r="F31" s="9"/>
      <c r="G31" s="12"/>
      <c r="H31" s="9"/>
    </row>
    <row r="32">
      <c r="A32" s="11" t="b">
        <v>1</v>
      </c>
      <c r="B32" s="11" t="s">
        <v>35</v>
      </c>
      <c r="C32" s="11"/>
      <c r="D32" s="11"/>
      <c r="E32" s="14" t="s">
        <v>241</v>
      </c>
      <c r="F32" s="11"/>
      <c r="G32" s="11"/>
      <c r="H32" s="11"/>
    </row>
    <row r="33">
      <c r="A33" s="8" t="b">
        <v>1</v>
      </c>
      <c r="B33" s="8" t="s">
        <v>36</v>
      </c>
      <c r="C33" s="9" t="s">
        <v>22</v>
      </c>
      <c r="D33" s="9">
        <v>20.0</v>
      </c>
      <c r="E33" s="10" t="s">
        <v>294</v>
      </c>
      <c r="F33" s="9"/>
      <c r="G33" s="9"/>
      <c r="H33" s="9"/>
    </row>
    <row r="34">
      <c r="A34" s="8" t="b">
        <v>1</v>
      </c>
      <c r="B34" s="8"/>
      <c r="C34" s="9"/>
      <c r="D34" s="9">
        <v>15.0</v>
      </c>
      <c r="E34" s="9"/>
      <c r="F34" s="9"/>
      <c r="G34" s="9"/>
      <c r="H34" s="9"/>
    </row>
    <row r="35">
      <c r="A35" s="8" t="b">
        <v>1</v>
      </c>
      <c r="B35" s="8"/>
      <c r="C35" s="9"/>
      <c r="D35" s="9">
        <v>20.0</v>
      </c>
      <c r="E35" s="9"/>
      <c r="F35" s="9"/>
      <c r="G35" s="9"/>
      <c r="H35" s="9"/>
    </row>
    <row r="36">
      <c r="A36" s="8" t="b">
        <v>1</v>
      </c>
      <c r="B36" s="8" t="s">
        <v>38</v>
      </c>
      <c r="C36" s="9" t="s">
        <v>39</v>
      </c>
      <c r="D36" s="9" t="s">
        <v>29</v>
      </c>
      <c r="E36" s="10" t="s">
        <v>40</v>
      </c>
      <c r="F36" s="9"/>
      <c r="G36" s="9"/>
      <c r="H36" s="9"/>
    </row>
    <row r="37">
      <c r="A37" s="8" t="b">
        <v>1</v>
      </c>
      <c r="B37" s="8"/>
      <c r="C37" s="9"/>
      <c r="D37" s="9"/>
      <c r="E37" s="9"/>
      <c r="F37" s="9"/>
      <c r="G37" s="9"/>
      <c r="H37" s="9"/>
    </row>
    <row r="38">
      <c r="A38" s="8" t="b">
        <v>1</v>
      </c>
      <c r="B38" s="8"/>
      <c r="C38" s="9"/>
      <c r="D38" s="9"/>
      <c r="E38" s="9"/>
      <c r="F38" s="9"/>
      <c r="G38" s="9"/>
      <c r="H38" s="9"/>
    </row>
    <row r="39">
      <c r="A39" s="11" t="b">
        <v>1</v>
      </c>
      <c r="B39" s="11" t="s">
        <v>41</v>
      </c>
      <c r="C39" s="11"/>
      <c r="D39" s="11"/>
      <c r="E39" s="14" t="s">
        <v>130</v>
      </c>
      <c r="F39" s="11"/>
      <c r="G39" s="11"/>
      <c r="H39" s="11"/>
    </row>
    <row r="40">
      <c r="A40" s="8" t="b">
        <v>1</v>
      </c>
      <c r="B40" s="8" t="s">
        <v>43</v>
      </c>
      <c r="C40" s="9" t="s">
        <v>44</v>
      </c>
      <c r="D40" s="9">
        <v>61.6</v>
      </c>
      <c r="E40" s="9"/>
      <c r="F40" s="12"/>
      <c r="G40" s="12"/>
      <c r="H40" s="12"/>
    </row>
    <row r="41">
      <c r="A41" s="8" t="b">
        <v>1</v>
      </c>
      <c r="B41" s="8"/>
      <c r="C41" s="9"/>
      <c r="D41" s="9"/>
      <c r="E41" s="9"/>
      <c r="F41" s="12"/>
      <c r="G41" s="12"/>
      <c r="H41" s="12"/>
    </row>
    <row r="42">
      <c r="A42" s="8" t="b">
        <v>1</v>
      </c>
      <c r="B42" s="8"/>
      <c r="C42" s="9"/>
      <c r="D42" s="9"/>
      <c r="E42" s="9"/>
      <c r="F42" s="12"/>
      <c r="G42" s="12"/>
      <c r="H42" s="12"/>
    </row>
    <row r="43">
      <c r="A43" s="8" t="b">
        <v>1</v>
      </c>
      <c r="B43" s="8" t="s">
        <v>295</v>
      </c>
      <c r="C43" s="9">
        <v>45.0</v>
      </c>
      <c r="D43" s="9" t="s">
        <v>29</v>
      </c>
      <c r="E43" s="9"/>
      <c r="F43" s="12"/>
      <c r="G43" s="9"/>
      <c r="H43" s="12"/>
    </row>
    <row r="44">
      <c r="A44" s="8" t="b">
        <v>1</v>
      </c>
      <c r="B44" s="8"/>
      <c r="C44" s="9">
        <v>45.0</v>
      </c>
      <c r="D44" s="9"/>
      <c r="E44" s="9"/>
      <c r="F44" s="12"/>
      <c r="G44" s="9"/>
      <c r="H44" s="12"/>
    </row>
    <row r="45">
      <c r="A45" s="8" t="b">
        <v>1</v>
      </c>
      <c r="B45" s="8"/>
      <c r="C45" s="9">
        <v>45.0</v>
      </c>
      <c r="D45" s="9"/>
      <c r="E45" s="9"/>
      <c r="F45" s="12"/>
      <c r="G45" s="9"/>
      <c r="H45" s="12"/>
    </row>
    <row r="46">
      <c r="A46" s="8" t="b">
        <v>1</v>
      </c>
      <c r="B46" s="8" t="s">
        <v>47</v>
      </c>
      <c r="C46" s="9" t="s">
        <v>48</v>
      </c>
      <c r="D46" s="9" t="s">
        <v>29</v>
      </c>
      <c r="E46" s="10" t="s">
        <v>296</v>
      </c>
      <c r="F46" s="12"/>
      <c r="G46" s="9"/>
      <c r="H46" s="12"/>
    </row>
    <row r="47">
      <c r="A47" s="18" t="b">
        <v>1</v>
      </c>
      <c r="B47" s="18"/>
      <c r="C47" s="28"/>
      <c r="D47" s="28"/>
      <c r="E47" s="28"/>
      <c r="F47" s="29"/>
      <c r="G47" s="28"/>
      <c r="H47" s="29"/>
    </row>
    <row r="49">
      <c r="A49" s="5"/>
      <c r="B49" s="5" t="s">
        <v>49</v>
      </c>
      <c r="C49" s="5"/>
      <c r="D49" s="5"/>
      <c r="E49" s="5"/>
      <c r="F49" s="5"/>
      <c r="G49" s="5"/>
      <c r="H49" s="5"/>
    </row>
    <row r="50">
      <c r="A50" s="8" t="b">
        <v>1</v>
      </c>
      <c r="B50" s="8" t="s">
        <v>50</v>
      </c>
      <c r="C50" s="9" t="s">
        <v>51</v>
      </c>
      <c r="D50" s="9">
        <v>44.0</v>
      </c>
      <c r="E50" s="10" t="s">
        <v>297</v>
      </c>
      <c r="F50" s="12"/>
      <c r="G50" s="12"/>
      <c r="H50" s="12"/>
    </row>
    <row r="51">
      <c r="A51" s="8" t="b">
        <v>1</v>
      </c>
      <c r="B51" s="8"/>
      <c r="C51" s="9"/>
      <c r="D51" s="9">
        <v>44.0</v>
      </c>
      <c r="E51" s="9"/>
      <c r="F51" s="12"/>
      <c r="G51" s="12"/>
      <c r="H51" s="12"/>
    </row>
    <row r="52">
      <c r="A52" s="8" t="b">
        <v>1</v>
      </c>
      <c r="B52" s="8"/>
      <c r="C52" s="9"/>
      <c r="D52" s="9">
        <v>44.0</v>
      </c>
      <c r="E52" s="9"/>
      <c r="F52" s="12"/>
      <c r="G52" s="12"/>
      <c r="H52" s="12"/>
    </row>
    <row r="53">
      <c r="A53" s="8" t="b">
        <v>1</v>
      </c>
      <c r="B53" s="8"/>
      <c r="C53" s="9"/>
      <c r="D53" s="9"/>
      <c r="E53" s="9"/>
      <c r="F53" s="12"/>
      <c r="G53" s="12"/>
      <c r="H53" s="12"/>
    </row>
    <row r="54">
      <c r="A54" s="8" t="b">
        <v>1</v>
      </c>
      <c r="B54" s="8" t="s">
        <v>53</v>
      </c>
      <c r="C54" s="9" t="s">
        <v>54</v>
      </c>
      <c r="D54" s="9" t="s">
        <v>29</v>
      </c>
      <c r="E54" s="10" t="s">
        <v>55</v>
      </c>
      <c r="F54" s="12"/>
      <c r="G54" s="12"/>
      <c r="H54" s="12"/>
    </row>
    <row r="55">
      <c r="A55" s="8" t="b">
        <v>1</v>
      </c>
      <c r="B55" s="8"/>
      <c r="C55" s="9"/>
      <c r="D55" s="9"/>
      <c r="E55" s="9"/>
      <c r="F55" s="12"/>
      <c r="G55" s="12"/>
      <c r="H55" s="12"/>
    </row>
    <row r="56">
      <c r="A56" s="8" t="b">
        <v>1</v>
      </c>
      <c r="B56" s="8"/>
      <c r="C56" s="9"/>
      <c r="D56" s="9"/>
      <c r="E56" s="9"/>
      <c r="F56" s="12"/>
      <c r="G56" s="12"/>
      <c r="H56" s="12"/>
    </row>
    <row r="57">
      <c r="A57" s="8" t="b">
        <v>1</v>
      </c>
      <c r="B57" s="8"/>
      <c r="C57" s="9"/>
      <c r="D57" s="9"/>
      <c r="E57" s="9"/>
      <c r="F57" s="12"/>
      <c r="G57" s="12"/>
      <c r="H57" s="12"/>
    </row>
    <row r="58">
      <c r="A58" s="11" t="b">
        <v>1</v>
      </c>
      <c r="B58" s="11" t="s">
        <v>56</v>
      </c>
      <c r="C58" s="11"/>
      <c r="D58" s="11"/>
      <c r="E58" s="14" t="s">
        <v>218</v>
      </c>
      <c r="F58" s="11"/>
      <c r="G58" s="11"/>
      <c r="H58" s="11"/>
    </row>
    <row r="59">
      <c r="A59" s="8" t="b">
        <v>1</v>
      </c>
      <c r="B59" s="8" t="s">
        <v>58</v>
      </c>
      <c r="C59" s="9" t="s">
        <v>84</v>
      </c>
      <c r="D59" s="9">
        <v>20.0</v>
      </c>
      <c r="E59" s="10" t="s">
        <v>298</v>
      </c>
      <c r="F59" s="9" t="s">
        <v>132</v>
      </c>
      <c r="G59" s="12"/>
      <c r="H59" s="12"/>
    </row>
    <row r="60">
      <c r="A60" s="8" t="b">
        <v>1</v>
      </c>
      <c r="B60" s="8"/>
      <c r="C60" s="9"/>
      <c r="D60" s="9">
        <v>20.0</v>
      </c>
      <c r="E60" s="9"/>
      <c r="F60" s="12"/>
      <c r="G60" s="12"/>
      <c r="H60" s="12"/>
    </row>
    <row r="61">
      <c r="A61" s="8" t="b">
        <v>1</v>
      </c>
      <c r="B61" s="8"/>
      <c r="C61" s="9"/>
      <c r="D61" s="9">
        <v>20.0</v>
      </c>
      <c r="E61" s="9"/>
      <c r="F61" s="12"/>
      <c r="G61" s="12"/>
      <c r="H61" s="12"/>
    </row>
    <row r="62">
      <c r="A62" s="8" t="b">
        <v>1</v>
      </c>
      <c r="B62" s="8" t="s">
        <v>60</v>
      </c>
      <c r="C62" s="9" t="s">
        <v>120</v>
      </c>
      <c r="D62" s="9" t="s">
        <v>29</v>
      </c>
      <c r="E62" s="10" t="s">
        <v>299</v>
      </c>
      <c r="F62" s="12"/>
      <c r="G62" s="12"/>
      <c r="H62" s="12"/>
    </row>
    <row r="63">
      <c r="A63" s="8" t="b">
        <v>1</v>
      </c>
      <c r="B63" s="8"/>
      <c r="C63" s="9"/>
      <c r="D63" s="12"/>
      <c r="E63" s="9"/>
      <c r="F63" s="12"/>
      <c r="G63" s="12"/>
      <c r="H63" s="12"/>
    </row>
    <row r="64">
      <c r="A64" s="8" t="b">
        <v>1</v>
      </c>
      <c r="B64" s="8"/>
      <c r="C64" s="9"/>
      <c r="D64" s="12"/>
      <c r="E64" s="9"/>
      <c r="F64" s="12"/>
      <c r="G64" s="12"/>
      <c r="H64" s="12"/>
    </row>
    <row r="65">
      <c r="A65" s="11" t="b">
        <v>1</v>
      </c>
      <c r="B65" s="11" t="s">
        <v>63</v>
      </c>
      <c r="C65" s="11"/>
      <c r="D65" s="11"/>
      <c r="E65" s="14" t="s">
        <v>286</v>
      </c>
      <c r="F65" s="11"/>
      <c r="G65" s="11"/>
      <c r="H65" s="11"/>
    </row>
    <row r="66">
      <c r="A66" s="8" t="b">
        <v>1</v>
      </c>
      <c r="B66" s="8" t="s">
        <v>243</v>
      </c>
      <c r="C66" s="9" t="s">
        <v>22</v>
      </c>
      <c r="D66" s="9">
        <v>90.0</v>
      </c>
      <c r="E66" s="10" t="s">
        <v>244</v>
      </c>
      <c r="F66" s="12"/>
      <c r="G66" s="12"/>
      <c r="H66" s="12"/>
    </row>
    <row r="67">
      <c r="A67" s="8" t="b">
        <v>1</v>
      </c>
      <c r="B67" s="8"/>
      <c r="C67" s="9"/>
      <c r="D67" s="9">
        <v>90.0</v>
      </c>
      <c r="E67" s="9"/>
      <c r="F67" s="12"/>
      <c r="G67" s="12"/>
      <c r="H67" s="12"/>
    </row>
    <row r="68">
      <c r="A68" s="8" t="b">
        <v>1</v>
      </c>
      <c r="B68" s="8"/>
      <c r="C68" s="9"/>
      <c r="D68" s="9">
        <v>90.0</v>
      </c>
      <c r="E68" s="9"/>
      <c r="F68" s="12"/>
      <c r="G68" s="12"/>
      <c r="H68" s="12"/>
    </row>
    <row r="69">
      <c r="A69" s="8" t="b">
        <v>1</v>
      </c>
      <c r="B69" s="8" t="s">
        <v>69</v>
      </c>
      <c r="C69" s="9" t="s">
        <v>28</v>
      </c>
      <c r="D69" s="9" t="s">
        <v>29</v>
      </c>
      <c r="E69" s="9"/>
      <c r="F69" s="12"/>
      <c r="G69" s="12"/>
      <c r="H69" s="12"/>
    </row>
    <row r="70">
      <c r="A70" s="8" t="b">
        <v>1</v>
      </c>
      <c r="B70" s="8"/>
      <c r="C70" s="9"/>
      <c r="D70" s="12"/>
      <c r="E70" s="9"/>
      <c r="F70" s="12"/>
      <c r="G70" s="12"/>
      <c r="H70" s="12"/>
    </row>
    <row r="71">
      <c r="A71" s="8" t="b">
        <v>1</v>
      </c>
      <c r="B71" s="8"/>
      <c r="C71" s="9"/>
      <c r="D71" s="12"/>
      <c r="E71" s="9"/>
      <c r="F71" s="12"/>
      <c r="G71" s="12"/>
      <c r="H71" s="12"/>
    </row>
    <row r="72">
      <c r="A72" s="11" t="b">
        <v>1</v>
      </c>
      <c r="B72" s="11" t="s">
        <v>70</v>
      </c>
      <c r="C72" s="11"/>
      <c r="D72" s="11"/>
      <c r="E72" s="14" t="s">
        <v>133</v>
      </c>
      <c r="F72" s="11"/>
      <c r="G72" s="11"/>
      <c r="H72" s="11"/>
    </row>
    <row r="73">
      <c r="A73" s="8" t="b">
        <v>1</v>
      </c>
      <c r="B73" s="8" t="s">
        <v>219</v>
      </c>
      <c r="C73" s="8" t="s">
        <v>14</v>
      </c>
      <c r="D73" s="8">
        <v>145.0</v>
      </c>
      <c r="E73" s="19" t="s">
        <v>219</v>
      </c>
      <c r="F73" s="12"/>
      <c r="G73" s="12"/>
      <c r="H73" s="12"/>
    </row>
    <row r="74">
      <c r="A74" s="8" t="b">
        <v>1</v>
      </c>
      <c r="B74" s="8"/>
      <c r="C74" s="8"/>
      <c r="D74" s="8">
        <v>145.0</v>
      </c>
      <c r="E74" s="8"/>
      <c r="F74" s="12"/>
      <c r="G74" s="12"/>
      <c r="H74" s="12"/>
    </row>
    <row r="75">
      <c r="A75" s="8" t="b">
        <v>1</v>
      </c>
      <c r="B75" s="8"/>
      <c r="C75" s="8"/>
      <c r="D75" s="8">
        <v>145.0</v>
      </c>
      <c r="E75" s="8"/>
      <c r="F75" s="12"/>
      <c r="G75" s="12"/>
      <c r="H75" s="12"/>
    </row>
    <row r="76">
      <c r="A76" s="8" t="b">
        <v>1</v>
      </c>
      <c r="B76" s="8" t="s">
        <v>220</v>
      </c>
      <c r="C76" s="8" t="s">
        <v>14</v>
      </c>
      <c r="D76" s="8">
        <v>145.0</v>
      </c>
      <c r="E76" s="19" t="s">
        <v>220</v>
      </c>
      <c r="F76" s="12"/>
      <c r="G76" s="12"/>
      <c r="H76" s="12"/>
    </row>
    <row r="77">
      <c r="A77" s="18" t="b">
        <v>1</v>
      </c>
      <c r="B77" s="8"/>
      <c r="C77" s="8"/>
      <c r="D77" s="18">
        <v>145.0</v>
      </c>
      <c r="E77" s="8"/>
      <c r="F77" s="12"/>
      <c r="G77" s="12"/>
      <c r="H77" s="12"/>
    </row>
    <row r="78">
      <c r="A78" s="18" t="b">
        <v>1</v>
      </c>
      <c r="B78" s="8"/>
      <c r="C78" s="8"/>
      <c r="D78" s="18">
        <v>145.0</v>
      </c>
      <c r="E78" s="8"/>
      <c r="F78" s="12"/>
      <c r="G78" s="12"/>
      <c r="H78" s="12"/>
    </row>
    <row r="79">
      <c r="A79" s="11" t="b">
        <v>1</v>
      </c>
      <c r="B79" s="11" t="s">
        <v>75</v>
      </c>
      <c r="C79" s="11"/>
      <c r="D79" s="11"/>
      <c r="E79" s="14" t="s">
        <v>138</v>
      </c>
      <c r="F79" s="11"/>
      <c r="G79" s="11"/>
      <c r="H79" s="11"/>
    </row>
    <row r="80">
      <c r="A80" s="8" t="b">
        <v>1</v>
      </c>
      <c r="B80" s="8" t="s">
        <v>76</v>
      </c>
      <c r="C80" s="9" t="s">
        <v>77</v>
      </c>
      <c r="D80" s="9" t="s">
        <v>29</v>
      </c>
      <c r="E80" s="9"/>
      <c r="F80" s="12"/>
      <c r="G80" s="9"/>
      <c r="H80" s="12"/>
    </row>
    <row r="81">
      <c r="A81" s="8" t="b">
        <v>1</v>
      </c>
      <c r="B81" s="8"/>
      <c r="C81" s="9"/>
      <c r="D81" s="9"/>
      <c r="E81" s="9"/>
      <c r="F81" s="12"/>
      <c r="G81" s="9"/>
      <c r="H81" s="12"/>
    </row>
    <row r="82">
      <c r="A82" s="8" t="b">
        <v>1</v>
      </c>
      <c r="B82" s="8"/>
      <c r="C82" s="9"/>
      <c r="D82" s="9"/>
      <c r="E82" s="9"/>
      <c r="F82" s="12"/>
      <c r="G82" s="9"/>
      <c r="H82" s="12"/>
    </row>
    <row r="83">
      <c r="A83" s="8" t="b">
        <v>1</v>
      </c>
      <c r="B83" s="8" t="s">
        <v>78</v>
      </c>
      <c r="C83" s="9" t="s">
        <v>14</v>
      </c>
      <c r="D83" s="12"/>
      <c r="E83" s="10" t="s">
        <v>79</v>
      </c>
      <c r="F83" s="12"/>
      <c r="G83" s="12"/>
      <c r="H83" s="12"/>
    </row>
    <row r="84">
      <c r="A84" s="8" t="b">
        <v>1</v>
      </c>
      <c r="B84" s="8"/>
      <c r="C84" s="9"/>
      <c r="D84" s="12"/>
      <c r="E84" s="9"/>
      <c r="F84" s="12"/>
      <c r="G84" s="12"/>
      <c r="H84" s="12"/>
    </row>
    <row r="85">
      <c r="A85" s="8" t="b">
        <v>1</v>
      </c>
      <c r="B85" s="8"/>
      <c r="C85" s="9"/>
      <c r="D85" s="12"/>
      <c r="E85" s="9"/>
      <c r="F85" s="12"/>
      <c r="G85" s="12"/>
      <c r="H85" s="12"/>
    </row>
    <row r="87">
      <c r="A87" s="5"/>
      <c r="B87" s="5" t="s">
        <v>80</v>
      </c>
      <c r="C87" s="5"/>
      <c r="D87" s="5"/>
      <c r="E87" s="5"/>
      <c r="F87" s="5"/>
      <c r="G87" s="5"/>
      <c r="H87" s="5"/>
    </row>
    <row r="88">
      <c r="A88" s="8" t="b">
        <v>1</v>
      </c>
      <c r="B88" s="8" t="s">
        <v>81</v>
      </c>
      <c r="C88" s="9" t="s">
        <v>22</v>
      </c>
      <c r="D88" s="12"/>
      <c r="E88" s="10" t="s">
        <v>82</v>
      </c>
      <c r="F88" s="12"/>
      <c r="G88" s="12"/>
      <c r="H88" s="12"/>
    </row>
    <row r="89">
      <c r="A89" s="8" t="b">
        <v>1</v>
      </c>
      <c r="B89" s="8"/>
      <c r="C89" s="9"/>
      <c r="D89" s="12"/>
      <c r="E89" s="9"/>
      <c r="F89" s="12"/>
      <c r="G89" s="12"/>
      <c r="H89" s="12"/>
    </row>
    <row r="90">
      <c r="A90" s="8" t="b">
        <v>1</v>
      </c>
      <c r="B90" s="8"/>
      <c r="C90" s="9"/>
      <c r="D90" s="12"/>
      <c r="E90" s="9"/>
      <c r="F90" s="12"/>
      <c r="G90" s="12"/>
      <c r="H90" s="12"/>
    </row>
    <row r="91">
      <c r="A91" s="8" t="b">
        <v>1</v>
      </c>
      <c r="B91" s="8" t="s">
        <v>83</v>
      </c>
      <c r="C91" s="9" t="s">
        <v>84</v>
      </c>
      <c r="D91" s="12"/>
      <c r="E91" s="10" t="s">
        <v>85</v>
      </c>
      <c r="F91" s="9" t="s">
        <v>95</v>
      </c>
      <c r="G91" s="12"/>
      <c r="H91" s="12"/>
    </row>
    <row r="92">
      <c r="A92" s="8" t="b">
        <v>1</v>
      </c>
      <c r="B92" s="8"/>
      <c r="C92" s="9"/>
      <c r="D92" s="12"/>
      <c r="E92" s="9"/>
      <c r="F92" s="12"/>
      <c r="G92" s="12"/>
      <c r="H92" s="12"/>
    </row>
    <row r="93">
      <c r="A93" s="8" t="b">
        <v>1</v>
      </c>
      <c r="B93" s="8"/>
      <c r="C93" s="9"/>
      <c r="D93" s="12"/>
      <c r="E93" s="9"/>
      <c r="F93" s="12"/>
      <c r="G93" s="12"/>
      <c r="H93" s="12"/>
    </row>
    <row r="94">
      <c r="A94" s="11" t="b">
        <v>1</v>
      </c>
      <c r="B94" s="11" t="s">
        <v>86</v>
      </c>
      <c r="C94" s="11"/>
      <c r="D94" s="11"/>
      <c r="E94" s="14" t="s">
        <v>87</v>
      </c>
      <c r="F94" s="11"/>
      <c r="G94" s="11"/>
      <c r="H94" s="11"/>
    </row>
    <row r="95">
      <c r="A95" s="8" t="b">
        <v>1</v>
      </c>
      <c r="B95" s="8" t="s">
        <v>88</v>
      </c>
      <c r="C95" s="9" t="s">
        <v>22</v>
      </c>
      <c r="D95" s="9">
        <v>35.0</v>
      </c>
      <c r="E95" s="10" t="s">
        <v>89</v>
      </c>
      <c r="F95" s="12"/>
      <c r="G95" s="12"/>
      <c r="H95" s="12"/>
    </row>
    <row r="96">
      <c r="A96" s="8" t="b">
        <v>1</v>
      </c>
      <c r="B96" s="8"/>
      <c r="C96" s="9"/>
      <c r="D96" s="9">
        <v>35.0</v>
      </c>
      <c r="E96" s="9"/>
      <c r="F96" s="12"/>
      <c r="G96" s="12"/>
      <c r="H96" s="12"/>
    </row>
    <row r="97">
      <c r="A97" s="8" t="b">
        <v>1</v>
      </c>
      <c r="B97" s="8"/>
      <c r="C97" s="9"/>
      <c r="D97" s="9">
        <v>35.0</v>
      </c>
      <c r="E97" s="9"/>
      <c r="F97" s="12"/>
      <c r="G97" s="12"/>
      <c r="H97" s="12"/>
    </row>
    <row r="98">
      <c r="A98" s="8" t="b">
        <v>1</v>
      </c>
      <c r="B98" s="8" t="s">
        <v>90</v>
      </c>
      <c r="C98" s="9" t="s">
        <v>84</v>
      </c>
      <c r="D98" s="9"/>
      <c r="E98" s="10" t="s">
        <v>91</v>
      </c>
      <c r="F98" s="12"/>
      <c r="G98" s="12"/>
      <c r="H98" s="12"/>
    </row>
    <row r="99">
      <c r="A99" s="8" t="b">
        <v>1</v>
      </c>
      <c r="B99" s="8"/>
      <c r="C99" s="9"/>
      <c r="D99" s="12"/>
      <c r="E99" s="9"/>
      <c r="F99" s="12"/>
      <c r="G99" s="12"/>
      <c r="H99" s="12"/>
    </row>
    <row r="100">
      <c r="A100" s="8" t="b">
        <v>1</v>
      </c>
      <c r="B100" s="8"/>
      <c r="C100" s="9"/>
      <c r="D100" s="12"/>
      <c r="E100" s="9"/>
      <c r="F100" s="12"/>
      <c r="G100" s="12"/>
      <c r="H100" s="12"/>
    </row>
    <row r="101">
      <c r="A101" s="11" t="b">
        <v>1</v>
      </c>
      <c r="B101" s="11" t="s">
        <v>63</v>
      </c>
      <c r="C101" s="11"/>
      <c r="D101" s="11"/>
      <c r="E101" s="14" t="s">
        <v>92</v>
      </c>
      <c r="F101" s="11"/>
      <c r="G101" s="11"/>
      <c r="H101" s="11"/>
    </row>
    <row r="102">
      <c r="A102" s="8" t="b">
        <v>1</v>
      </c>
      <c r="B102" s="8" t="s">
        <v>93</v>
      </c>
      <c r="C102" s="9" t="s">
        <v>94</v>
      </c>
      <c r="D102" s="12"/>
      <c r="E102" s="10" t="s">
        <v>96</v>
      </c>
      <c r="F102" s="9" t="s">
        <v>95</v>
      </c>
      <c r="G102" s="12"/>
      <c r="H102" s="12"/>
    </row>
    <row r="103">
      <c r="A103" s="8" t="b">
        <v>1</v>
      </c>
      <c r="B103" s="8"/>
      <c r="C103" s="9"/>
      <c r="D103" s="12"/>
      <c r="E103" s="9"/>
      <c r="F103" s="9"/>
      <c r="G103" s="12"/>
      <c r="H103" s="12"/>
    </row>
    <row r="104">
      <c r="A104" s="8" t="b">
        <v>1</v>
      </c>
      <c r="B104" s="8"/>
      <c r="C104" s="9"/>
      <c r="D104" s="12"/>
      <c r="E104" s="9"/>
      <c r="F104" s="9"/>
      <c r="G104" s="12"/>
      <c r="H104" s="12"/>
    </row>
    <row r="105">
      <c r="A105" s="8" t="b">
        <v>1</v>
      </c>
      <c r="B105" s="8" t="s">
        <v>97</v>
      </c>
      <c r="C105" s="9" t="s">
        <v>84</v>
      </c>
      <c r="D105" s="12"/>
      <c r="E105" s="10" t="s">
        <v>98</v>
      </c>
      <c r="F105" s="12"/>
      <c r="G105" s="12"/>
      <c r="H105" s="12"/>
    </row>
    <row r="106">
      <c r="A106" s="8" t="b">
        <v>1</v>
      </c>
      <c r="B106" s="8"/>
      <c r="C106" s="9"/>
      <c r="D106" s="12"/>
      <c r="E106" s="9"/>
      <c r="F106" s="12"/>
      <c r="G106" s="12"/>
      <c r="H106" s="12"/>
    </row>
    <row r="107">
      <c r="A107" s="8" t="b">
        <v>1</v>
      </c>
      <c r="B107" s="8"/>
      <c r="C107" s="9"/>
      <c r="D107" s="12"/>
      <c r="E107" s="9"/>
      <c r="F107" s="12"/>
      <c r="G107" s="12"/>
      <c r="H107" s="12"/>
    </row>
    <row r="108">
      <c r="A108" s="11" t="b">
        <v>1</v>
      </c>
      <c r="B108" s="11" t="s">
        <v>99</v>
      </c>
      <c r="C108" s="11"/>
      <c r="D108" s="11"/>
      <c r="E108" s="14" t="s">
        <v>100</v>
      </c>
      <c r="F108" s="11"/>
      <c r="G108" s="11"/>
      <c r="H108" s="11"/>
    </row>
    <row r="109">
      <c r="A109" s="8" t="b">
        <v>1</v>
      </c>
      <c r="B109" s="8" t="s">
        <v>101</v>
      </c>
      <c r="C109" s="9" t="s">
        <v>14</v>
      </c>
      <c r="D109" s="9">
        <v>57.5</v>
      </c>
      <c r="E109" s="10" t="s">
        <v>103</v>
      </c>
      <c r="F109" s="9"/>
      <c r="G109" s="12"/>
      <c r="H109" s="12"/>
    </row>
    <row r="110">
      <c r="A110" s="8" t="b">
        <v>1</v>
      </c>
      <c r="B110" s="8"/>
      <c r="C110" s="9"/>
      <c r="D110" s="9">
        <v>57.5</v>
      </c>
      <c r="E110" s="9"/>
      <c r="F110" s="9"/>
      <c r="G110" s="12"/>
      <c r="H110" s="12"/>
    </row>
    <row r="111">
      <c r="A111" s="8" t="b">
        <v>1</v>
      </c>
      <c r="B111" s="8"/>
      <c r="C111" s="9"/>
      <c r="D111" s="9">
        <v>57.5</v>
      </c>
      <c r="E111" s="9"/>
      <c r="F111" s="9"/>
      <c r="G111" s="12"/>
      <c r="H111" s="12"/>
    </row>
    <row r="112">
      <c r="A112" s="8" t="b">
        <v>1</v>
      </c>
      <c r="B112" s="8" t="s">
        <v>104</v>
      </c>
      <c r="C112" s="9" t="s">
        <v>22</v>
      </c>
      <c r="D112" s="9">
        <v>15.0</v>
      </c>
      <c r="E112" s="10" t="s">
        <v>105</v>
      </c>
      <c r="F112" s="12"/>
      <c r="G112" s="12"/>
      <c r="H112" s="12"/>
    </row>
    <row r="113">
      <c r="A113" s="8" t="b">
        <v>1</v>
      </c>
      <c r="B113" s="8"/>
      <c r="C113" s="9"/>
      <c r="D113" s="9"/>
      <c r="E113" s="9"/>
      <c r="F113" s="12"/>
      <c r="G113" s="12"/>
      <c r="H113" s="12"/>
    </row>
    <row r="114">
      <c r="A114" s="8" t="b">
        <v>1</v>
      </c>
      <c r="B114" s="8"/>
      <c r="C114" s="9"/>
      <c r="D114" s="9"/>
      <c r="E114" s="9"/>
      <c r="F114" s="12"/>
      <c r="G114" s="12"/>
      <c r="H114" s="12"/>
    </row>
    <row r="115">
      <c r="A115" s="11" t="b">
        <v>1</v>
      </c>
      <c r="B115" s="11" t="s">
        <v>106</v>
      </c>
      <c r="C115" s="11"/>
      <c r="D115" s="11"/>
      <c r="E115" s="14" t="s">
        <v>107</v>
      </c>
      <c r="F115" s="11"/>
      <c r="G115" s="11"/>
      <c r="H115" s="11"/>
    </row>
    <row r="116">
      <c r="A116" s="8" t="b">
        <v>1</v>
      </c>
      <c r="B116" s="8" t="s">
        <v>108</v>
      </c>
      <c r="C116" s="9" t="s">
        <v>109</v>
      </c>
      <c r="D116" s="9">
        <v>10.0</v>
      </c>
      <c r="E116" s="10" t="s">
        <v>110</v>
      </c>
      <c r="F116" s="12"/>
      <c r="G116" s="12"/>
      <c r="H116" s="12"/>
    </row>
    <row r="117">
      <c r="A117" s="8" t="b">
        <v>1</v>
      </c>
      <c r="B117" s="8"/>
      <c r="C117" s="9"/>
      <c r="D117" s="9">
        <v>10.0</v>
      </c>
      <c r="E117" s="9"/>
      <c r="F117" s="12"/>
      <c r="G117" s="12"/>
      <c r="H117" s="12"/>
    </row>
    <row r="118">
      <c r="A118" s="8" t="b">
        <v>1</v>
      </c>
      <c r="B118" s="8"/>
      <c r="C118" s="9"/>
      <c r="D118" s="9">
        <v>5.0</v>
      </c>
      <c r="E118" s="9"/>
      <c r="F118" s="12"/>
      <c r="G118" s="12"/>
      <c r="H118" s="12"/>
    </row>
    <row r="119">
      <c r="A119" s="8" t="b">
        <v>1</v>
      </c>
      <c r="B119" s="8" t="s">
        <v>111</v>
      </c>
      <c r="C119" s="9" t="s">
        <v>14</v>
      </c>
      <c r="D119" s="12"/>
      <c r="E119" s="9"/>
      <c r="F119" s="12"/>
      <c r="G119" s="12"/>
      <c r="H119" s="12"/>
    </row>
    <row r="120">
      <c r="A120" s="8" t="b">
        <v>1</v>
      </c>
      <c r="B120" s="8"/>
      <c r="C120" s="9"/>
      <c r="D120" s="12"/>
      <c r="E120" s="9"/>
      <c r="F120" s="12"/>
      <c r="G120" s="12"/>
      <c r="H120" s="12"/>
    </row>
    <row r="121">
      <c r="A121" s="8" t="b">
        <v>1</v>
      </c>
      <c r="B121" s="8"/>
      <c r="C121" s="9"/>
      <c r="D121" s="12"/>
      <c r="E121" s="9"/>
      <c r="F121" s="12"/>
      <c r="G121" s="12"/>
      <c r="H121" s="12"/>
    </row>
    <row r="122">
      <c r="A122" s="11" t="b">
        <v>1</v>
      </c>
      <c r="B122" s="11" t="s">
        <v>112</v>
      </c>
      <c r="C122" s="11"/>
      <c r="D122" s="11"/>
      <c r="E122" s="14" t="s">
        <v>113</v>
      </c>
      <c r="F122" s="11"/>
      <c r="G122" s="11"/>
      <c r="H122" s="11"/>
    </row>
    <row r="123">
      <c r="A123" s="8" t="b">
        <v>1</v>
      </c>
      <c r="B123" s="8" t="s">
        <v>114</v>
      </c>
      <c r="C123" s="9" t="s">
        <v>19</v>
      </c>
      <c r="D123" s="9" t="s">
        <v>29</v>
      </c>
      <c r="E123" s="10" t="s">
        <v>115</v>
      </c>
      <c r="F123" s="12"/>
      <c r="G123" s="9"/>
      <c r="H123" s="12"/>
    </row>
    <row r="124">
      <c r="A124" s="8" t="b">
        <v>1</v>
      </c>
      <c r="B124" s="8"/>
      <c r="C124" s="9"/>
      <c r="D124" s="9"/>
      <c r="E124" s="9"/>
      <c r="F124" s="12"/>
      <c r="G124" s="9"/>
      <c r="H124" s="12"/>
    </row>
    <row r="125">
      <c r="A125" s="8" t="b">
        <v>1</v>
      </c>
      <c r="B125" s="8"/>
      <c r="C125" s="9"/>
      <c r="D125" s="9"/>
      <c r="E125" s="9"/>
      <c r="F125" s="12"/>
      <c r="G125" s="9"/>
      <c r="H125" s="12"/>
    </row>
    <row r="126">
      <c r="A126" s="8" t="b">
        <v>1</v>
      </c>
      <c r="B126" s="8" t="s">
        <v>116</v>
      </c>
      <c r="C126" s="9" t="s">
        <v>117</v>
      </c>
      <c r="D126" s="9" t="s">
        <v>29</v>
      </c>
      <c r="E126" s="10" t="s">
        <v>118</v>
      </c>
      <c r="F126" s="12"/>
      <c r="G126" s="9"/>
      <c r="H126" s="12"/>
    </row>
    <row r="127">
      <c r="A127" s="8" t="b">
        <v>1</v>
      </c>
      <c r="B127" s="8"/>
      <c r="C127" s="9"/>
      <c r="D127" s="9"/>
      <c r="E127" s="9"/>
      <c r="F127" s="12"/>
      <c r="G127" s="9"/>
      <c r="H127" s="12"/>
    </row>
    <row r="128">
      <c r="A128" s="8" t="b">
        <v>1</v>
      </c>
      <c r="B128" s="8"/>
      <c r="C128" s="9"/>
      <c r="D128" s="9"/>
      <c r="E128" s="9"/>
      <c r="F128" s="12"/>
      <c r="G128" s="9"/>
      <c r="H128" s="12"/>
    </row>
    <row r="129">
      <c r="A129" s="8" t="b">
        <v>1</v>
      </c>
      <c r="B129" s="8" t="s">
        <v>119</v>
      </c>
      <c r="C129" s="9" t="s">
        <v>120</v>
      </c>
      <c r="D129" s="9" t="s">
        <v>29</v>
      </c>
      <c r="E129" s="10" t="s">
        <v>121</v>
      </c>
      <c r="F129" s="12"/>
      <c r="G129" s="9"/>
      <c r="H129" s="12"/>
    </row>
    <row r="130">
      <c r="A130" s="18" t="b">
        <v>1</v>
      </c>
      <c r="B130" s="18"/>
      <c r="C130" s="28"/>
      <c r="D130" s="28"/>
      <c r="E130" s="28"/>
      <c r="F130" s="29"/>
      <c r="G130" s="28"/>
      <c r="H130" s="29"/>
    </row>
    <row r="131">
      <c r="A131" s="18" t="b">
        <v>1</v>
      </c>
      <c r="B131" s="18"/>
      <c r="C131" s="28"/>
      <c r="D131" s="28"/>
      <c r="E131" s="28"/>
      <c r="F131" s="29"/>
      <c r="G131" s="28"/>
      <c r="H131" s="29"/>
    </row>
    <row r="132">
      <c r="B132" s="15" t="s">
        <v>122</v>
      </c>
    </row>
    <row r="133">
      <c r="B133" s="15" t="s">
        <v>123</v>
      </c>
    </row>
    <row r="134">
      <c r="B134" s="15" t="s">
        <v>124</v>
      </c>
    </row>
    <row r="135">
      <c r="B135" s="15" t="s">
        <v>125</v>
      </c>
    </row>
    <row r="136">
      <c r="B136" s="15" t="s">
        <v>126</v>
      </c>
    </row>
    <row r="137">
      <c r="B137" s="15" t="s">
        <v>127</v>
      </c>
    </row>
    <row r="138">
      <c r="B138" s="15" t="s">
        <v>128</v>
      </c>
    </row>
    <row r="139">
      <c r="B139" s="16"/>
    </row>
    <row r="140">
      <c r="B140" s="16"/>
    </row>
    <row r="141">
      <c r="B141" s="16"/>
    </row>
    <row r="142">
      <c r="B142" s="16"/>
    </row>
    <row r="143">
      <c r="B143" s="16"/>
    </row>
    <row r="144">
      <c r="B144" s="16"/>
    </row>
    <row r="145">
      <c r="B145" s="16"/>
    </row>
    <row r="146">
      <c r="B146" s="16"/>
    </row>
    <row r="147">
      <c r="B147" s="16"/>
    </row>
    <row r="148">
      <c r="B148" s="16"/>
    </row>
    <row r="149">
      <c r="B149" s="16"/>
    </row>
    <row r="150">
      <c r="B150" s="16"/>
    </row>
    <row r="151">
      <c r="B151" s="16"/>
    </row>
    <row r="152">
      <c r="B152" s="16"/>
    </row>
    <row r="153">
      <c r="B153" s="16"/>
    </row>
    <row r="154">
      <c r="B154" s="16"/>
    </row>
    <row r="155">
      <c r="B155" s="16"/>
    </row>
    <row r="156">
      <c r="B156" s="16"/>
    </row>
    <row r="157">
      <c r="B157" s="16"/>
    </row>
    <row r="158">
      <c r="B158" s="16"/>
    </row>
    <row r="159">
      <c r="B159" s="16"/>
    </row>
    <row r="160">
      <c r="B160" s="16"/>
    </row>
    <row r="161">
      <c r="B161" s="16"/>
    </row>
    <row r="162">
      <c r="B162" s="16"/>
    </row>
    <row r="163">
      <c r="B163" s="16"/>
    </row>
    <row r="164">
      <c r="B164" s="16"/>
    </row>
    <row r="165">
      <c r="B165" s="16"/>
    </row>
    <row r="166">
      <c r="B166" s="16"/>
    </row>
    <row r="167">
      <c r="B167" s="16"/>
    </row>
    <row r="168">
      <c r="B168" s="16"/>
    </row>
    <row r="169">
      <c r="B169" s="16"/>
    </row>
    <row r="170">
      <c r="B170" s="16"/>
    </row>
    <row r="171">
      <c r="B171" s="16"/>
    </row>
    <row r="172">
      <c r="B172" s="16"/>
    </row>
    <row r="173">
      <c r="B173" s="16"/>
    </row>
    <row r="174">
      <c r="B174" s="16"/>
    </row>
    <row r="175">
      <c r="B175" s="16"/>
    </row>
    <row r="176">
      <c r="B176" s="16"/>
    </row>
    <row r="177">
      <c r="B177" s="16"/>
    </row>
    <row r="178">
      <c r="B178" s="16"/>
    </row>
    <row r="179">
      <c r="B179" s="16"/>
    </row>
    <row r="180">
      <c r="B180" s="16"/>
    </row>
    <row r="181">
      <c r="B181" s="16"/>
    </row>
    <row r="182">
      <c r="B182" s="16"/>
    </row>
    <row r="183">
      <c r="B183" s="16"/>
    </row>
    <row r="184">
      <c r="B184" s="16"/>
    </row>
    <row r="185">
      <c r="B185" s="16"/>
    </row>
    <row r="186">
      <c r="B186" s="16"/>
    </row>
    <row r="187">
      <c r="B187" s="16"/>
    </row>
    <row r="188">
      <c r="B188" s="16"/>
    </row>
    <row r="189">
      <c r="B189" s="16"/>
    </row>
    <row r="190">
      <c r="B190" s="16"/>
    </row>
    <row r="191">
      <c r="B191" s="16"/>
    </row>
    <row r="192">
      <c r="B192" s="16"/>
    </row>
    <row r="193">
      <c r="B193" s="16"/>
    </row>
    <row r="194">
      <c r="B194" s="16"/>
    </row>
    <row r="195">
      <c r="B195" s="16"/>
    </row>
    <row r="196">
      <c r="B196" s="16"/>
    </row>
    <row r="197">
      <c r="B197" s="16"/>
    </row>
    <row r="198">
      <c r="B198" s="16"/>
    </row>
    <row r="199">
      <c r="B199" s="16"/>
    </row>
    <row r="200">
      <c r="B200" s="16"/>
    </row>
    <row r="201">
      <c r="B201" s="16"/>
    </row>
    <row r="202">
      <c r="B202" s="16"/>
    </row>
    <row r="203">
      <c r="B203" s="16"/>
    </row>
    <row r="204">
      <c r="B204" s="16"/>
    </row>
    <row r="205">
      <c r="B205" s="16"/>
    </row>
    <row r="206">
      <c r="B206" s="16"/>
    </row>
    <row r="207">
      <c r="B207" s="16"/>
    </row>
    <row r="208">
      <c r="B208" s="16"/>
    </row>
    <row r="209">
      <c r="B209" s="16"/>
    </row>
    <row r="210">
      <c r="B210" s="16"/>
    </row>
    <row r="211">
      <c r="B211" s="16"/>
    </row>
    <row r="212">
      <c r="B212" s="16"/>
    </row>
    <row r="213">
      <c r="B213" s="16"/>
    </row>
    <row r="214">
      <c r="B214" s="16"/>
    </row>
    <row r="215">
      <c r="B215" s="16"/>
    </row>
    <row r="216">
      <c r="B216" s="16"/>
    </row>
    <row r="217">
      <c r="B217" s="16"/>
    </row>
    <row r="218">
      <c r="B218" s="16"/>
    </row>
    <row r="219">
      <c r="B219" s="16"/>
    </row>
    <row r="220">
      <c r="B220" s="16"/>
    </row>
    <row r="221">
      <c r="B221" s="16"/>
    </row>
    <row r="222">
      <c r="B222" s="16"/>
    </row>
    <row r="223">
      <c r="B223" s="16"/>
    </row>
    <row r="224">
      <c r="B224" s="16"/>
    </row>
    <row r="225">
      <c r="B225" s="16"/>
    </row>
    <row r="226">
      <c r="B226" s="16"/>
    </row>
    <row r="227">
      <c r="B227" s="16"/>
    </row>
    <row r="228">
      <c r="B228" s="16"/>
    </row>
    <row r="229">
      <c r="B229" s="16"/>
    </row>
    <row r="230">
      <c r="B230" s="16"/>
    </row>
    <row r="231">
      <c r="B231" s="16"/>
    </row>
    <row r="232">
      <c r="B232" s="16"/>
    </row>
    <row r="233">
      <c r="B233" s="16"/>
    </row>
    <row r="234">
      <c r="B234" s="16"/>
    </row>
    <row r="235">
      <c r="B235" s="16"/>
    </row>
    <row r="236">
      <c r="B236" s="16"/>
    </row>
    <row r="237">
      <c r="B237" s="16"/>
    </row>
    <row r="238">
      <c r="B238" s="16"/>
    </row>
    <row r="239">
      <c r="B239" s="16"/>
    </row>
    <row r="240">
      <c r="B240" s="16"/>
    </row>
    <row r="241">
      <c r="B241" s="16"/>
    </row>
    <row r="242">
      <c r="B242" s="16"/>
    </row>
    <row r="243">
      <c r="B243" s="16"/>
    </row>
    <row r="244">
      <c r="B244" s="16"/>
    </row>
    <row r="245">
      <c r="B245" s="16"/>
    </row>
    <row r="246">
      <c r="B246" s="16"/>
    </row>
    <row r="247">
      <c r="B247" s="16"/>
    </row>
    <row r="248">
      <c r="B248" s="16"/>
    </row>
    <row r="249">
      <c r="B249" s="16"/>
    </row>
    <row r="250">
      <c r="B250" s="16"/>
    </row>
    <row r="251">
      <c r="B251" s="16"/>
    </row>
    <row r="252">
      <c r="B252" s="16"/>
    </row>
    <row r="253">
      <c r="B253" s="16"/>
    </row>
    <row r="254">
      <c r="B254" s="16"/>
    </row>
    <row r="255">
      <c r="B255" s="16"/>
    </row>
    <row r="256">
      <c r="B256" s="16"/>
    </row>
    <row r="257">
      <c r="B257" s="16"/>
    </row>
    <row r="258">
      <c r="B258" s="16"/>
    </row>
    <row r="259">
      <c r="B259" s="16"/>
    </row>
    <row r="260">
      <c r="B260" s="16"/>
    </row>
    <row r="261">
      <c r="B261" s="16"/>
    </row>
    <row r="262">
      <c r="B262" s="16"/>
    </row>
    <row r="263">
      <c r="B263" s="16"/>
    </row>
    <row r="264">
      <c r="B264" s="16"/>
    </row>
    <row r="265">
      <c r="B265" s="16"/>
    </row>
    <row r="266">
      <c r="B266" s="16"/>
    </row>
    <row r="267">
      <c r="B267" s="16"/>
    </row>
    <row r="268">
      <c r="B268" s="16"/>
    </row>
    <row r="269">
      <c r="B269" s="16"/>
    </row>
    <row r="270">
      <c r="B270" s="16"/>
    </row>
    <row r="271">
      <c r="B271" s="16"/>
    </row>
    <row r="272">
      <c r="B272" s="16"/>
    </row>
    <row r="273">
      <c r="B273" s="16"/>
    </row>
    <row r="274">
      <c r="B274" s="16"/>
    </row>
    <row r="275">
      <c r="B275" s="16"/>
    </row>
    <row r="276">
      <c r="B276" s="16"/>
    </row>
    <row r="277">
      <c r="B277" s="16"/>
    </row>
    <row r="278">
      <c r="B278" s="16"/>
    </row>
    <row r="279">
      <c r="B279" s="16"/>
    </row>
    <row r="280">
      <c r="B280" s="16"/>
    </row>
    <row r="281">
      <c r="B281" s="16"/>
    </row>
    <row r="282">
      <c r="B282" s="16"/>
    </row>
    <row r="283">
      <c r="B283" s="16"/>
    </row>
    <row r="284">
      <c r="B284" s="16"/>
    </row>
    <row r="285">
      <c r="B285" s="16"/>
    </row>
    <row r="286">
      <c r="B286" s="16"/>
    </row>
    <row r="287">
      <c r="B287" s="16"/>
    </row>
    <row r="288">
      <c r="B288" s="16"/>
    </row>
    <row r="289">
      <c r="B289" s="16"/>
    </row>
    <row r="290">
      <c r="B290" s="16"/>
    </row>
    <row r="291">
      <c r="B291" s="16"/>
    </row>
    <row r="292">
      <c r="B292" s="16"/>
    </row>
    <row r="293">
      <c r="B293" s="16"/>
    </row>
    <row r="294">
      <c r="B294" s="16"/>
    </row>
    <row r="295">
      <c r="B295" s="16"/>
    </row>
    <row r="296">
      <c r="B296" s="16"/>
    </row>
    <row r="297">
      <c r="B297" s="16"/>
    </row>
    <row r="298">
      <c r="B298" s="16"/>
    </row>
    <row r="299">
      <c r="B299" s="16"/>
    </row>
    <row r="300">
      <c r="B300" s="16"/>
    </row>
    <row r="301">
      <c r="B301" s="16"/>
    </row>
    <row r="302">
      <c r="B302" s="16"/>
    </row>
    <row r="303">
      <c r="B303" s="16"/>
    </row>
    <row r="304">
      <c r="B304" s="16"/>
    </row>
    <row r="305">
      <c r="B305" s="16"/>
    </row>
    <row r="306">
      <c r="B306" s="16"/>
    </row>
    <row r="307">
      <c r="B307" s="16"/>
    </row>
    <row r="308">
      <c r="B308" s="16"/>
    </row>
    <row r="309">
      <c r="B309" s="16"/>
    </row>
    <row r="310">
      <c r="B310" s="16"/>
    </row>
    <row r="311">
      <c r="B311" s="16"/>
    </row>
    <row r="312">
      <c r="B312" s="16"/>
    </row>
    <row r="313">
      <c r="B313" s="16"/>
    </row>
    <row r="314">
      <c r="B314" s="16"/>
    </row>
    <row r="315">
      <c r="B315" s="16"/>
    </row>
    <row r="316">
      <c r="B316" s="16"/>
    </row>
    <row r="317">
      <c r="B317" s="16"/>
    </row>
    <row r="318">
      <c r="B318" s="16"/>
    </row>
    <row r="319">
      <c r="B319" s="16"/>
    </row>
    <row r="320">
      <c r="B320" s="16"/>
    </row>
    <row r="321">
      <c r="B321" s="16"/>
    </row>
    <row r="322">
      <c r="B322" s="16"/>
    </row>
    <row r="323">
      <c r="B323" s="16"/>
    </row>
    <row r="324">
      <c r="B324" s="16"/>
    </row>
    <row r="325">
      <c r="B325" s="16"/>
    </row>
    <row r="326">
      <c r="B326" s="16"/>
    </row>
    <row r="327">
      <c r="B327" s="16"/>
    </row>
    <row r="328">
      <c r="B328" s="16"/>
    </row>
    <row r="329">
      <c r="B329" s="16"/>
    </row>
    <row r="330">
      <c r="B330" s="16"/>
    </row>
    <row r="331">
      <c r="B331" s="16"/>
    </row>
    <row r="332">
      <c r="B332" s="16"/>
    </row>
    <row r="333">
      <c r="B333" s="16"/>
    </row>
    <row r="334">
      <c r="B334" s="16"/>
    </row>
    <row r="335">
      <c r="B335" s="16"/>
    </row>
    <row r="336">
      <c r="B336" s="16"/>
    </row>
    <row r="337">
      <c r="B337" s="16"/>
    </row>
    <row r="338">
      <c r="B338" s="16"/>
    </row>
    <row r="339">
      <c r="B339" s="16"/>
    </row>
    <row r="340">
      <c r="B340" s="16"/>
    </row>
    <row r="341">
      <c r="B341" s="16"/>
    </row>
    <row r="342">
      <c r="B342" s="16"/>
    </row>
    <row r="343">
      <c r="B343" s="16"/>
    </row>
    <row r="344">
      <c r="B344" s="16"/>
    </row>
    <row r="345">
      <c r="B345" s="16"/>
    </row>
    <row r="346">
      <c r="B346" s="16"/>
    </row>
    <row r="347">
      <c r="B347" s="16"/>
    </row>
    <row r="348">
      <c r="B348" s="16"/>
    </row>
    <row r="349">
      <c r="B349" s="16"/>
    </row>
    <row r="350">
      <c r="B350" s="16"/>
    </row>
    <row r="351">
      <c r="B351" s="16"/>
    </row>
    <row r="352">
      <c r="B352" s="16"/>
    </row>
    <row r="353">
      <c r="B353" s="16"/>
    </row>
    <row r="354">
      <c r="B354" s="16"/>
    </row>
    <row r="355">
      <c r="B355" s="16"/>
    </row>
    <row r="356">
      <c r="B356" s="16"/>
    </row>
    <row r="357">
      <c r="B357" s="16"/>
    </row>
    <row r="358">
      <c r="B358" s="16"/>
    </row>
    <row r="359">
      <c r="B359" s="16"/>
    </row>
    <row r="360">
      <c r="B360" s="16"/>
    </row>
    <row r="361">
      <c r="B361" s="16"/>
    </row>
    <row r="362">
      <c r="B362" s="16"/>
    </row>
    <row r="363">
      <c r="B363" s="16"/>
    </row>
    <row r="364">
      <c r="B364" s="16"/>
    </row>
    <row r="365">
      <c r="B365" s="16"/>
    </row>
    <row r="366">
      <c r="B366" s="16"/>
    </row>
    <row r="367">
      <c r="B367" s="16"/>
    </row>
    <row r="368">
      <c r="B368" s="16"/>
    </row>
    <row r="369">
      <c r="B369" s="16"/>
    </row>
    <row r="370">
      <c r="B370" s="16"/>
    </row>
    <row r="371">
      <c r="B371" s="16"/>
    </row>
    <row r="372">
      <c r="B372" s="16"/>
    </row>
    <row r="373">
      <c r="B373" s="16"/>
    </row>
    <row r="374">
      <c r="B374" s="16"/>
    </row>
    <row r="375">
      <c r="B375" s="16"/>
    </row>
    <row r="376">
      <c r="B376" s="16"/>
    </row>
    <row r="377">
      <c r="B377" s="16"/>
    </row>
    <row r="378">
      <c r="B378" s="16"/>
    </row>
    <row r="379">
      <c r="B379" s="16"/>
    </row>
    <row r="380">
      <c r="B380" s="16"/>
    </row>
    <row r="381">
      <c r="B381" s="16"/>
    </row>
    <row r="382">
      <c r="B382" s="16"/>
    </row>
    <row r="383">
      <c r="B383" s="16"/>
    </row>
    <row r="384">
      <c r="B384" s="16"/>
    </row>
    <row r="385">
      <c r="B385" s="16"/>
    </row>
    <row r="386">
      <c r="B386" s="16"/>
    </row>
    <row r="387">
      <c r="B387" s="16"/>
    </row>
    <row r="388">
      <c r="B388" s="16"/>
    </row>
    <row r="389">
      <c r="B389" s="16"/>
    </row>
    <row r="390">
      <c r="B390" s="16"/>
    </row>
    <row r="391">
      <c r="B391" s="16"/>
    </row>
    <row r="392">
      <c r="B392" s="16"/>
    </row>
    <row r="393">
      <c r="B393" s="16"/>
    </row>
    <row r="394">
      <c r="B394" s="16"/>
    </row>
    <row r="395">
      <c r="B395" s="16"/>
    </row>
    <row r="396">
      <c r="B396" s="16"/>
    </row>
    <row r="397">
      <c r="B397" s="16"/>
    </row>
    <row r="398">
      <c r="B398" s="16"/>
    </row>
    <row r="399">
      <c r="B399" s="16"/>
    </row>
    <row r="400">
      <c r="B400" s="16"/>
    </row>
    <row r="401">
      <c r="B401" s="16"/>
    </row>
    <row r="402">
      <c r="B402" s="16"/>
    </row>
    <row r="403">
      <c r="B403" s="16"/>
    </row>
    <row r="404">
      <c r="B404" s="16"/>
    </row>
    <row r="405">
      <c r="B405" s="16"/>
    </row>
    <row r="406">
      <c r="B406" s="16"/>
    </row>
    <row r="407">
      <c r="B407" s="16"/>
    </row>
    <row r="408">
      <c r="B408" s="16"/>
    </row>
    <row r="409">
      <c r="B409" s="16"/>
    </row>
    <row r="410">
      <c r="B410" s="16"/>
    </row>
    <row r="411">
      <c r="B411" s="16"/>
    </row>
    <row r="412">
      <c r="B412" s="16"/>
    </row>
    <row r="413">
      <c r="B413" s="16"/>
    </row>
    <row r="414">
      <c r="B414" s="16"/>
    </row>
    <row r="415">
      <c r="B415" s="16"/>
    </row>
    <row r="416">
      <c r="B416" s="16"/>
    </row>
    <row r="417">
      <c r="B417" s="16"/>
    </row>
    <row r="418">
      <c r="B418" s="16"/>
    </row>
    <row r="419">
      <c r="B419" s="16"/>
    </row>
    <row r="420">
      <c r="B420" s="16"/>
    </row>
    <row r="421">
      <c r="B421" s="16"/>
    </row>
    <row r="422">
      <c r="B422" s="16"/>
    </row>
    <row r="423">
      <c r="B423" s="16"/>
    </row>
    <row r="424">
      <c r="B424" s="16"/>
    </row>
    <row r="425">
      <c r="B425" s="16"/>
    </row>
    <row r="426">
      <c r="B426" s="16"/>
    </row>
    <row r="427">
      <c r="B427" s="16"/>
    </row>
    <row r="428">
      <c r="B428" s="16"/>
    </row>
    <row r="429">
      <c r="B429" s="16"/>
    </row>
    <row r="430">
      <c r="B430" s="16"/>
    </row>
    <row r="431">
      <c r="B431" s="16"/>
    </row>
    <row r="432">
      <c r="B432" s="16"/>
    </row>
    <row r="433">
      <c r="B433" s="16"/>
    </row>
    <row r="434">
      <c r="B434" s="16"/>
    </row>
    <row r="435">
      <c r="B435" s="16"/>
    </row>
    <row r="436">
      <c r="B436" s="16"/>
    </row>
    <row r="437">
      <c r="B437" s="16"/>
    </row>
    <row r="438">
      <c r="B438" s="16"/>
    </row>
    <row r="439">
      <c r="B439" s="16"/>
    </row>
    <row r="440">
      <c r="B440" s="16"/>
    </row>
    <row r="441">
      <c r="B441" s="16"/>
    </row>
    <row r="442">
      <c r="B442" s="16"/>
    </row>
    <row r="443">
      <c r="B443" s="16"/>
    </row>
    <row r="444">
      <c r="B444" s="16"/>
    </row>
    <row r="445">
      <c r="B445" s="16"/>
    </row>
    <row r="446">
      <c r="B446" s="16"/>
    </row>
    <row r="447">
      <c r="B447" s="16"/>
    </row>
    <row r="448">
      <c r="B448" s="16"/>
    </row>
    <row r="449">
      <c r="B449" s="16"/>
    </row>
    <row r="450">
      <c r="B450" s="16"/>
    </row>
    <row r="451">
      <c r="B451" s="16"/>
    </row>
    <row r="452">
      <c r="B452" s="16"/>
    </row>
    <row r="453">
      <c r="B453" s="16"/>
    </row>
    <row r="454">
      <c r="B454" s="16"/>
    </row>
    <row r="455">
      <c r="B455" s="16"/>
    </row>
    <row r="456">
      <c r="B456" s="16"/>
    </row>
    <row r="457">
      <c r="B457" s="16"/>
    </row>
    <row r="458">
      <c r="B458" s="16"/>
    </row>
    <row r="459">
      <c r="B459" s="16"/>
    </row>
    <row r="460">
      <c r="B460" s="16"/>
    </row>
    <row r="461">
      <c r="B461" s="16"/>
    </row>
    <row r="462">
      <c r="B462" s="16"/>
    </row>
    <row r="463">
      <c r="B463" s="16"/>
    </row>
    <row r="464">
      <c r="B464" s="16"/>
    </row>
    <row r="465">
      <c r="B465" s="16"/>
    </row>
    <row r="466">
      <c r="B466" s="16"/>
    </row>
    <row r="467">
      <c r="B467" s="16"/>
    </row>
    <row r="468">
      <c r="B468" s="16"/>
    </row>
    <row r="469">
      <c r="B469" s="16"/>
    </row>
    <row r="470">
      <c r="B470" s="16"/>
    </row>
    <row r="471">
      <c r="B471" s="16"/>
    </row>
    <row r="472">
      <c r="B472" s="16"/>
    </row>
    <row r="473">
      <c r="B473" s="16"/>
    </row>
    <row r="474">
      <c r="B474" s="16"/>
    </row>
    <row r="475">
      <c r="B475" s="16"/>
    </row>
    <row r="476">
      <c r="B476" s="16"/>
    </row>
    <row r="477">
      <c r="B477" s="16"/>
    </row>
    <row r="478">
      <c r="B478" s="16"/>
    </row>
    <row r="479">
      <c r="B479" s="16"/>
    </row>
    <row r="480">
      <c r="B480" s="16"/>
    </row>
    <row r="481">
      <c r="B481" s="16"/>
    </row>
    <row r="482">
      <c r="B482" s="16"/>
    </row>
    <row r="483">
      <c r="B483" s="16"/>
    </row>
    <row r="484">
      <c r="B484" s="16"/>
    </row>
    <row r="485">
      <c r="B485" s="16"/>
    </row>
    <row r="486">
      <c r="B486" s="16"/>
    </row>
    <row r="487">
      <c r="B487" s="16"/>
    </row>
    <row r="488">
      <c r="B488" s="16"/>
    </row>
    <row r="489">
      <c r="B489" s="16"/>
    </row>
    <row r="490">
      <c r="B490" s="16"/>
    </row>
    <row r="491">
      <c r="B491" s="16"/>
    </row>
    <row r="492">
      <c r="B492" s="16"/>
    </row>
    <row r="493">
      <c r="B493" s="16"/>
    </row>
    <row r="494">
      <c r="B494" s="16"/>
    </row>
    <row r="495">
      <c r="B495" s="16"/>
    </row>
    <row r="496">
      <c r="B496" s="16"/>
    </row>
    <row r="497">
      <c r="B497" s="16"/>
    </row>
    <row r="498">
      <c r="B498" s="16"/>
    </row>
    <row r="499">
      <c r="B499" s="16"/>
    </row>
    <row r="500">
      <c r="B500" s="16"/>
    </row>
    <row r="501">
      <c r="B501" s="16"/>
    </row>
    <row r="502">
      <c r="B502" s="16"/>
    </row>
    <row r="503">
      <c r="B503" s="16"/>
    </row>
    <row r="504">
      <c r="B504" s="16"/>
    </row>
    <row r="505">
      <c r="B505" s="16"/>
    </row>
    <row r="506">
      <c r="B506" s="16"/>
    </row>
    <row r="507">
      <c r="B507" s="16"/>
    </row>
    <row r="508">
      <c r="B508" s="16"/>
    </row>
    <row r="509">
      <c r="B509" s="16"/>
    </row>
    <row r="510">
      <c r="B510" s="16"/>
    </row>
    <row r="511">
      <c r="B511" s="16"/>
    </row>
    <row r="512">
      <c r="B512" s="16"/>
    </row>
    <row r="513">
      <c r="B513" s="16"/>
    </row>
    <row r="514">
      <c r="B514" s="16"/>
    </row>
    <row r="515">
      <c r="B515" s="16"/>
    </row>
    <row r="516">
      <c r="B516" s="16"/>
    </row>
    <row r="517">
      <c r="B517" s="16"/>
    </row>
    <row r="518">
      <c r="B518" s="16"/>
    </row>
    <row r="519">
      <c r="B519" s="16"/>
    </row>
    <row r="520">
      <c r="B520" s="16"/>
    </row>
    <row r="521">
      <c r="B521" s="16"/>
    </row>
    <row r="522">
      <c r="B522" s="16"/>
    </row>
    <row r="523">
      <c r="B523" s="16"/>
    </row>
    <row r="524">
      <c r="B524" s="16"/>
    </row>
    <row r="525">
      <c r="B525" s="16"/>
    </row>
    <row r="526">
      <c r="B526" s="16"/>
    </row>
    <row r="527">
      <c r="B527" s="16"/>
    </row>
    <row r="528">
      <c r="B528" s="16"/>
    </row>
    <row r="529">
      <c r="B529" s="16"/>
    </row>
    <row r="530">
      <c r="B530" s="16"/>
    </row>
    <row r="531">
      <c r="B531" s="16"/>
    </row>
    <row r="532">
      <c r="B532" s="16"/>
    </row>
    <row r="533">
      <c r="B533" s="16"/>
    </row>
    <row r="534">
      <c r="B534" s="16"/>
    </row>
    <row r="535">
      <c r="B535" s="16"/>
    </row>
    <row r="536">
      <c r="B536" s="16"/>
    </row>
    <row r="537">
      <c r="B537" s="16"/>
    </row>
    <row r="538">
      <c r="B538" s="16"/>
    </row>
    <row r="539">
      <c r="B539" s="16"/>
    </row>
    <row r="540">
      <c r="B540" s="16"/>
    </row>
    <row r="541">
      <c r="B541" s="16"/>
    </row>
    <row r="542">
      <c r="B542" s="16"/>
    </row>
    <row r="543">
      <c r="B543" s="16"/>
    </row>
    <row r="544">
      <c r="B544" s="16"/>
    </row>
    <row r="545">
      <c r="B545" s="16"/>
    </row>
    <row r="546">
      <c r="B546" s="16"/>
    </row>
    <row r="547">
      <c r="B547" s="16"/>
    </row>
    <row r="548">
      <c r="B548" s="16"/>
    </row>
    <row r="549">
      <c r="B549" s="16"/>
    </row>
    <row r="550">
      <c r="B550" s="16"/>
    </row>
    <row r="551">
      <c r="B551" s="16"/>
    </row>
    <row r="552">
      <c r="B552" s="16"/>
    </row>
    <row r="553">
      <c r="B553" s="16"/>
    </row>
    <row r="554">
      <c r="B554" s="16"/>
    </row>
    <row r="555">
      <c r="B555" s="16"/>
    </row>
    <row r="556">
      <c r="B556" s="16"/>
    </row>
    <row r="557">
      <c r="B557" s="16"/>
    </row>
    <row r="558">
      <c r="B558" s="16"/>
    </row>
    <row r="559">
      <c r="B559" s="16"/>
    </row>
    <row r="560">
      <c r="B560" s="16"/>
    </row>
    <row r="561">
      <c r="B561" s="16"/>
    </row>
    <row r="562">
      <c r="B562" s="16"/>
    </row>
    <row r="563">
      <c r="B563" s="16"/>
    </row>
    <row r="564">
      <c r="B564" s="16"/>
    </row>
    <row r="565">
      <c r="B565" s="16"/>
    </row>
    <row r="566">
      <c r="B566" s="16"/>
    </row>
    <row r="567">
      <c r="B567" s="16"/>
    </row>
    <row r="568">
      <c r="B568" s="16"/>
    </row>
    <row r="569">
      <c r="B569" s="16"/>
    </row>
    <row r="570">
      <c r="B570" s="16"/>
    </row>
    <row r="571">
      <c r="B571" s="16"/>
    </row>
    <row r="572">
      <c r="B572" s="16"/>
    </row>
    <row r="573">
      <c r="B573" s="16"/>
    </row>
    <row r="574">
      <c r="B574" s="16"/>
    </row>
    <row r="575">
      <c r="B575" s="16"/>
    </row>
    <row r="576">
      <c r="B576" s="16"/>
    </row>
    <row r="577">
      <c r="B577" s="16"/>
    </row>
    <row r="578">
      <c r="B578" s="16"/>
    </row>
    <row r="579">
      <c r="B579" s="16"/>
    </row>
    <row r="580">
      <c r="B580" s="16"/>
    </row>
    <row r="581">
      <c r="B581" s="16"/>
    </row>
    <row r="582">
      <c r="B582" s="16"/>
    </row>
    <row r="583">
      <c r="B583" s="16"/>
    </row>
    <row r="584">
      <c r="B584" s="16"/>
    </row>
    <row r="585">
      <c r="B585" s="16"/>
    </row>
    <row r="586">
      <c r="B586" s="16"/>
    </row>
    <row r="587">
      <c r="B587" s="16"/>
    </row>
    <row r="588">
      <c r="B588" s="16"/>
    </row>
    <row r="589">
      <c r="B589" s="16"/>
    </row>
    <row r="590">
      <c r="B590" s="16"/>
    </row>
    <row r="591">
      <c r="B591" s="16"/>
    </row>
    <row r="592">
      <c r="B592" s="16"/>
    </row>
    <row r="593">
      <c r="B593" s="16"/>
    </row>
    <row r="594">
      <c r="B594" s="16"/>
    </row>
    <row r="595">
      <c r="B595" s="16"/>
    </row>
    <row r="596">
      <c r="B596" s="16"/>
    </row>
    <row r="597">
      <c r="B597" s="16"/>
    </row>
    <row r="598">
      <c r="B598" s="16"/>
    </row>
    <row r="599">
      <c r="B599" s="16"/>
    </row>
    <row r="600">
      <c r="B600" s="16"/>
    </row>
    <row r="601">
      <c r="B601" s="16"/>
    </row>
    <row r="602">
      <c r="B602" s="16"/>
    </row>
    <row r="603">
      <c r="B603" s="16"/>
    </row>
    <row r="604">
      <c r="B604" s="16"/>
    </row>
    <row r="605">
      <c r="B605" s="16"/>
    </row>
    <row r="606">
      <c r="B606" s="16"/>
    </row>
    <row r="607">
      <c r="B607" s="16"/>
    </row>
    <row r="608">
      <c r="B608" s="16"/>
    </row>
    <row r="609">
      <c r="B609" s="16"/>
    </row>
    <row r="610">
      <c r="B610" s="16"/>
    </row>
    <row r="611">
      <c r="B611" s="16"/>
    </row>
    <row r="612">
      <c r="B612" s="16"/>
    </row>
    <row r="613">
      <c r="B613" s="16"/>
    </row>
    <row r="614">
      <c r="B614" s="16"/>
    </row>
    <row r="615">
      <c r="B615" s="16"/>
    </row>
    <row r="616">
      <c r="B616" s="16"/>
    </row>
    <row r="617">
      <c r="B617" s="16"/>
    </row>
    <row r="618">
      <c r="B618" s="16"/>
    </row>
    <row r="619">
      <c r="B619" s="16"/>
    </row>
    <row r="620">
      <c r="B620" s="16"/>
    </row>
    <row r="621">
      <c r="B621" s="16"/>
    </row>
    <row r="622">
      <c r="B622" s="16"/>
    </row>
    <row r="623">
      <c r="B623" s="16"/>
    </row>
    <row r="624">
      <c r="B624" s="16"/>
    </row>
    <row r="625">
      <c r="B625" s="16"/>
    </row>
    <row r="626">
      <c r="B626" s="16"/>
    </row>
    <row r="627">
      <c r="B627" s="16"/>
    </row>
    <row r="628">
      <c r="B628" s="16"/>
    </row>
    <row r="629">
      <c r="B629" s="16"/>
    </row>
    <row r="630">
      <c r="B630" s="16"/>
    </row>
    <row r="631">
      <c r="B631" s="16"/>
    </row>
    <row r="632">
      <c r="B632" s="16"/>
    </row>
    <row r="633">
      <c r="B633" s="16"/>
    </row>
    <row r="634">
      <c r="B634" s="16"/>
    </row>
    <row r="635">
      <c r="B635" s="16"/>
    </row>
    <row r="636">
      <c r="B636" s="16"/>
    </row>
    <row r="637">
      <c r="B637" s="16"/>
    </row>
    <row r="638">
      <c r="B638" s="16"/>
    </row>
    <row r="639">
      <c r="B639" s="16"/>
    </row>
    <row r="640">
      <c r="B640" s="16"/>
    </row>
    <row r="641">
      <c r="B641" s="16"/>
    </row>
    <row r="642">
      <c r="B642" s="16"/>
    </row>
    <row r="643">
      <c r="B643" s="16"/>
    </row>
    <row r="644">
      <c r="B644" s="16"/>
    </row>
    <row r="645">
      <c r="B645" s="16"/>
    </row>
    <row r="646">
      <c r="B646" s="16"/>
    </row>
    <row r="647">
      <c r="B647" s="16"/>
    </row>
    <row r="648">
      <c r="B648" s="16"/>
    </row>
    <row r="649">
      <c r="B649" s="16"/>
    </row>
    <row r="650">
      <c r="B650" s="16"/>
    </row>
    <row r="651">
      <c r="B651" s="16"/>
    </row>
    <row r="652">
      <c r="B652" s="16"/>
    </row>
    <row r="653">
      <c r="B653" s="16"/>
    </row>
    <row r="654">
      <c r="B654" s="16"/>
    </row>
    <row r="655">
      <c r="B655" s="16"/>
    </row>
    <row r="656">
      <c r="B656" s="16"/>
    </row>
    <row r="657">
      <c r="B657" s="16"/>
    </row>
    <row r="658">
      <c r="B658" s="16"/>
    </row>
    <row r="659">
      <c r="B659" s="16"/>
    </row>
    <row r="660">
      <c r="B660" s="16"/>
    </row>
    <row r="661">
      <c r="B661" s="16"/>
    </row>
    <row r="662">
      <c r="B662" s="16"/>
    </row>
    <row r="663">
      <c r="B663" s="16"/>
    </row>
    <row r="664">
      <c r="B664" s="16"/>
    </row>
    <row r="665">
      <c r="B665" s="16"/>
    </row>
    <row r="666">
      <c r="B666" s="16"/>
    </row>
    <row r="667">
      <c r="B667" s="16"/>
    </row>
    <row r="668">
      <c r="B668" s="16"/>
    </row>
    <row r="669">
      <c r="B669" s="16"/>
    </row>
    <row r="670">
      <c r="B670" s="16"/>
    </row>
    <row r="671">
      <c r="B671" s="16"/>
    </row>
    <row r="672">
      <c r="B672" s="16"/>
    </row>
    <row r="673">
      <c r="B673" s="16"/>
    </row>
    <row r="674">
      <c r="B674" s="16"/>
    </row>
    <row r="675">
      <c r="B675" s="16"/>
    </row>
    <row r="676">
      <c r="B676" s="16"/>
    </row>
    <row r="677">
      <c r="B677" s="16"/>
    </row>
    <row r="678">
      <c r="B678" s="16"/>
    </row>
    <row r="679">
      <c r="B679" s="16"/>
    </row>
    <row r="680">
      <c r="B680" s="16"/>
    </row>
    <row r="681">
      <c r="B681" s="16"/>
    </row>
    <row r="682">
      <c r="B682" s="16"/>
    </row>
    <row r="683">
      <c r="B683" s="16"/>
    </row>
    <row r="684">
      <c r="B684" s="16"/>
    </row>
    <row r="685">
      <c r="B685" s="16"/>
    </row>
    <row r="686">
      <c r="B686" s="16"/>
    </row>
    <row r="687">
      <c r="B687" s="16"/>
    </row>
    <row r="688">
      <c r="B688" s="16"/>
    </row>
    <row r="689">
      <c r="B689" s="16"/>
    </row>
    <row r="690">
      <c r="B690" s="16"/>
    </row>
    <row r="691">
      <c r="B691" s="16"/>
    </row>
    <row r="692">
      <c r="B692" s="16"/>
    </row>
    <row r="693">
      <c r="B693" s="16"/>
    </row>
    <row r="694">
      <c r="B694" s="16"/>
    </row>
    <row r="695">
      <c r="B695" s="16"/>
    </row>
    <row r="696">
      <c r="B696" s="16"/>
    </row>
    <row r="697">
      <c r="B697" s="16"/>
    </row>
    <row r="698">
      <c r="B698" s="16"/>
    </row>
    <row r="699">
      <c r="B699" s="16"/>
    </row>
    <row r="700">
      <c r="B700" s="16"/>
    </row>
    <row r="701">
      <c r="B701" s="16"/>
    </row>
    <row r="702">
      <c r="B702" s="16"/>
    </row>
    <row r="703">
      <c r="B703" s="16"/>
    </row>
    <row r="704">
      <c r="B704" s="16"/>
    </row>
    <row r="705">
      <c r="B705" s="16"/>
    </row>
    <row r="706">
      <c r="B706" s="16"/>
    </row>
    <row r="707">
      <c r="B707" s="16"/>
    </row>
    <row r="708">
      <c r="B708" s="16"/>
    </row>
    <row r="709">
      <c r="B709" s="16"/>
    </row>
    <row r="710">
      <c r="B710" s="16"/>
    </row>
    <row r="711">
      <c r="B711" s="16"/>
    </row>
    <row r="712">
      <c r="B712" s="16"/>
    </row>
    <row r="713">
      <c r="B713" s="16"/>
    </row>
    <row r="714">
      <c r="B714" s="16"/>
    </row>
    <row r="715">
      <c r="B715" s="16"/>
    </row>
    <row r="716">
      <c r="B716" s="16"/>
    </row>
    <row r="717">
      <c r="B717" s="16"/>
    </row>
    <row r="718">
      <c r="B718" s="16"/>
    </row>
    <row r="719">
      <c r="B719" s="16"/>
    </row>
    <row r="720">
      <c r="B720" s="16"/>
    </row>
    <row r="721">
      <c r="B721" s="16"/>
    </row>
    <row r="722">
      <c r="B722" s="16"/>
    </row>
    <row r="723">
      <c r="B723" s="16"/>
    </row>
    <row r="724">
      <c r="B724" s="16"/>
    </row>
    <row r="725">
      <c r="B725" s="16"/>
    </row>
    <row r="726">
      <c r="B726" s="16"/>
    </row>
    <row r="727">
      <c r="B727" s="16"/>
    </row>
    <row r="728">
      <c r="B728" s="16"/>
    </row>
    <row r="729">
      <c r="B729" s="16"/>
    </row>
    <row r="730">
      <c r="B730" s="16"/>
    </row>
    <row r="731">
      <c r="B731" s="16"/>
    </row>
    <row r="732">
      <c r="B732" s="16"/>
    </row>
    <row r="733">
      <c r="B733" s="16"/>
    </row>
    <row r="734">
      <c r="B734" s="16"/>
    </row>
    <row r="735">
      <c r="B735" s="16"/>
    </row>
    <row r="736">
      <c r="B736" s="16"/>
    </row>
    <row r="737">
      <c r="B737" s="16"/>
    </row>
    <row r="738">
      <c r="B738" s="16"/>
    </row>
    <row r="739">
      <c r="B739" s="16"/>
    </row>
    <row r="740">
      <c r="B740" s="16"/>
    </row>
    <row r="741">
      <c r="B741" s="16"/>
    </row>
    <row r="742">
      <c r="B742" s="16"/>
    </row>
    <row r="743">
      <c r="B743" s="16"/>
    </row>
    <row r="744">
      <c r="B744" s="16"/>
    </row>
    <row r="745">
      <c r="B745" s="16"/>
    </row>
    <row r="746">
      <c r="B746" s="16"/>
    </row>
    <row r="747">
      <c r="B747" s="16"/>
    </row>
    <row r="748">
      <c r="B748" s="16"/>
    </row>
    <row r="749">
      <c r="B749" s="16"/>
    </row>
    <row r="750">
      <c r="B750" s="16"/>
    </row>
    <row r="751">
      <c r="B751" s="16"/>
    </row>
    <row r="752">
      <c r="B752" s="16"/>
    </row>
    <row r="753">
      <c r="B753" s="16"/>
    </row>
    <row r="754">
      <c r="B754" s="16"/>
    </row>
    <row r="755">
      <c r="B755" s="16"/>
    </row>
    <row r="756">
      <c r="B756" s="16"/>
    </row>
    <row r="757">
      <c r="B757" s="16"/>
    </row>
    <row r="758">
      <c r="B758" s="16"/>
    </row>
    <row r="759">
      <c r="B759" s="16"/>
    </row>
    <row r="760">
      <c r="B760" s="16"/>
    </row>
    <row r="761">
      <c r="B761" s="16"/>
    </row>
    <row r="762">
      <c r="B762" s="16"/>
    </row>
    <row r="763">
      <c r="B763" s="16"/>
    </row>
    <row r="764">
      <c r="B764" s="16"/>
    </row>
    <row r="765">
      <c r="B765" s="16"/>
    </row>
    <row r="766">
      <c r="B766" s="16"/>
    </row>
    <row r="767">
      <c r="B767" s="16"/>
    </row>
    <row r="768">
      <c r="B768" s="16"/>
    </row>
    <row r="769">
      <c r="B769" s="16"/>
    </row>
    <row r="770">
      <c r="B770" s="16"/>
    </row>
    <row r="771">
      <c r="B771" s="16"/>
    </row>
    <row r="772">
      <c r="B772" s="16"/>
    </row>
    <row r="773">
      <c r="B773" s="16"/>
    </row>
    <row r="774">
      <c r="B774" s="16"/>
    </row>
    <row r="775">
      <c r="B775" s="16"/>
    </row>
    <row r="776">
      <c r="B776" s="16"/>
    </row>
    <row r="777">
      <c r="B777" s="16"/>
    </row>
    <row r="778">
      <c r="B778" s="16"/>
    </row>
    <row r="779">
      <c r="B779" s="16"/>
    </row>
    <row r="780">
      <c r="B780" s="16"/>
    </row>
    <row r="781">
      <c r="B781" s="16"/>
    </row>
    <row r="782">
      <c r="B782" s="16"/>
    </row>
    <row r="783">
      <c r="B783" s="16"/>
    </row>
    <row r="784">
      <c r="B784" s="16"/>
    </row>
    <row r="785">
      <c r="B785" s="16"/>
    </row>
    <row r="786">
      <c r="B786" s="16"/>
    </row>
    <row r="787">
      <c r="B787" s="16"/>
    </row>
    <row r="788">
      <c r="B788" s="16"/>
    </row>
    <row r="789">
      <c r="B789" s="16"/>
    </row>
    <row r="790">
      <c r="B790" s="16"/>
    </row>
    <row r="791">
      <c r="B791" s="16"/>
    </row>
    <row r="792">
      <c r="B792" s="16"/>
    </row>
    <row r="793">
      <c r="B793" s="16"/>
    </row>
    <row r="794">
      <c r="B794" s="16"/>
    </row>
    <row r="795">
      <c r="B795" s="16"/>
    </row>
    <row r="796">
      <c r="B796" s="16"/>
    </row>
    <row r="797">
      <c r="B797" s="16"/>
    </row>
    <row r="798">
      <c r="B798" s="16"/>
    </row>
    <row r="799">
      <c r="B799" s="16"/>
    </row>
    <row r="800">
      <c r="B800" s="16"/>
    </row>
    <row r="801">
      <c r="B801" s="16"/>
    </row>
    <row r="802">
      <c r="B802" s="16"/>
    </row>
    <row r="803">
      <c r="B803" s="16"/>
    </row>
    <row r="804">
      <c r="B804" s="16"/>
    </row>
    <row r="805">
      <c r="B805" s="16"/>
    </row>
    <row r="806">
      <c r="B806" s="16"/>
    </row>
    <row r="807">
      <c r="B807" s="16"/>
    </row>
    <row r="808">
      <c r="B808" s="16"/>
    </row>
    <row r="809">
      <c r="B809" s="16"/>
    </row>
    <row r="810">
      <c r="B810" s="16"/>
    </row>
    <row r="811">
      <c r="B811" s="16"/>
    </row>
    <row r="812">
      <c r="B812" s="16"/>
    </row>
    <row r="813">
      <c r="B813" s="16"/>
    </row>
    <row r="814">
      <c r="B814" s="16"/>
    </row>
    <row r="815">
      <c r="B815" s="16"/>
    </row>
    <row r="816">
      <c r="B816" s="16"/>
    </row>
    <row r="817">
      <c r="B817" s="16"/>
    </row>
    <row r="818">
      <c r="B818" s="16"/>
    </row>
    <row r="819">
      <c r="B819" s="16"/>
    </row>
    <row r="820">
      <c r="B820" s="16"/>
    </row>
    <row r="821">
      <c r="B821" s="16"/>
    </row>
    <row r="822">
      <c r="B822" s="16"/>
    </row>
    <row r="823">
      <c r="B823" s="16"/>
    </row>
    <row r="824">
      <c r="B824" s="16"/>
    </row>
    <row r="825">
      <c r="B825" s="16"/>
    </row>
    <row r="826">
      <c r="B826" s="16"/>
    </row>
    <row r="827">
      <c r="B827" s="16"/>
    </row>
    <row r="828">
      <c r="B828" s="16"/>
    </row>
    <row r="829">
      <c r="B829" s="16"/>
    </row>
    <row r="830">
      <c r="B830" s="16"/>
    </row>
    <row r="831">
      <c r="B831" s="16"/>
    </row>
    <row r="832">
      <c r="B832" s="16"/>
    </row>
    <row r="833">
      <c r="B833" s="16"/>
    </row>
    <row r="834">
      <c r="B834" s="16"/>
    </row>
    <row r="835">
      <c r="B835" s="16"/>
    </row>
    <row r="836">
      <c r="B836" s="16"/>
    </row>
    <row r="837">
      <c r="B837" s="16"/>
    </row>
    <row r="838">
      <c r="B838" s="16"/>
    </row>
    <row r="839">
      <c r="B839" s="16"/>
    </row>
    <row r="840">
      <c r="B840" s="16"/>
    </row>
    <row r="841">
      <c r="B841" s="16"/>
    </row>
    <row r="842">
      <c r="B842" s="16"/>
    </row>
    <row r="843">
      <c r="B843" s="16"/>
    </row>
    <row r="844">
      <c r="B844" s="16"/>
    </row>
    <row r="845">
      <c r="B845" s="16"/>
    </row>
    <row r="846">
      <c r="B846" s="16"/>
    </row>
    <row r="847">
      <c r="B847" s="16"/>
    </row>
    <row r="848">
      <c r="B848" s="16"/>
    </row>
    <row r="849">
      <c r="B849" s="16"/>
    </row>
    <row r="850">
      <c r="B850" s="16"/>
    </row>
    <row r="851">
      <c r="B851" s="16"/>
    </row>
    <row r="852">
      <c r="B852" s="16"/>
    </row>
    <row r="853">
      <c r="B853" s="16"/>
    </row>
    <row r="854">
      <c r="B854" s="16"/>
    </row>
    <row r="855">
      <c r="B855" s="16"/>
    </row>
    <row r="856">
      <c r="B856" s="16"/>
    </row>
    <row r="857">
      <c r="B857" s="16"/>
    </row>
    <row r="858">
      <c r="B858" s="16"/>
    </row>
    <row r="859">
      <c r="B859" s="16"/>
    </row>
    <row r="860">
      <c r="B860" s="16"/>
    </row>
    <row r="861">
      <c r="B861" s="16"/>
    </row>
    <row r="862">
      <c r="B862" s="16"/>
    </row>
    <row r="863">
      <c r="B863" s="16"/>
    </row>
    <row r="864">
      <c r="B864" s="16"/>
    </row>
    <row r="865">
      <c r="B865" s="16"/>
    </row>
    <row r="866">
      <c r="B866" s="16"/>
    </row>
    <row r="867">
      <c r="B867" s="16"/>
    </row>
    <row r="868">
      <c r="B868" s="16"/>
    </row>
    <row r="869">
      <c r="B869" s="16"/>
    </row>
    <row r="870">
      <c r="B870" s="16"/>
    </row>
    <row r="871">
      <c r="B871" s="16"/>
    </row>
    <row r="872">
      <c r="B872" s="16"/>
    </row>
    <row r="873">
      <c r="B873" s="16"/>
    </row>
    <row r="874">
      <c r="B874" s="16"/>
    </row>
    <row r="875">
      <c r="B875" s="16"/>
    </row>
    <row r="876">
      <c r="B876" s="16"/>
    </row>
    <row r="877">
      <c r="B877" s="16"/>
    </row>
    <row r="878">
      <c r="B878" s="16"/>
    </row>
    <row r="879">
      <c r="B879" s="16"/>
    </row>
    <row r="880">
      <c r="B880" s="16"/>
    </row>
    <row r="881">
      <c r="B881" s="16"/>
    </row>
    <row r="882">
      <c r="B882" s="16"/>
    </row>
    <row r="883">
      <c r="B883" s="16"/>
    </row>
    <row r="884">
      <c r="B884" s="16"/>
    </row>
    <row r="885">
      <c r="B885" s="16"/>
    </row>
    <row r="886">
      <c r="B886" s="16"/>
    </row>
    <row r="887">
      <c r="B887" s="16"/>
    </row>
    <row r="888">
      <c r="B888" s="16"/>
    </row>
    <row r="889">
      <c r="B889" s="16"/>
    </row>
    <row r="890">
      <c r="B890" s="16"/>
    </row>
    <row r="891">
      <c r="B891" s="16"/>
    </row>
    <row r="892">
      <c r="B892" s="16"/>
    </row>
    <row r="893">
      <c r="B893" s="16"/>
    </row>
    <row r="894">
      <c r="B894" s="16"/>
    </row>
    <row r="895">
      <c r="B895" s="16"/>
    </row>
    <row r="896">
      <c r="B896" s="16"/>
    </row>
    <row r="897">
      <c r="B897" s="16"/>
    </row>
    <row r="898">
      <c r="B898" s="16"/>
    </row>
    <row r="899">
      <c r="B899" s="16"/>
    </row>
    <row r="900">
      <c r="B900" s="16"/>
    </row>
    <row r="901">
      <c r="B901" s="16"/>
    </row>
    <row r="902">
      <c r="B902" s="16"/>
    </row>
    <row r="903">
      <c r="B903" s="16"/>
    </row>
    <row r="904">
      <c r="B904" s="16"/>
    </row>
    <row r="905">
      <c r="B905" s="16"/>
    </row>
    <row r="906">
      <c r="B906" s="16"/>
    </row>
    <row r="907">
      <c r="B907" s="16"/>
    </row>
    <row r="908">
      <c r="B908" s="16"/>
    </row>
    <row r="909">
      <c r="B909" s="16"/>
    </row>
    <row r="910">
      <c r="B910" s="16"/>
    </row>
    <row r="911">
      <c r="B911" s="16"/>
    </row>
    <row r="912">
      <c r="B912" s="16"/>
    </row>
    <row r="913">
      <c r="B913" s="16"/>
    </row>
    <row r="914">
      <c r="B914" s="16"/>
    </row>
    <row r="915">
      <c r="B915" s="16"/>
    </row>
    <row r="916">
      <c r="B916" s="16"/>
    </row>
    <row r="917">
      <c r="B917" s="16"/>
    </row>
    <row r="918">
      <c r="B918" s="16"/>
    </row>
    <row r="919">
      <c r="B919" s="16"/>
    </row>
    <row r="920">
      <c r="B920" s="16"/>
    </row>
    <row r="921">
      <c r="B921" s="16"/>
    </row>
    <row r="922">
      <c r="B922" s="16"/>
    </row>
    <row r="923">
      <c r="B923" s="16"/>
    </row>
    <row r="924">
      <c r="B924" s="16"/>
    </row>
    <row r="925">
      <c r="B925" s="16"/>
    </row>
    <row r="926">
      <c r="B926" s="16"/>
    </row>
    <row r="927">
      <c r="B927" s="16"/>
    </row>
    <row r="928">
      <c r="B928" s="16"/>
    </row>
    <row r="929">
      <c r="B929" s="16"/>
    </row>
    <row r="930">
      <c r="B930" s="16"/>
    </row>
    <row r="931">
      <c r="B931" s="16"/>
    </row>
    <row r="932">
      <c r="B932" s="16"/>
    </row>
    <row r="933">
      <c r="B933" s="16"/>
    </row>
    <row r="934">
      <c r="B934" s="16"/>
    </row>
    <row r="935">
      <c r="B935" s="16"/>
    </row>
    <row r="936">
      <c r="B936" s="16"/>
    </row>
    <row r="937">
      <c r="B937" s="16"/>
    </row>
    <row r="938">
      <c r="B938" s="16"/>
    </row>
    <row r="939">
      <c r="B939" s="16"/>
    </row>
    <row r="940">
      <c r="B940" s="16"/>
    </row>
    <row r="941">
      <c r="B941" s="16"/>
    </row>
    <row r="942">
      <c r="B942" s="16"/>
    </row>
    <row r="943">
      <c r="B943" s="16"/>
    </row>
    <row r="944">
      <c r="B944" s="16"/>
    </row>
    <row r="945">
      <c r="B945" s="16"/>
    </row>
    <row r="946">
      <c r="B946" s="16"/>
    </row>
    <row r="947">
      <c r="B947" s="16"/>
    </row>
    <row r="948">
      <c r="B948" s="16"/>
    </row>
    <row r="949">
      <c r="B949" s="16"/>
    </row>
    <row r="950">
      <c r="B950" s="16"/>
    </row>
    <row r="951">
      <c r="B951" s="16"/>
    </row>
    <row r="952">
      <c r="B952" s="16"/>
    </row>
    <row r="953">
      <c r="B953" s="16"/>
    </row>
    <row r="954">
      <c r="B954" s="16"/>
    </row>
    <row r="955">
      <c r="B955" s="16"/>
    </row>
    <row r="956">
      <c r="B956" s="16"/>
    </row>
    <row r="957">
      <c r="B957" s="16"/>
    </row>
    <row r="958">
      <c r="B958" s="16"/>
    </row>
    <row r="959">
      <c r="B959" s="16"/>
    </row>
    <row r="960">
      <c r="B960" s="16"/>
    </row>
    <row r="961">
      <c r="B961" s="16"/>
    </row>
    <row r="962">
      <c r="B962" s="16"/>
    </row>
    <row r="963">
      <c r="B963" s="16"/>
    </row>
    <row r="964">
      <c r="B964" s="16"/>
    </row>
    <row r="965">
      <c r="B965" s="16"/>
    </row>
    <row r="966">
      <c r="B966" s="16"/>
    </row>
    <row r="967">
      <c r="B967" s="16"/>
    </row>
    <row r="968">
      <c r="B968" s="16"/>
    </row>
    <row r="969">
      <c r="B969" s="16"/>
    </row>
    <row r="970">
      <c r="B970" s="16"/>
    </row>
    <row r="971">
      <c r="B971" s="16"/>
    </row>
    <row r="972">
      <c r="B972" s="16"/>
    </row>
    <row r="973">
      <c r="B973" s="16"/>
    </row>
    <row r="974">
      <c r="B974" s="16"/>
    </row>
    <row r="975">
      <c r="B975" s="16"/>
    </row>
    <row r="976">
      <c r="B976" s="16"/>
    </row>
    <row r="977">
      <c r="B977" s="16"/>
    </row>
    <row r="978">
      <c r="B978" s="16"/>
    </row>
    <row r="979">
      <c r="B979" s="16"/>
    </row>
    <row r="980">
      <c r="B980" s="16"/>
    </row>
    <row r="981">
      <c r="B981" s="16"/>
    </row>
    <row r="982">
      <c r="B982" s="16"/>
    </row>
    <row r="983">
      <c r="B983" s="16"/>
    </row>
    <row r="984">
      <c r="B984" s="16"/>
    </row>
    <row r="985">
      <c r="B985" s="16"/>
    </row>
    <row r="986">
      <c r="B986" s="16"/>
    </row>
    <row r="987">
      <c r="B987" s="16"/>
    </row>
    <row r="988">
      <c r="B988" s="16"/>
    </row>
    <row r="989">
      <c r="B989" s="16"/>
    </row>
    <row r="990">
      <c r="B990" s="16"/>
    </row>
    <row r="991">
      <c r="B991" s="16"/>
    </row>
    <row r="992">
      <c r="B992" s="16"/>
    </row>
    <row r="993">
      <c r="B993" s="16"/>
    </row>
    <row r="994">
      <c r="B994" s="16"/>
    </row>
    <row r="995">
      <c r="B995" s="16"/>
    </row>
    <row r="996">
      <c r="B996" s="16"/>
    </row>
    <row r="997">
      <c r="B997" s="16"/>
    </row>
    <row r="998">
      <c r="B998" s="16"/>
    </row>
    <row r="999">
      <c r="B999" s="16"/>
    </row>
    <row r="1000">
      <c r="B1000" s="16"/>
    </row>
    <row r="1001">
      <c r="B1001" s="16"/>
    </row>
    <row r="1002">
      <c r="B1002" s="16"/>
    </row>
    <row r="1003">
      <c r="B1003" s="16"/>
    </row>
    <row r="1004">
      <c r="B1004" s="16"/>
    </row>
    <row r="1005">
      <c r="B1005" s="16"/>
    </row>
    <row r="1006">
      <c r="B1006" s="16"/>
    </row>
    <row r="1007">
      <c r="B1007" s="16"/>
    </row>
    <row r="1008">
      <c r="B1008" s="16"/>
    </row>
    <row r="1009">
      <c r="B1009" s="16"/>
    </row>
    <row r="1010">
      <c r="B1010" s="16"/>
    </row>
    <row r="1011">
      <c r="B1011" s="16"/>
    </row>
    <row r="1012">
      <c r="B1012" s="16"/>
    </row>
    <row r="1013">
      <c r="B1013" s="16"/>
    </row>
    <row r="1014">
      <c r="B1014" s="16"/>
    </row>
    <row r="1015">
      <c r="B1015" s="16"/>
    </row>
    <row r="1016">
      <c r="B1016" s="16"/>
    </row>
    <row r="1017">
      <c r="B1017" s="16"/>
    </row>
    <row r="1018">
      <c r="B1018" s="16"/>
    </row>
    <row r="1019">
      <c r="B1019" s="16"/>
    </row>
    <row r="1020">
      <c r="B1020" s="16"/>
    </row>
    <row r="1021">
      <c r="B1021" s="16"/>
    </row>
    <row r="1022">
      <c r="B1022" s="16"/>
    </row>
    <row r="1023">
      <c r="B1023" s="16"/>
    </row>
    <row r="1024">
      <c r="B1024" s="16"/>
    </row>
    <row r="1025">
      <c r="B1025" s="16"/>
    </row>
    <row r="1026">
      <c r="B1026" s="16"/>
    </row>
    <row r="1027">
      <c r="B1027" s="16"/>
    </row>
    <row r="1028">
      <c r="B1028" s="16"/>
    </row>
    <row r="1029">
      <c r="B1029" s="16"/>
    </row>
    <row r="1030">
      <c r="B1030" s="16"/>
    </row>
    <row r="1031">
      <c r="B1031" s="16"/>
    </row>
    <row r="1032">
      <c r="B1032" s="16"/>
    </row>
    <row r="1033">
      <c r="B1033" s="16"/>
    </row>
    <row r="1034">
      <c r="B1034" s="16"/>
    </row>
    <row r="1035">
      <c r="B1035" s="16"/>
    </row>
    <row r="1036">
      <c r="B1036" s="16"/>
    </row>
    <row r="1037">
      <c r="B1037" s="16"/>
    </row>
    <row r="1038">
      <c r="B1038" s="16"/>
    </row>
    <row r="1039">
      <c r="B1039" s="16"/>
    </row>
    <row r="1040">
      <c r="B1040" s="16"/>
    </row>
    <row r="1041">
      <c r="B1041" s="16"/>
    </row>
    <row r="1042">
      <c r="B1042" s="16"/>
    </row>
    <row r="1043">
      <c r="B1043" s="16"/>
    </row>
    <row r="1044">
      <c r="B1044" s="16"/>
    </row>
    <row r="1045">
      <c r="B1045" s="16"/>
    </row>
    <row r="1046">
      <c r="B1046" s="16"/>
    </row>
    <row r="1047">
      <c r="B1047" s="16"/>
    </row>
    <row r="1048">
      <c r="B1048" s="16"/>
    </row>
    <row r="1049">
      <c r="B1049" s="16"/>
    </row>
    <row r="1050">
      <c r="B1050" s="16"/>
    </row>
    <row r="1051">
      <c r="B1051" s="16"/>
    </row>
    <row r="1052">
      <c r="B1052" s="16"/>
    </row>
    <row r="1053">
      <c r="B1053" s="16"/>
    </row>
    <row r="1054">
      <c r="B1054" s="16"/>
    </row>
    <row r="1055">
      <c r="B1055" s="16"/>
    </row>
    <row r="1056">
      <c r="B1056" s="16"/>
    </row>
  </sheetData>
  <hyperlinks>
    <hyperlink r:id="rId1" ref="E5"/>
    <hyperlink r:id="rId2" ref="E8"/>
    <hyperlink r:id="rId3" ref="E11"/>
    <hyperlink r:id="rId4" ref="E12"/>
    <hyperlink r:id="rId5" ref="E15"/>
    <hyperlink r:id="rId6" ref="E18"/>
    <hyperlink r:id="rId7" ref="E19"/>
    <hyperlink r:id="rId8" ref="E25"/>
    <hyperlink r:id="rId9" ref="E26"/>
    <hyperlink r:id="rId10" ref="E32"/>
    <hyperlink r:id="rId11" ref="E33"/>
    <hyperlink r:id="rId12" ref="E36"/>
    <hyperlink r:id="rId13" ref="E39"/>
    <hyperlink r:id="rId14" ref="E46"/>
    <hyperlink r:id="rId15" ref="E50"/>
    <hyperlink r:id="rId16" ref="E54"/>
    <hyperlink r:id="rId17" ref="E58"/>
    <hyperlink r:id="rId18" ref="E59"/>
    <hyperlink r:id="rId19" ref="E62"/>
    <hyperlink r:id="rId20" ref="E65"/>
    <hyperlink r:id="rId21" ref="E66"/>
    <hyperlink r:id="rId22" ref="E72"/>
    <hyperlink r:id="rId23" ref="E73"/>
    <hyperlink r:id="rId24" ref="E76"/>
    <hyperlink r:id="rId25" ref="E79"/>
    <hyperlink r:id="rId26" ref="E83"/>
    <hyperlink r:id="rId27" ref="E88"/>
    <hyperlink r:id="rId28" ref="E91"/>
    <hyperlink r:id="rId29" ref="E94"/>
    <hyperlink r:id="rId30" ref="E95"/>
    <hyperlink r:id="rId31" ref="E98"/>
    <hyperlink r:id="rId32" ref="E101"/>
    <hyperlink r:id="rId33" ref="E102"/>
    <hyperlink r:id="rId34" ref="E105"/>
    <hyperlink r:id="rId35" ref="E108"/>
    <hyperlink r:id="rId36" ref="E109"/>
    <hyperlink r:id="rId37" ref="E112"/>
    <hyperlink r:id="rId38" ref="E115"/>
    <hyperlink r:id="rId39" ref="E116"/>
    <hyperlink r:id="rId40" ref="E122"/>
    <hyperlink r:id="rId41" ref="E123"/>
    <hyperlink r:id="rId42" ref="E126"/>
    <hyperlink r:id="rId43" ref="E129"/>
  </hyperlinks>
  <drawing r:id="rId4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27.5"/>
    <col customWidth="1" min="3" max="3" width="20.5"/>
    <col customWidth="1" min="5" max="5" width="32.88"/>
    <col customWidth="1" min="6" max="6" width="26.63"/>
  </cols>
  <sheetData>
    <row r="1">
      <c r="A1" s="2" t="s">
        <v>300</v>
      </c>
      <c r="B1" s="1" t="s">
        <v>0</v>
      </c>
      <c r="C1" s="2" t="s">
        <v>1</v>
      </c>
      <c r="D1" s="2" t="s">
        <v>2</v>
      </c>
      <c r="E1" s="2" t="s">
        <v>5</v>
      </c>
      <c r="F1" s="2" t="s">
        <v>3</v>
      </c>
    </row>
    <row r="2">
      <c r="B2" s="5" t="s">
        <v>139</v>
      </c>
      <c r="C2" s="5"/>
      <c r="E2" s="17"/>
    </row>
    <row r="3">
      <c r="A3" s="18" t="b">
        <v>1</v>
      </c>
      <c r="B3" s="8" t="s">
        <v>267</v>
      </c>
      <c r="C3" s="8">
        <v>12.0</v>
      </c>
      <c r="D3" s="18">
        <v>35.0</v>
      </c>
      <c r="E3" s="19" t="s">
        <v>142</v>
      </c>
      <c r="F3" s="18"/>
    </row>
    <row r="4">
      <c r="A4" s="18" t="b">
        <v>1</v>
      </c>
      <c r="B4" s="8"/>
      <c r="C4" s="18">
        <v>12.0</v>
      </c>
      <c r="D4" s="18">
        <v>35.0</v>
      </c>
      <c r="E4" s="18"/>
      <c r="F4" s="18"/>
    </row>
    <row r="5">
      <c r="A5" s="18" t="b">
        <v>1</v>
      </c>
      <c r="B5" s="8"/>
      <c r="C5" s="18">
        <v>10.0</v>
      </c>
      <c r="D5" s="18">
        <v>35.0</v>
      </c>
      <c r="E5" s="18"/>
      <c r="F5" s="18"/>
    </row>
    <row r="6">
      <c r="A6" s="8" t="b">
        <v>0</v>
      </c>
      <c r="B6" s="8"/>
      <c r="C6" s="18">
        <v>10.0</v>
      </c>
      <c r="D6" s="8">
        <v>30.0</v>
      </c>
      <c r="E6" s="18"/>
      <c r="F6" s="8"/>
    </row>
    <row r="7">
      <c r="A7" s="8" t="b">
        <v>1</v>
      </c>
      <c r="B7" s="8" t="s">
        <v>268</v>
      </c>
      <c r="C7" s="8">
        <v>12.0</v>
      </c>
      <c r="D7" s="8">
        <v>30.0</v>
      </c>
      <c r="E7" s="19" t="s">
        <v>148</v>
      </c>
      <c r="F7" s="8"/>
    </row>
    <row r="8">
      <c r="A8" s="18" t="b">
        <v>1</v>
      </c>
      <c r="B8" s="8"/>
      <c r="C8" s="8">
        <v>11.0</v>
      </c>
      <c r="D8" s="8">
        <v>30.0</v>
      </c>
      <c r="E8" s="8"/>
      <c r="F8" s="21"/>
    </row>
    <row r="9">
      <c r="A9" s="18" t="b">
        <v>1</v>
      </c>
      <c r="B9" s="8"/>
      <c r="C9" s="8">
        <v>6.0</v>
      </c>
      <c r="D9" s="8">
        <v>30.0</v>
      </c>
      <c r="E9" s="8"/>
      <c r="F9" s="21"/>
    </row>
    <row r="10">
      <c r="A10" s="23" t="b">
        <v>1</v>
      </c>
      <c r="B10" s="22" t="s">
        <v>35</v>
      </c>
      <c r="C10" s="22"/>
      <c r="E10" s="24"/>
    </row>
    <row r="11">
      <c r="A11" s="8" t="b">
        <v>1</v>
      </c>
      <c r="B11" s="8" t="s">
        <v>269</v>
      </c>
      <c r="C11" s="20">
        <v>15.0</v>
      </c>
      <c r="D11" s="20">
        <v>100.0</v>
      </c>
      <c r="E11" s="19" t="s">
        <v>145</v>
      </c>
      <c r="F11" s="8"/>
    </row>
    <row r="12">
      <c r="A12" s="8" t="b">
        <v>1</v>
      </c>
      <c r="B12" s="8"/>
      <c r="C12" s="20">
        <v>15.0</v>
      </c>
      <c r="D12" s="21">
        <v>100.0</v>
      </c>
      <c r="E12" s="8"/>
      <c r="F12" s="8"/>
    </row>
    <row r="13">
      <c r="A13" s="8" t="b">
        <v>1</v>
      </c>
      <c r="B13" s="8"/>
      <c r="C13" s="20">
        <v>15.0</v>
      </c>
      <c r="D13" s="21">
        <v>100.0</v>
      </c>
      <c r="E13" s="8"/>
      <c r="F13" s="8"/>
    </row>
    <row r="14">
      <c r="A14" s="8" t="b">
        <v>1</v>
      </c>
      <c r="B14" s="8" t="s">
        <v>149</v>
      </c>
      <c r="C14" s="8" t="s">
        <v>28</v>
      </c>
      <c r="D14" s="8">
        <v>50.0</v>
      </c>
      <c r="E14" s="19" t="s">
        <v>150</v>
      </c>
      <c r="F14" s="8"/>
    </row>
    <row r="15">
      <c r="A15" s="18" t="b">
        <v>1</v>
      </c>
      <c r="B15" s="8"/>
      <c r="C15" s="8"/>
      <c r="D15" s="8">
        <v>50.0</v>
      </c>
      <c r="E15" s="8"/>
      <c r="F15" s="18"/>
    </row>
    <row r="16">
      <c r="A16" s="18" t="b">
        <v>1</v>
      </c>
      <c r="B16" s="8"/>
      <c r="C16" s="8"/>
      <c r="D16" s="8">
        <v>50.0</v>
      </c>
      <c r="E16" s="8"/>
      <c r="F16" s="18"/>
    </row>
    <row r="17">
      <c r="A17" s="23" t="b">
        <v>1</v>
      </c>
      <c r="B17" s="22" t="s">
        <v>151</v>
      </c>
      <c r="C17" s="22"/>
      <c r="E17" s="25" t="s">
        <v>152</v>
      </c>
    </row>
    <row r="18">
      <c r="A18" s="8" t="b">
        <v>1</v>
      </c>
      <c r="B18" s="8" t="s">
        <v>270</v>
      </c>
      <c r="C18" s="8">
        <v>15.0</v>
      </c>
      <c r="D18" s="8">
        <v>50.0</v>
      </c>
      <c r="E18" s="19" t="s">
        <v>155</v>
      </c>
      <c r="F18" s="8"/>
    </row>
    <row r="19">
      <c r="A19" s="8" t="b">
        <v>1</v>
      </c>
      <c r="B19" s="8"/>
      <c r="C19" s="8">
        <v>15.0</v>
      </c>
      <c r="D19" s="8">
        <v>50.0</v>
      </c>
      <c r="E19" s="8"/>
      <c r="F19" s="8"/>
    </row>
    <row r="20">
      <c r="A20" s="8" t="b">
        <v>1</v>
      </c>
      <c r="B20" s="8"/>
      <c r="C20" s="8">
        <v>15.0</v>
      </c>
      <c r="D20" s="8">
        <v>50.0</v>
      </c>
      <c r="E20" s="8"/>
      <c r="F20" s="8"/>
    </row>
    <row r="21">
      <c r="A21" s="8" t="b">
        <v>1</v>
      </c>
      <c r="B21" s="8" t="s">
        <v>271</v>
      </c>
      <c r="C21" s="8">
        <v>15.0</v>
      </c>
      <c r="D21" s="8">
        <v>20.0</v>
      </c>
      <c r="E21" s="19" t="s">
        <v>157</v>
      </c>
      <c r="F21" s="8"/>
    </row>
    <row r="22">
      <c r="A22" s="18" t="b">
        <v>1</v>
      </c>
      <c r="B22" s="8"/>
      <c r="C22" s="8">
        <v>15.0</v>
      </c>
      <c r="D22" s="18">
        <v>20.0</v>
      </c>
      <c r="E22" s="8"/>
      <c r="F22" s="18"/>
    </row>
    <row r="23">
      <c r="A23" s="18" t="b">
        <v>1</v>
      </c>
      <c r="B23" s="8"/>
      <c r="C23" s="8">
        <v>14.0</v>
      </c>
      <c r="D23" s="18">
        <v>20.0</v>
      </c>
      <c r="E23" s="8"/>
      <c r="F23" s="18"/>
    </row>
    <row r="24">
      <c r="A24" s="23" t="b">
        <v>1</v>
      </c>
      <c r="B24" s="22" t="s">
        <v>159</v>
      </c>
      <c r="C24" s="22"/>
      <c r="E24" s="25" t="s">
        <v>272</v>
      </c>
    </row>
    <row r="25">
      <c r="A25" s="8" t="b">
        <v>1</v>
      </c>
      <c r="B25" s="8" t="s">
        <v>273</v>
      </c>
      <c r="C25" s="8">
        <v>15.0</v>
      </c>
      <c r="D25" s="8">
        <v>25.0</v>
      </c>
      <c r="E25" s="19" t="s">
        <v>162</v>
      </c>
      <c r="F25" s="8"/>
    </row>
    <row r="26">
      <c r="A26" s="8" t="b">
        <v>1</v>
      </c>
      <c r="B26" s="8"/>
      <c r="C26" s="8">
        <v>15.0</v>
      </c>
      <c r="D26" s="8">
        <v>25.0</v>
      </c>
      <c r="E26" s="8"/>
      <c r="F26" s="8"/>
    </row>
    <row r="27">
      <c r="A27" s="8" t="b">
        <v>1</v>
      </c>
      <c r="B27" s="8"/>
      <c r="C27" s="8">
        <v>14.0</v>
      </c>
      <c r="D27" s="8">
        <v>25.0</v>
      </c>
      <c r="E27" s="8"/>
      <c r="F27" s="8"/>
    </row>
    <row r="28">
      <c r="A28" s="8" t="b">
        <v>1</v>
      </c>
      <c r="B28" s="8" t="s">
        <v>274</v>
      </c>
      <c r="C28" s="8">
        <v>12.0</v>
      </c>
      <c r="D28" s="8">
        <v>42.5</v>
      </c>
      <c r="E28" s="19" t="s">
        <v>164</v>
      </c>
      <c r="F28" s="8"/>
    </row>
    <row r="29">
      <c r="A29" s="18" t="b">
        <v>1</v>
      </c>
      <c r="B29" s="8"/>
      <c r="C29" s="8">
        <v>12.0</v>
      </c>
      <c r="D29" s="18">
        <v>37.5</v>
      </c>
      <c r="E29" s="8"/>
      <c r="F29" s="18"/>
    </row>
    <row r="30">
      <c r="A30" s="18" t="b">
        <v>1</v>
      </c>
      <c r="B30" s="8"/>
      <c r="C30" s="8">
        <v>15.0</v>
      </c>
      <c r="D30" s="18">
        <v>32.5</v>
      </c>
      <c r="E30" s="8"/>
      <c r="F30" s="18"/>
    </row>
    <row r="31">
      <c r="A31" s="23" t="b">
        <v>1</v>
      </c>
      <c r="B31" s="22" t="s">
        <v>165</v>
      </c>
      <c r="C31" s="22"/>
      <c r="E31" s="25" t="s">
        <v>275</v>
      </c>
    </row>
    <row r="32">
      <c r="A32" s="8" t="b">
        <v>1</v>
      </c>
      <c r="B32" s="8" t="s">
        <v>167</v>
      </c>
      <c r="C32" s="8" t="s">
        <v>109</v>
      </c>
      <c r="D32" s="8"/>
      <c r="E32" s="19" t="s">
        <v>168</v>
      </c>
      <c r="F32" s="8"/>
    </row>
    <row r="33">
      <c r="A33" s="8" t="b">
        <v>1</v>
      </c>
      <c r="B33" s="8"/>
      <c r="C33" s="8"/>
      <c r="D33" s="8"/>
      <c r="E33" s="8"/>
      <c r="F33" s="8" t="s">
        <v>301</v>
      </c>
    </row>
    <row r="34">
      <c r="A34" s="8" t="b">
        <v>1</v>
      </c>
      <c r="B34" s="8"/>
      <c r="C34" s="8"/>
      <c r="D34" s="8"/>
      <c r="E34" s="8"/>
      <c r="F34" s="8"/>
    </row>
    <row r="35">
      <c r="A35" s="8" t="b">
        <v>1</v>
      </c>
      <c r="B35" s="8" t="s">
        <v>170</v>
      </c>
      <c r="C35" s="8" t="s">
        <v>22</v>
      </c>
      <c r="D35" s="8"/>
      <c r="E35" s="19" t="s">
        <v>171</v>
      </c>
      <c r="F35" s="8"/>
    </row>
    <row r="36">
      <c r="A36" s="8" t="b">
        <v>1</v>
      </c>
      <c r="B36" s="8"/>
      <c r="C36" s="8"/>
      <c r="D36" s="8"/>
      <c r="E36" s="8"/>
      <c r="F36" s="8"/>
    </row>
    <row r="37">
      <c r="A37" s="8" t="b">
        <v>1</v>
      </c>
      <c r="B37" s="8"/>
      <c r="C37" s="8"/>
      <c r="D37" s="8"/>
      <c r="E37" s="8"/>
      <c r="F37" s="8"/>
    </row>
    <row r="38">
      <c r="A38" s="8" t="b">
        <v>1</v>
      </c>
      <c r="B38" s="8" t="s">
        <v>172</v>
      </c>
      <c r="C38" s="8" t="s">
        <v>173</v>
      </c>
      <c r="D38" s="8">
        <v>10.0</v>
      </c>
      <c r="E38" s="19" t="s">
        <v>174</v>
      </c>
      <c r="F38" s="8"/>
    </row>
    <row r="39">
      <c r="A39" s="18" t="b">
        <v>1</v>
      </c>
      <c r="B39" s="8"/>
      <c r="C39" s="18"/>
      <c r="D39" s="18">
        <v>15.0</v>
      </c>
      <c r="E39" s="18"/>
      <c r="F39" s="18"/>
    </row>
    <row r="40">
      <c r="E40" s="17"/>
    </row>
    <row r="41">
      <c r="B41" s="5" t="s">
        <v>175</v>
      </c>
      <c r="E41" s="17"/>
    </row>
    <row r="42">
      <c r="A42" s="8" t="b">
        <v>1</v>
      </c>
      <c r="B42" s="8" t="s">
        <v>277</v>
      </c>
      <c r="C42" s="8">
        <v>12.0</v>
      </c>
      <c r="D42" s="8">
        <v>100.0</v>
      </c>
      <c r="E42" s="26" t="s">
        <v>278</v>
      </c>
      <c r="F42" s="8"/>
    </row>
    <row r="43">
      <c r="A43" s="8" t="b">
        <v>1</v>
      </c>
      <c r="B43" s="8"/>
      <c r="C43" s="8">
        <v>12.0</v>
      </c>
      <c r="D43" s="8">
        <v>70.0</v>
      </c>
      <c r="E43" s="8"/>
      <c r="F43" s="8"/>
    </row>
    <row r="44">
      <c r="A44" s="8" t="b">
        <v>1</v>
      </c>
      <c r="B44" s="8"/>
      <c r="C44" s="8">
        <v>15.0</v>
      </c>
      <c r="D44" s="8">
        <v>70.0</v>
      </c>
      <c r="E44" s="8"/>
      <c r="F44" s="8"/>
    </row>
    <row r="45">
      <c r="A45" s="8" t="b">
        <v>0</v>
      </c>
      <c r="B45" s="8"/>
      <c r="C45" s="8">
        <v>12.0</v>
      </c>
      <c r="D45" s="8">
        <v>100.0</v>
      </c>
      <c r="E45" s="8"/>
      <c r="F45" s="8"/>
    </row>
    <row r="46">
      <c r="A46" s="8" t="b">
        <v>1</v>
      </c>
      <c r="B46" s="8" t="s">
        <v>279</v>
      </c>
      <c r="C46" s="8">
        <v>12.0</v>
      </c>
      <c r="D46" s="8">
        <v>35.0</v>
      </c>
      <c r="E46" s="26" t="s">
        <v>280</v>
      </c>
      <c r="F46" s="8"/>
    </row>
    <row r="47">
      <c r="A47" s="18" t="b">
        <v>1</v>
      </c>
      <c r="B47" s="8"/>
      <c r="C47" s="8">
        <v>12.0</v>
      </c>
      <c r="D47" s="18">
        <v>35.0</v>
      </c>
      <c r="E47" s="8"/>
      <c r="F47" s="18"/>
    </row>
    <row r="48">
      <c r="A48" s="18" t="b">
        <v>1</v>
      </c>
      <c r="B48" s="8"/>
      <c r="C48" s="8">
        <v>12.0</v>
      </c>
      <c r="D48" s="18">
        <v>35.0</v>
      </c>
      <c r="E48" s="8"/>
      <c r="F48" s="18"/>
    </row>
    <row r="49">
      <c r="A49" s="18" t="b">
        <v>0</v>
      </c>
      <c r="B49" s="8"/>
      <c r="C49" s="8"/>
      <c r="D49" s="18"/>
      <c r="E49" s="8"/>
      <c r="F49" s="18"/>
    </row>
    <row r="50">
      <c r="A50" s="23" t="b">
        <v>1</v>
      </c>
      <c r="B50" s="22" t="s">
        <v>180</v>
      </c>
      <c r="C50" s="22"/>
      <c r="E50" s="25" t="s">
        <v>281</v>
      </c>
      <c r="F50" s="22"/>
    </row>
    <row r="51">
      <c r="A51" s="8" t="b">
        <v>1</v>
      </c>
      <c r="B51" s="8" t="s">
        <v>249</v>
      </c>
      <c r="C51" s="8">
        <v>15.0</v>
      </c>
      <c r="D51" s="8">
        <v>100.0</v>
      </c>
      <c r="E51" s="30" t="s">
        <v>282</v>
      </c>
      <c r="F51" s="8"/>
    </row>
    <row r="52">
      <c r="A52" s="8" t="b">
        <v>1</v>
      </c>
      <c r="B52" s="8"/>
      <c r="C52" s="8">
        <v>15.0</v>
      </c>
      <c r="D52" s="8">
        <v>100.0</v>
      </c>
      <c r="E52" s="8"/>
      <c r="F52" s="8"/>
    </row>
    <row r="53">
      <c r="A53" s="8" t="b">
        <v>1</v>
      </c>
      <c r="B53" s="8"/>
      <c r="C53" s="8">
        <v>13.0</v>
      </c>
      <c r="D53" s="8">
        <v>100.0</v>
      </c>
      <c r="E53" s="8"/>
      <c r="F53" s="8"/>
    </row>
    <row r="54">
      <c r="A54" s="8" t="b">
        <v>1</v>
      </c>
      <c r="B54" s="8" t="s">
        <v>184</v>
      </c>
      <c r="C54" s="8" t="s">
        <v>14</v>
      </c>
      <c r="D54" s="8">
        <v>90.0</v>
      </c>
      <c r="E54" s="26" t="s">
        <v>185</v>
      </c>
      <c r="F54" s="8"/>
    </row>
    <row r="55">
      <c r="A55" s="18" t="b">
        <v>1</v>
      </c>
      <c r="B55" s="8"/>
      <c r="C55" s="8">
        <v>15.0</v>
      </c>
      <c r="D55" s="18">
        <v>90.0</v>
      </c>
      <c r="E55" s="8"/>
      <c r="F55" s="18"/>
    </row>
    <row r="56">
      <c r="A56" s="18" t="b">
        <v>1</v>
      </c>
      <c r="B56" s="8"/>
      <c r="C56" s="8">
        <v>15.0</v>
      </c>
      <c r="D56" s="18">
        <v>75.0</v>
      </c>
      <c r="E56" s="8"/>
      <c r="F56" s="18"/>
    </row>
    <row r="57">
      <c r="A57" s="23" t="b">
        <v>1</v>
      </c>
      <c r="B57" s="22" t="s">
        <v>86</v>
      </c>
      <c r="C57" s="22"/>
      <c r="E57" s="22"/>
    </row>
    <row r="58">
      <c r="A58" s="8" t="b">
        <v>1</v>
      </c>
      <c r="B58" s="8" t="s">
        <v>251</v>
      </c>
      <c r="C58" s="8">
        <v>12.0</v>
      </c>
      <c r="D58" s="8">
        <v>15.0</v>
      </c>
      <c r="E58" s="30" t="s">
        <v>283</v>
      </c>
      <c r="F58" s="8"/>
    </row>
    <row r="59">
      <c r="A59" s="8" t="b">
        <v>1</v>
      </c>
      <c r="B59" s="8"/>
      <c r="C59" s="8">
        <v>11.0</v>
      </c>
      <c r="D59" s="8">
        <v>15.0</v>
      </c>
      <c r="E59" s="8"/>
      <c r="F59" s="8"/>
    </row>
    <row r="60">
      <c r="A60" s="8" t="b">
        <v>1</v>
      </c>
      <c r="B60" s="8"/>
      <c r="C60" s="8">
        <v>10.0</v>
      </c>
      <c r="D60" s="8">
        <v>15.0</v>
      </c>
      <c r="E60" s="8"/>
      <c r="F60" s="8"/>
    </row>
    <row r="61">
      <c r="A61" s="8" t="b">
        <v>1</v>
      </c>
      <c r="B61" s="8" t="s">
        <v>253</v>
      </c>
      <c r="C61" s="8">
        <v>15.0</v>
      </c>
      <c r="D61" s="8">
        <v>40.0</v>
      </c>
      <c r="E61" s="19" t="s">
        <v>284</v>
      </c>
      <c r="F61" s="8"/>
    </row>
    <row r="62">
      <c r="A62" s="18" t="b">
        <v>1</v>
      </c>
      <c r="B62" s="8"/>
      <c r="C62" s="8">
        <v>14.0</v>
      </c>
      <c r="D62" s="18">
        <v>40.0</v>
      </c>
      <c r="E62" s="8"/>
      <c r="F62" s="18"/>
    </row>
    <row r="63">
      <c r="A63" s="18" t="b">
        <v>1</v>
      </c>
      <c r="B63" s="8"/>
      <c r="C63" s="8">
        <v>13.0</v>
      </c>
      <c r="D63" s="18">
        <v>40.0</v>
      </c>
      <c r="E63" s="8"/>
      <c r="F63" s="18"/>
    </row>
    <row r="64">
      <c r="A64" s="23" t="b">
        <v>1</v>
      </c>
      <c r="B64" s="22" t="s">
        <v>190</v>
      </c>
      <c r="C64" s="22"/>
      <c r="E64" s="25" t="s">
        <v>191</v>
      </c>
    </row>
    <row r="65">
      <c r="A65" s="8" t="b">
        <v>1</v>
      </c>
      <c r="B65" s="8" t="s">
        <v>192</v>
      </c>
      <c r="C65" s="8" t="s">
        <v>14</v>
      </c>
      <c r="D65" s="8">
        <v>45.0</v>
      </c>
      <c r="E65" s="26" t="s">
        <v>303</v>
      </c>
      <c r="F65" s="8"/>
    </row>
    <row r="66">
      <c r="A66" s="8" t="b">
        <v>1</v>
      </c>
      <c r="B66" s="8"/>
      <c r="C66" s="8"/>
      <c r="D66" s="8">
        <v>45.0</v>
      </c>
      <c r="E66" s="8"/>
      <c r="F66" s="8"/>
    </row>
    <row r="67">
      <c r="A67" s="8" t="b">
        <v>1</v>
      </c>
      <c r="B67" s="8"/>
      <c r="C67" s="8"/>
      <c r="D67" s="8">
        <v>45.0</v>
      </c>
      <c r="E67" s="8"/>
      <c r="F67" s="8"/>
    </row>
    <row r="68">
      <c r="A68" s="8" t="b">
        <v>1</v>
      </c>
      <c r="B68" s="8" t="s">
        <v>194</v>
      </c>
      <c r="C68" s="8" t="s">
        <v>14</v>
      </c>
      <c r="D68" s="8">
        <v>10.0</v>
      </c>
      <c r="E68" s="26" t="s">
        <v>195</v>
      </c>
      <c r="F68" s="8"/>
    </row>
    <row r="69">
      <c r="A69" s="18" t="b">
        <v>1</v>
      </c>
      <c r="B69" s="8"/>
      <c r="C69" s="8"/>
      <c r="D69" s="18">
        <v>10.0</v>
      </c>
      <c r="E69" s="8"/>
      <c r="F69" s="18"/>
    </row>
    <row r="70">
      <c r="A70" s="18" t="b">
        <v>1</v>
      </c>
      <c r="B70" s="8"/>
      <c r="C70" s="8"/>
      <c r="D70" s="18">
        <v>10.0</v>
      </c>
      <c r="E70" s="8"/>
      <c r="F70" s="18"/>
    </row>
    <row r="71">
      <c r="A71" s="23" t="b">
        <v>1</v>
      </c>
      <c r="B71" s="22" t="s">
        <v>63</v>
      </c>
      <c r="C71" s="22"/>
      <c r="E71" s="14" t="s">
        <v>286</v>
      </c>
    </row>
    <row r="72">
      <c r="A72" s="8" t="b">
        <v>1</v>
      </c>
      <c r="B72" s="8" t="s">
        <v>9</v>
      </c>
      <c r="C72" s="8" t="s">
        <v>196</v>
      </c>
      <c r="D72" s="8"/>
      <c r="E72" s="10" t="s">
        <v>12</v>
      </c>
      <c r="F72" s="8"/>
    </row>
    <row r="73">
      <c r="A73" s="8" t="b">
        <v>1</v>
      </c>
      <c r="B73" s="8"/>
      <c r="C73" s="8"/>
      <c r="D73" s="8"/>
      <c r="E73" s="8"/>
      <c r="F73" s="8"/>
    </row>
    <row r="74">
      <c r="A74" s="8" t="b">
        <v>1</v>
      </c>
      <c r="B74" s="8"/>
      <c r="C74" s="8"/>
      <c r="D74" s="8"/>
      <c r="E74" s="8"/>
      <c r="F74" s="8"/>
    </row>
    <row r="75">
      <c r="A75" s="8" t="b">
        <v>1</v>
      </c>
      <c r="B75" s="8" t="s">
        <v>198</v>
      </c>
      <c r="C75" s="8" t="s">
        <v>199</v>
      </c>
      <c r="D75" s="8"/>
      <c r="E75" s="8"/>
      <c r="F75" s="8"/>
    </row>
    <row r="76">
      <c r="A76" s="8" t="b">
        <v>1</v>
      </c>
      <c r="B76" s="8"/>
      <c r="C76" s="8"/>
      <c r="D76" s="8"/>
      <c r="E76" s="8"/>
      <c r="F76" s="8"/>
    </row>
    <row r="77">
      <c r="A77" s="8" t="b">
        <v>1</v>
      </c>
      <c r="B77" s="8"/>
      <c r="C77" s="8"/>
      <c r="D77" s="8"/>
      <c r="E77" s="8"/>
      <c r="F77" s="8"/>
    </row>
    <row r="78">
      <c r="A78" s="8" t="b">
        <v>1</v>
      </c>
      <c r="B78" s="8" t="s">
        <v>258</v>
      </c>
      <c r="C78" s="8">
        <v>30.0</v>
      </c>
      <c r="D78" s="8"/>
      <c r="E78" s="8"/>
      <c r="F78" s="8"/>
    </row>
    <row r="79">
      <c r="A79" s="18" t="b">
        <v>1</v>
      </c>
      <c r="B79" s="18"/>
      <c r="C79" s="18">
        <v>30.0</v>
      </c>
      <c r="D79" s="18"/>
      <c r="E79" s="18"/>
      <c r="F79" s="18"/>
    </row>
    <row r="80">
      <c r="A80" s="18" t="b">
        <v>1</v>
      </c>
      <c r="B80" s="18"/>
      <c r="C80" s="18">
        <v>30.0</v>
      </c>
      <c r="D80" s="18"/>
      <c r="E80" s="18"/>
      <c r="F80" s="18"/>
    </row>
    <row r="81">
      <c r="E81" s="17"/>
    </row>
    <row r="82">
      <c r="B82" s="5" t="s">
        <v>204</v>
      </c>
      <c r="E82" s="17"/>
    </row>
    <row r="83">
      <c r="A83" s="8" t="b">
        <v>1</v>
      </c>
      <c r="B83" s="8" t="s">
        <v>287</v>
      </c>
      <c r="C83" s="8">
        <v>15.0</v>
      </c>
      <c r="D83" s="8">
        <v>180.0</v>
      </c>
      <c r="E83" s="19" t="s">
        <v>288</v>
      </c>
      <c r="F83" s="8" t="s">
        <v>304</v>
      </c>
    </row>
    <row r="84">
      <c r="A84" s="8" t="b">
        <v>1</v>
      </c>
      <c r="B84" s="8"/>
      <c r="C84" s="8">
        <v>15.0</v>
      </c>
      <c r="D84" s="8">
        <v>180.0</v>
      </c>
      <c r="E84" s="8"/>
      <c r="F84" s="8"/>
    </row>
    <row r="85">
      <c r="A85" s="8" t="b">
        <v>1</v>
      </c>
      <c r="B85" s="8"/>
      <c r="C85" s="8">
        <v>15.0</v>
      </c>
      <c r="D85" s="8">
        <v>180.0</v>
      </c>
      <c r="E85" s="8"/>
      <c r="F85" s="8"/>
    </row>
    <row r="86">
      <c r="A86" s="8" t="b">
        <v>0</v>
      </c>
      <c r="B86" s="8"/>
      <c r="C86" s="8"/>
      <c r="D86" s="8"/>
      <c r="E86" s="8"/>
      <c r="F86" s="8"/>
    </row>
    <row r="87">
      <c r="A87" s="8" t="b">
        <v>1</v>
      </c>
      <c r="B87" s="8" t="s">
        <v>207</v>
      </c>
      <c r="C87" s="8" t="s">
        <v>51</v>
      </c>
      <c r="D87" s="8">
        <v>70.0</v>
      </c>
      <c r="E87" s="19" t="s">
        <v>289</v>
      </c>
      <c r="F87" s="8" t="s">
        <v>305</v>
      </c>
    </row>
    <row r="88">
      <c r="A88" s="18" t="b">
        <v>1</v>
      </c>
      <c r="B88" s="8"/>
      <c r="C88" s="8">
        <v>15.0</v>
      </c>
      <c r="D88" s="18">
        <v>70.0</v>
      </c>
      <c r="E88" s="8"/>
      <c r="F88" s="18"/>
    </row>
    <row r="89">
      <c r="A89" s="18" t="b">
        <v>1</v>
      </c>
      <c r="B89" s="8"/>
      <c r="C89" s="8">
        <v>15.0</v>
      </c>
      <c r="D89" s="18">
        <v>70.0</v>
      </c>
      <c r="E89" s="8"/>
      <c r="F89" s="18"/>
    </row>
    <row r="90">
      <c r="A90" s="18" t="b">
        <v>0</v>
      </c>
      <c r="B90" s="8"/>
      <c r="C90" s="8"/>
      <c r="D90" s="18"/>
      <c r="E90" s="8"/>
      <c r="F90" s="18"/>
    </row>
    <row r="91">
      <c r="A91" s="23" t="b">
        <v>1</v>
      </c>
      <c r="B91" s="22" t="s">
        <v>209</v>
      </c>
      <c r="C91" s="22"/>
      <c r="E91" s="25" t="s">
        <v>210</v>
      </c>
    </row>
    <row r="92">
      <c r="A92" s="8" t="b">
        <v>1</v>
      </c>
      <c r="B92" s="8" t="s">
        <v>261</v>
      </c>
      <c r="C92" s="8">
        <v>15.0</v>
      </c>
      <c r="D92" s="8">
        <v>120.0</v>
      </c>
      <c r="E92" s="19" t="s">
        <v>290</v>
      </c>
      <c r="F92" s="8"/>
    </row>
    <row r="93">
      <c r="A93" s="8" t="b">
        <v>1</v>
      </c>
      <c r="B93" s="8"/>
      <c r="C93" s="8">
        <v>15.0</v>
      </c>
      <c r="D93" s="8">
        <v>120.0</v>
      </c>
      <c r="E93" s="8"/>
      <c r="F93" s="8"/>
    </row>
    <row r="94">
      <c r="A94" s="8" t="b">
        <v>1</v>
      </c>
      <c r="B94" s="8"/>
      <c r="C94" s="8">
        <v>15.0</v>
      </c>
      <c r="D94" s="8">
        <v>120.0</v>
      </c>
      <c r="E94" s="8"/>
      <c r="F94" s="8"/>
    </row>
    <row r="95">
      <c r="A95" s="8" t="b">
        <v>0</v>
      </c>
      <c r="B95" s="8"/>
      <c r="C95" s="8"/>
      <c r="D95" s="8"/>
      <c r="E95" s="8"/>
      <c r="F95" s="8"/>
    </row>
    <row r="96">
      <c r="A96" s="8" t="b">
        <v>1</v>
      </c>
      <c r="B96" s="8" t="s">
        <v>217</v>
      </c>
      <c r="C96" s="8" t="s">
        <v>28</v>
      </c>
      <c r="D96" s="8">
        <v>190.0</v>
      </c>
      <c r="E96" s="8"/>
      <c r="F96" s="8"/>
    </row>
    <row r="97">
      <c r="A97" s="18" t="b">
        <v>1</v>
      </c>
      <c r="B97" s="8"/>
      <c r="C97" s="8"/>
      <c r="D97" s="18">
        <v>190.0</v>
      </c>
      <c r="E97" s="8"/>
      <c r="F97" s="18"/>
    </row>
    <row r="98">
      <c r="A98" s="18" t="b">
        <v>1</v>
      </c>
      <c r="B98" s="8"/>
      <c r="C98" s="8"/>
      <c r="D98" s="18">
        <v>170.0</v>
      </c>
      <c r="E98" s="8"/>
      <c r="F98" s="18"/>
    </row>
    <row r="99">
      <c r="A99" s="23" t="b">
        <v>1</v>
      </c>
      <c r="B99" s="22" t="s">
        <v>70</v>
      </c>
      <c r="C99" s="22"/>
      <c r="E99" s="25" t="s">
        <v>215</v>
      </c>
    </row>
    <row r="100">
      <c r="A100" s="8" t="b">
        <v>1</v>
      </c>
      <c r="B100" s="8" t="s">
        <v>216</v>
      </c>
      <c r="C100" s="8" t="s">
        <v>84</v>
      </c>
      <c r="D100" s="8">
        <v>70.0</v>
      </c>
      <c r="E100" s="19" t="s">
        <v>216</v>
      </c>
      <c r="F100" s="8"/>
    </row>
    <row r="101">
      <c r="A101" s="8" t="b">
        <v>1</v>
      </c>
      <c r="B101" s="8"/>
      <c r="C101" s="8"/>
      <c r="D101" s="8">
        <v>70.0</v>
      </c>
      <c r="E101" s="8"/>
      <c r="F101" s="8"/>
    </row>
    <row r="102">
      <c r="A102" s="8" t="b">
        <v>1</v>
      </c>
      <c r="B102" s="8"/>
      <c r="C102" s="8"/>
      <c r="D102" s="8">
        <v>70.0</v>
      </c>
      <c r="E102" s="8"/>
      <c r="F102" s="8"/>
    </row>
    <row r="103">
      <c r="A103" s="8" t="b">
        <v>1</v>
      </c>
      <c r="B103" s="8" t="s">
        <v>263</v>
      </c>
      <c r="C103" s="8">
        <v>15.0</v>
      </c>
      <c r="D103" s="8">
        <v>90.0</v>
      </c>
      <c r="E103" s="19" t="s">
        <v>214</v>
      </c>
      <c r="F103" s="8"/>
    </row>
    <row r="104">
      <c r="A104" s="18" t="b">
        <v>1</v>
      </c>
      <c r="B104" s="8"/>
      <c r="C104" s="8">
        <v>12.0</v>
      </c>
      <c r="D104" s="18">
        <v>90.0</v>
      </c>
      <c r="E104" s="8"/>
      <c r="F104" s="18"/>
    </row>
    <row r="105">
      <c r="A105" s="18" t="b">
        <v>1</v>
      </c>
      <c r="B105" s="8"/>
      <c r="C105" s="8">
        <v>13.0</v>
      </c>
      <c r="D105" s="18">
        <v>90.0</v>
      </c>
      <c r="E105" s="8"/>
      <c r="F105" s="18"/>
    </row>
    <row r="106">
      <c r="A106" s="23" t="b">
        <v>1</v>
      </c>
      <c r="B106" s="22" t="s">
        <v>56</v>
      </c>
      <c r="C106" s="22"/>
      <c r="E106" s="31" t="s">
        <v>218</v>
      </c>
    </row>
    <row r="107">
      <c r="A107" s="8" t="b">
        <v>1</v>
      </c>
      <c r="B107" s="8" t="s">
        <v>219</v>
      </c>
      <c r="C107" s="8" t="s">
        <v>14</v>
      </c>
      <c r="D107" s="8">
        <v>145.0</v>
      </c>
      <c r="E107" s="19" t="s">
        <v>219</v>
      </c>
      <c r="F107" s="18"/>
    </row>
    <row r="108">
      <c r="A108" s="8" t="b">
        <v>1</v>
      </c>
      <c r="B108" s="8"/>
      <c r="C108" s="8"/>
      <c r="D108" s="8">
        <v>145.0</v>
      </c>
      <c r="E108" s="8"/>
      <c r="F108" s="18"/>
    </row>
    <row r="109">
      <c r="A109" s="8" t="b">
        <v>1</v>
      </c>
      <c r="B109" s="8"/>
      <c r="C109" s="8"/>
      <c r="D109" s="8">
        <v>145.0</v>
      </c>
      <c r="E109" s="8"/>
      <c r="F109" s="18"/>
    </row>
    <row r="110">
      <c r="A110" s="8" t="b">
        <v>1</v>
      </c>
      <c r="B110" s="8" t="s">
        <v>220</v>
      </c>
      <c r="C110" s="8" t="s">
        <v>14</v>
      </c>
      <c r="D110" s="8">
        <v>145.0</v>
      </c>
      <c r="E110" s="19" t="s">
        <v>220</v>
      </c>
      <c r="F110" s="18"/>
    </row>
    <row r="111">
      <c r="A111" s="8" t="b">
        <v>1</v>
      </c>
      <c r="B111" s="8"/>
      <c r="C111" s="8"/>
      <c r="D111" s="18">
        <v>145.0</v>
      </c>
      <c r="E111" s="8"/>
      <c r="F111" s="18"/>
    </row>
    <row r="112">
      <c r="A112" s="8" t="b">
        <v>1</v>
      </c>
      <c r="B112" s="8"/>
      <c r="C112" s="8"/>
      <c r="D112" s="18">
        <v>145.0</v>
      </c>
      <c r="E112" s="8"/>
      <c r="F112" s="18"/>
    </row>
    <row r="113">
      <c r="A113" s="23" t="b">
        <v>1</v>
      </c>
      <c r="B113" s="22" t="s">
        <v>221</v>
      </c>
      <c r="C113" s="22"/>
      <c r="E113" s="25" t="s">
        <v>222</v>
      </c>
    </row>
    <row r="114">
      <c r="A114" s="8" t="b">
        <v>1</v>
      </c>
      <c r="B114" s="8" t="s">
        <v>264</v>
      </c>
      <c r="C114" s="8"/>
      <c r="D114" s="8">
        <v>35.0</v>
      </c>
      <c r="E114" s="19" t="s">
        <v>225</v>
      </c>
      <c r="F114" s="8"/>
    </row>
    <row r="115">
      <c r="A115" s="8" t="b">
        <v>1</v>
      </c>
      <c r="B115" s="8"/>
      <c r="C115" s="8">
        <v>12.0</v>
      </c>
      <c r="D115" s="8">
        <v>42.5</v>
      </c>
      <c r="E115" s="8"/>
      <c r="F115" s="8"/>
    </row>
    <row r="116">
      <c r="A116" s="8" t="b">
        <v>1</v>
      </c>
      <c r="B116" s="8"/>
      <c r="C116" s="8">
        <v>12.0</v>
      </c>
      <c r="D116" s="8">
        <v>37.5</v>
      </c>
      <c r="E116" s="8"/>
      <c r="F116" s="8"/>
    </row>
    <row r="117">
      <c r="A117" s="8" t="b">
        <v>1</v>
      </c>
      <c r="B117" s="8" t="s">
        <v>226</v>
      </c>
      <c r="C117" s="8" t="s">
        <v>224</v>
      </c>
      <c r="D117" s="8">
        <v>30.0</v>
      </c>
      <c r="E117" s="19" t="s">
        <v>227</v>
      </c>
      <c r="F117" s="8" t="s">
        <v>291</v>
      </c>
    </row>
    <row r="118">
      <c r="A118" s="18" t="b">
        <v>1</v>
      </c>
      <c r="B118" s="8"/>
      <c r="C118" s="8"/>
      <c r="D118" s="18"/>
      <c r="E118" s="8"/>
      <c r="F118" s="18"/>
    </row>
    <row r="119">
      <c r="A119" s="18" t="b">
        <v>1</v>
      </c>
      <c r="B119" s="8"/>
      <c r="C119" s="8"/>
      <c r="D119" s="18"/>
      <c r="E119" s="8"/>
      <c r="F119" s="18"/>
    </row>
    <row r="120">
      <c r="A120" s="23" t="b">
        <v>1</v>
      </c>
      <c r="B120" s="22" t="s">
        <v>228</v>
      </c>
      <c r="C120" s="22"/>
      <c r="E120" s="25" t="s">
        <v>292</v>
      </c>
    </row>
    <row r="121">
      <c r="A121" s="8" t="b">
        <v>1</v>
      </c>
      <c r="B121" s="8" t="s">
        <v>230</v>
      </c>
      <c r="C121" s="8" t="s">
        <v>266</v>
      </c>
      <c r="D121" s="8">
        <v>12.0</v>
      </c>
      <c r="E121" s="19" t="s">
        <v>232</v>
      </c>
      <c r="F121" s="8"/>
    </row>
    <row r="122">
      <c r="A122" s="8" t="b">
        <v>1</v>
      </c>
      <c r="B122" s="8"/>
      <c r="C122" s="8"/>
      <c r="D122" s="8">
        <v>14.0</v>
      </c>
      <c r="E122" s="8"/>
      <c r="F122" s="8"/>
    </row>
    <row r="123">
      <c r="A123" s="8" t="b">
        <v>1</v>
      </c>
      <c r="B123" s="8"/>
      <c r="C123" s="8"/>
      <c r="D123" s="8">
        <v>12.0</v>
      </c>
      <c r="E123" s="8"/>
      <c r="F123" s="8"/>
    </row>
    <row r="124">
      <c r="A124" s="8" t="b">
        <v>1</v>
      </c>
      <c r="B124" s="8" t="s">
        <v>233</v>
      </c>
      <c r="C124" s="8" t="s">
        <v>28</v>
      </c>
      <c r="D124" s="8">
        <v>160.0</v>
      </c>
      <c r="E124" s="8"/>
      <c r="F124" s="8"/>
    </row>
    <row r="125">
      <c r="A125" s="8" t="b">
        <v>1</v>
      </c>
      <c r="B125" s="8"/>
      <c r="C125" s="8"/>
      <c r="D125" s="8">
        <v>160.0</v>
      </c>
      <c r="E125" s="8"/>
      <c r="F125" s="8"/>
    </row>
    <row r="126">
      <c r="A126" s="8" t="b">
        <v>1</v>
      </c>
      <c r="B126" s="8"/>
      <c r="C126" s="8"/>
      <c r="D126" s="8">
        <v>160.0</v>
      </c>
      <c r="E126" s="8"/>
      <c r="F126" s="8"/>
    </row>
    <row r="127">
      <c r="A127" s="8" t="b">
        <v>1</v>
      </c>
      <c r="B127" s="8" t="s">
        <v>234</v>
      </c>
      <c r="C127" s="8" t="s">
        <v>235</v>
      </c>
      <c r="D127" s="8"/>
      <c r="E127" s="19" t="s">
        <v>236</v>
      </c>
      <c r="F127" s="8"/>
    </row>
    <row r="128">
      <c r="A128" s="18" t="b">
        <v>1</v>
      </c>
      <c r="B128" s="18"/>
      <c r="C128" s="18"/>
      <c r="D128" s="18"/>
      <c r="E128" s="18"/>
      <c r="F128" s="18"/>
    </row>
    <row r="129">
      <c r="A129" s="18" t="b">
        <v>1</v>
      </c>
      <c r="B129" s="18"/>
      <c r="C129" s="18"/>
      <c r="D129" s="18"/>
      <c r="E129" s="18"/>
      <c r="F129" s="18"/>
    </row>
    <row r="130">
      <c r="B130" s="16"/>
      <c r="E130" s="17"/>
    </row>
    <row r="131">
      <c r="B131" s="16"/>
      <c r="E131" s="17"/>
    </row>
    <row r="132">
      <c r="B132" s="16"/>
      <c r="E132" s="17"/>
    </row>
    <row r="133">
      <c r="B133" s="16"/>
      <c r="E133" s="17"/>
    </row>
    <row r="134">
      <c r="B134" s="16"/>
      <c r="E134" s="17"/>
    </row>
    <row r="135">
      <c r="B135" s="16"/>
      <c r="E135" s="17"/>
    </row>
    <row r="136">
      <c r="B136" s="16"/>
      <c r="E136" s="17"/>
    </row>
    <row r="137">
      <c r="B137" s="16"/>
      <c r="E137" s="17"/>
    </row>
    <row r="138">
      <c r="B138" s="16"/>
      <c r="E138" s="17"/>
    </row>
    <row r="139">
      <c r="B139" s="16"/>
      <c r="E139" s="17"/>
    </row>
    <row r="140">
      <c r="B140" s="16"/>
      <c r="E140" s="17"/>
    </row>
    <row r="141">
      <c r="B141" s="16"/>
      <c r="E141" s="17"/>
    </row>
    <row r="142">
      <c r="B142" s="16"/>
      <c r="E142" s="17"/>
    </row>
    <row r="143">
      <c r="B143" s="16"/>
      <c r="E143" s="17"/>
    </row>
    <row r="144">
      <c r="B144" s="16"/>
      <c r="E144" s="17"/>
    </row>
    <row r="145">
      <c r="B145" s="16"/>
      <c r="E145" s="17"/>
    </row>
    <row r="146">
      <c r="B146" s="16"/>
      <c r="E146" s="17"/>
    </row>
    <row r="147">
      <c r="B147" s="16"/>
      <c r="E147" s="17"/>
    </row>
    <row r="148">
      <c r="B148" s="16"/>
      <c r="E148" s="17"/>
    </row>
    <row r="149">
      <c r="B149" s="16"/>
      <c r="E149" s="17"/>
    </row>
    <row r="150">
      <c r="B150" s="16"/>
      <c r="E150" s="17"/>
    </row>
    <row r="151">
      <c r="B151" s="16"/>
      <c r="E151" s="17"/>
    </row>
    <row r="152">
      <c r="B152" s="16"/>
      <c r="E152" s="17"/>
    </row>
    <row r="153">
      <c r="B153" s="16"/>
      <c r="E153" s="17"/>
    </row>
    <row r="154">
      <c r="B154" s="16"/>
      <c r="E154" s="17"/>
    </row>
    <row r="155">
      <c r="B155" s="16"/>
      <c r="E155" s="17"/>
    </row>
    <row r="156">
      <c r="B156" s="16"/>
      <c r="E156" s="17"/>
    </row>
    <row r="157">
      <c r="B157" s="16"/>
      <c r="E157" s="17"/>
    </row>
    <row r="158">
      <c r="B158" s="16"/>
      <c r="E158" s="17"/>
    </row>
    <row r="159">
      <c r="B159" s="16"/>
      <c r="E159" s="17"/>
    </row>
    <row r="160">
      <c r="B160" s="16"/>
      <c r="E160" s="17"/>
    </row>
    <row r="161">
      <c r="B161" s="16"/>
      <c r="E161" s="17"/>
    </row>
    <row r="162">
      <c r="B162" s="16"/>
      <c r="E162" s="17"/>
    </row>
    <row r="163">
      <c r="B163" s="16"/>
      <c r="E163" s="17"/>
    </row>
    <row r="164">
      <c r="B164" s="16"/>
      <c r="E164" s="17"/>
    </row>
    <row r="165">
      <c r="B165" s="16"/>
      <c r="E165" s="17"/>
    </row>
    <row r="166">
      <c r="B166" s="16"/>
      <c r="E166" s="17"/>
    </row>
    <row r="167">
      <c r="B167" s="16"/>
      <c r="E167" s="17"/>
    </row>
    <row r="168">
      <c r="B168" s="16"/>
      <c r="E168" s="17"/>
    </row>
    <row r="169">
      <c r="B169" s="16"/>
      <c r="E169" s="17"/>
    </row>
    <row r="170">
      <c r="B170" s="16"/>
      <c r="E170" s="17"/>
    </row>
    <row r="171">
      <c r="B171" s="16"/>
      <c r="E171" s="17"/>
    </row>
    <row r="172">
      <c r="B172" s="16"/>
      <c r="E172" s="17"/>
    </row>
    <row r="173">
      <c r="B173" s="16"/>
      <c r="E173" s="17"/>
    </row>
    <row r="174">
      <c r="B174" s="16"/>
      <c r="E174" s="17"/>
    </row>
    <row r="175">
      <c r="B175" s="16"/>
      <c r="E175" s="17"/>
    </row>
    <row r="176">
      <c r="B176" s="16"/>
      <c r="E176" s="17"/>
    </row>
    <row r="177">
      <c r="B177" s="16"/>
      <c r="E177" s="17"/>
    </row>
    <row r="178">
      <c r="B178" s="16"/>
      <c r="E178" s="17"/>
    </row>
    <row r="179">
      <c r="B179" s="16"/>
      <c r="E179" s="17"/>
    </row>
    <row r="180">
      <c r="B180" s="16"/>
      <c r="E180" s="17"/>
    </row>
    <row r="181">
      <c r="B181" s="16"/>
      <c r="E181" s="17"/>
    </row>
    <row r="182">
      <c r="B182" s="16"/>
      <c r="E182" s="17"/>
    </row>
    <row r="183">
      <c r="B183" s="16"/>
      <c r="E183" s="17"/>
    </row>
    <row r="184">
      <c r="B184" s="16"/>
      <c r="E184" s="17"/>
    </row>
    <row r="185">
      <c r="B185" s="16"/>
      <c r="E185" s="17"/>
    </row>
    <row r="186">
      <c r="B186" s="16"/>
      <c r="E186" s="17"/>
    </row>
    <row r="187">
      <c r="B187" s="16"/>
      <c r="E187" s="17"/>
    </row>
    <row r="188">
      <c r="B188" s="16"/>
      <c r="E188" s="17"/>
    </row>
    <row r="189">
      <c r="B189" s="16"/>
      <c r="E189" s="17"/>
    </row>
    <row r="190">
      <c r="B190" s="16"/>
      <c r="E190" s="17"/>
    </row>
    <row r="191">
      <c r="B191" s="16"/>
      <c r="E191" s="17"/>
    </row>
    <row r="192">
      <c r="B192" s="16"/>
      <c r="E192" s="17"/>
    </row>
    <row r="193">
      <c r="B193" s="16"/>
      <c r="E193" s="17"/>
    </row>
    <row r="194">
      <c r="B194" s="16"/>
      <c r="E194" s="17"/>
    </row>
    <row r="195">
      <c r="B195" s="16"/>
      <c r="E195" s="17"/>
    </row>
    <row r="196">
      <c r="B196" s="16"/>
      <c r="E196" s="17"/>
    </row>
    <row r="197">
      <c r="B197" s="16"/>
      <c r="E197" s="17"/>
    </row>
    <row r="198">
      <c r="B198" s="16"/>
      <c r="E198" s="17"/>
    </row>
    <row r="199">
      <c r="B199" s="16"/>
      <c r="E199" s="17"/>
    </row>
    <row r="200">
      <c r="B200" s="16"/>
      <c r="E200" s="17"/>
    </row>
    <row r="201">
      <c r="B201" s="16"/>
      <c r="E201" s="17"/>
    </row>
    <row r="202">
      <c r="B202" s="16"/>
      <c r="E202" s="17"/>
    </row>
    <row r="203">
      <c r="B203" s="16"/>
      <c r="E203" s="17"/>
    </row>
    <row r="204">
      <c r="B204" s="16"/>
      <c r="E204" s="17"/>
    </row>
    <row r="205">
      <c r="B205" s="16"/>
      <c r="E205" s="17"/>
    </row>
    <row r="206">
      <c r="B206" s="16"/>
      <c r="E206" s="17"/>
    </row>
    <row r="207">
      <c r="B207" s="16"/>
      <c r="E207" s="17"/>
    </row>
    <row r="208">
      <c r="B208" s="16"/>
      <c r="E208" s="17"/>
    </row>
    <row r="209">
      <c r="B209" s="16"/>
      <c r="E209" s="17"/>
    </row>
    <row r="210">
      <c r="B210" s="16"/>
      <c r="E210" s="17"/>
    </row>
    <row r="211">
      <c r="B211" s="16"/>
      <c r="E211" s="17"/>
    </row>
    <row r="212">
      <c r="B212" s="16"/>
      <c r="E212" s="17"/>
    </row>
    <row r="213">
      <c r="B213" s="16"/>
      <c r="E213" s="17"/>
    </row>
    <row r="214">
      <c r="B214" s="16"/>
      <c r="E214" s="17"/>
    </row>
    <row r="215">
      <c r="B215" s="16"/>
      <c r="E215" s="17"/>
    </row>
    <row r="216">
      <c r="B216" s="16"/>
      <c r="E216" s="17"/>
    </row>
    <row r="217">
      <c r="B217" s="16"/>
      <c r="E217" s="17"/>
    </row>
    <row r="218">
      <c r="B218" s="16"/>
      <c r="E218" s="17"/>
    </row>
    <row r="219">
      <c r="B219" s="16"/>
      <c r="E219" s="17"/>
    </row>
    <row r="220">
      <c r="B220" s="16"/>
      <c r="E220" s="17"/>
    </row>
    <row r="221">
      <c r="B221" s="16"/>
      <c r="E221" s="17"/>
    </row>
    <row r="222">
      <c r="B222" s="16"/>
      <c r="E222" s="17"/>
    </row>
    <row r="223">
      <c r="B223" s="16"/>
      <c r="E223" s="17"/>
    </row>
    <row r="224">
      <c r="B224" s="16"/>
      <c r="E224" s="17"/>
    </row>
    <row r="225">
      <c r="B225" s="16"/>
      <c r="E225" s="17"/>
    </row>
    <row r="226">
      <c r="B226" s="16"/>
      <c r="E226" s="17"/>
    </row>
    <row r="227">
      <c r="B227" s="16"/>
      <c r="E227" s="17"/>
    </row>
    <row r="228">
      <c r="B228" s="16"/>
      <c r="E228" s="17"/>
    </row>
    <row r="229">
      <c r="B229" s="16"/>
      <c r="E229" s="17"/>
    </row>
    <row r="230">
      <c r="B230" s="16"/>
      <c r="E230" s="17"/>
    </row>
    <row r="231">
      <c r="B231" s="16"/>
      <c r="E231" s="17"/>
    </row>
    <row r="232">
      <c r="B232" s="16"/>
      <c r="E232" s="17"/>
    </row>
    <row r="233">
      <c r="B233" s="16"/>
      <c r="E233" s="17"/>
    </row>
    <row r="234">
      <c r="B234" s="16"/>
      <c r="E234" s="17"/>
    </row>
    <row r="235">
      <c r="B235" s="16"/>
      <c r="E235" s="17"/>
    </row>
    <row r="236">
      <c r="B236" s="16"/>
      <c r="E236" s="17"/>
    </row>
    <row r="237">
      <c r="B237" s="16"/>
      <c r="E237" s="17"/>
    </row>
    <row r="238">
      <c r="B238" s="16"/>
      <c r="E238" s="17"/>
    </row>
    <row r="239">
      <c r="B239" s="16"/>
      <c r="E239" s="17"/>
    </row>
    <row r="240">
      <c r="B240" s="16"/>
      <c r="E240" s="17"/>
    </row>
    <row r="241">
      <c r="B241" s="16"/>
      <c r="E241" s="17"/>
    </row>
    <row r="242">
      <c r="B242" s="16"/>
      <c r="E242" s="17"/>
    </row>
    <row r="243">
      <c r="B243" s="16"/>
      <c r="E243" s="17"/>
    </row>
    <row r="244">
      <c r="B244" s="16"/>
      <c r="E244" s="17"/>
    </row>
    <row r="245">
      <c r="B245" s="16"/>
      <c r="E245" s="17"/>
    </row>
    <row r="246">
      <c r="B246" s="16"/>
      <c r="E246" s="17"/>
    </row>
    <row r="247">
      <c r="B247" s="16"/>
      <c r="E247" s="17"/>
    </row>
    <row r="248">
      <c r="B248" s="16"/>
      <c r="E248" s="17"/>
    </row>
    <row r="249">
      <c r="B249" s="16"/>
      <c r="E249" s="17"/>
    </row>
    <row r="250">
      <c r="B250" s="16"/>
      <c r="E250" s="17"/>
    </row>
    <row r="251">
      <c r="B251" s="16"/>
      <c r="E251" s="17"/>
    </row>
    <row r="252">
      <c r="B252" s="16"/>
      <c r="E252" s="17"/>
    </row>
    <row r="253">
      <c r="B253" s="16"/>
      <c r="E253" s="17"/>
    </row>
    <row r="254">
      <c r="B254" s="16"/>
      <c r="E254" s="17"/>
    </row>
    <row r="255">
      <c r="B255" s="16"/>
      <c r="E255" s="17"/>
    </row>
    <row r="256">
      <c r="B256" s="16"/>
      <c r="E256" s="17"/>
    </row>
    <row r="257">
      <c r="B257" s="16"/>
      <c r="E257" s="17"/>
    </row>
    <row r="258">
      <c r="B258" s="16"/>
      <c r="E258" s="17"/>
    </row>
    <row r="259">
      <c r="B259" s="16"/>
      <c r="E259" s="17"/>
    </row>
    <row r="260">
      <c r="B260" s="16"/>
      <c r="E260" s="17"/>
    </row>
    <row r="261">
      <c r="B261" s="16"/>
      <c r="E261" s="17"/>
    </row>
    <row r="262">
      <c r="B262" s="16"/>
      <c r="E262" s="17"/>
    </row>
    <row r="263">
      <c r="B263" s="16"/>
      <c r="E263" s="17"/>
    </row>
    <row r="264">
      <c r="B264" s="16"/>
      <c r="E264" s="17"/>
    </row>
    <row r="265">
      <c r="B265" s="16"/>
      <c r="E265" s="17"/>
    </row>
    <row r="266">
      <c r="B266" s="16"/>
      <c r="E266" s="17"/>
    </row>
    <row r="267">
      <c r="B267" s="16"/>
      <c r="E267" s="17"/>
    </row>
    <row r="268">
      <c r="B268" s="16"/>
      <c r="E268" s="17"/>
    </row>
    <row r="269">
      <c r="B269" s="16"/>
      <c r="E269" s="17"/>
    </row>
    <row r="270">
      <c r="B270" s="16"/>
      <c r="E270" s="17"/>
    </row>
    <row r="271">
      <c r="B271" s="16"/>
      <c r="E271" s="17"/>
    </row>
    <row r="272">
      <c r="B272" s="16"/>
      <c r="E272" s="17"/>
    </row>
    <row r="273">
      <c r="B273" s="16"/>
      <c r="E273" s="17"/>
    </row>
    <row r="274">
      <c r="B274" s="16"/>
      <c r="E274" s="17"/>
    </row>
    <row r="275">
      <c r="B275" s="16"/>
      <c r="E275" s="17"/>
    </row>
    <row r="276">
      <c r="B276" s="16"/>
      <c r="E276" s="17"/>
    </row>
    <row r="277">
      <c r="B277" s="16"/>
      <c r="E277" s="17"/>
    </row>
    <row r="278">
      <c r="B278" s="16"/>
      <c r="E278" s="17"/>
    </row>
    <row r="279">
      <c r="B279" s="16"/>
      <c r="E279" s="17"/>
    </row>
    <row r="280">
      <c r="B280" s="16"/>
      <c r="E280" s="17"/>
    </row>
    <row r="281">
      <c r="B281" s="16"/>
      <c r="E281" s="17"/>
    </row>
    <row r="282">
      <c r="B282" s="16"/>
      <c r="E282" s="17"/>
    </row>
    <row r="283">
      <c r="B283" s="16"/>
      <c r="E283" s="17"/>
    </row>
    <row r="284">
      <c r="B284" s="16"/>
      <c r="E284" s="17"/>
    </row>
    <row r="285">
      <c r="B285" s="16"/>
      <c r="E285" s="17"/>
    </row>
    <row r="286">
      <c r="B286" s="16"/>
      <c r="E286" s="17"/>
    </row>
    <row r="287">
      <c r="B287" s="16"/>
      <c r="E287" s="17"/>
    </row>
    <row r="288">
      <c r="B288" s="16"/>
      <c r="E288" s="17"/>
    </row>
    <row r="289">
      <c r="B289" s="16"/>
      <c r="E289" s="17"/>
    </row>
    <row r="290">
      <c r="B290" s="16"/>
      <c r="E290" s="17"/>
    </row>
    <row r="291">
      <c r="B291" s="16"/>
      <c r="E291" s="17"/>
    </row>
    <row r="292">
      <c r="B292" s="16"/>
      <c r="E292" s="17"/>
    </row>
    <row r="293">
      <c r="B293" s="16"/>
      <c r="E293" s="17"/>
    </row>
    <row r="294">
      <c r="B294" s="16"/>
      <c r="E294" s="17"/>
    </row>
    <row r="295">
      <c r="B295" s="16"/>
      <c r="E295" s="17"/>
    </row>
    <row r="296">
      <c r="B296" s="16"/>
      <c r="E296" s="17"/>
    </row>
    <row r="297">
      <c r="B297" s="16"/>
      <c r="E297" s="17"/>
    </row>
    <row r="298">
      <c r="B298" s="16"/>
      <c r="E298" s="17"/>
    </row>
    <row r="299">
      <c r="B299" s="16"/>
      <c r="E299" s="17"/>
    </row>
    <row r="300">
      <c r="B300" s="16"/>
      <c r="E300" s="17"/>
    </row>
    <row r="301">
      <c r="B301" s="16"/>
      <c r="E301" s="17"/>
    </row>
    <row r="302">
      <c r="B302" s="16"/>
      <c r="E302" s="17"/>
    </row>
    <row r="303">
      <c r="B303" s="16"/>
      <c r="E303" s="17"/>
    </row>
    <row r="304">
      <c r="B304" s="16"/>
      <c r="E304" s="17"/>
    </row>
    <row r="305">
      <c r="B305" s="16"/>
      <c r="E305" s="17"/>
    </row>
    <row r="306">
      <c r="B306" s="16"/>
      <c r="E306" s="17"/>
    </row>
    <row r="307">
      <c r="B307" s="16"/>
      <c r="E307" s="17"/>
    </row>
    <row r="308">
      <c r="B308" s="16"/>
      <c r="E308" s="17"/>
    </row>
    <row r="309">
      <c r="B309" s="16"/>
      <c r="E309" s="17"/>
    </row>
    <row r="310">
      <c r="B310" s="16"/>
      <c r="E310" s="17"/>
    </row>
    <row r="311">
      <c r="B311" s="16"/>
      <c r="E311" s="17"/>
    </row>
    <row r="312">
      <c r="B312" s="16"/>
      <c r="E312" s="17"/>
    </row>
    <row r="313">
      <c r="B313" s="16"/>
      <c r="E313" s="17"/>
    </row>
    <row r="314">
      <c r="B314" s="16"/>
      <c r="E314" s="17"/>
    </row>
    <row r="315">
      <c r="B315" s="16"/>
      <c r="E315" s="17"/>
    </row>
    <row r="316">
      <c r="B316" s="16"/>
      <c r="E316" s="17"/>
    </row>
    <row r="317">
      <c r="B317" s="16"/>
      <c r="E317" s="17"/>
    </row>
    <row r="318">
      <c r="B318" s="16"/>
      <c r="E318" s="17"/>
    </row>
    <row r="319">
      <c r="B319" s="16"/>
      <c r="E319" s="17"/>
    </row>
    <row r="320">
      <c r="B320" s="16"/>
      <c r="E320" s="17"/>
    </row>
    <row r="321">
      <c r="B321" s="16"/>
      <c r="E321" s="17"/>
    </row>
    <row r="322">
      <c r="B322" s="16"/>
      <c r="E322" s="17"/>
    </row>
    <row r="323">
      <c r="B323" s="16"/>
      <c r="E323" s="17"/>
    </row>
    <row r="324">
      <c r="B324" s="16"/>
      <c r="E324" s="17"/>
    </row>
    <row r="325">
      <c r="B325" s="16"/>
      <c r="E325" s="17"/>
    </row>
    <row r="326">
      <c r="B326" s="16"/>
      <c r="E326" s="17"/>
    </row>
    <row r="327">
      <c r="B327" s="16"/>
      <c r="E327" s="17"/>
    </row>
    <row r="328">
      <c r="B328" s="16"/>
      <c r="E328" s="17"/>
    </row>
    <row r="329">
      <c r="B329" s="16"/>
      <c r="E329" s="17"/>
    </row>
    <row r="330">
      <c r="B330" s="16"/>
      <c r="E330" s="17"/>
    </row>
    <row r="331">
      <c r="B331" s="16"/>
      <c r="E331" s="17"/>
    </row>
    <row r="332">
      <c r="B332" s="16"/>
      <c r="E332" s="17"/>
    </row>
    <row r="333">
      <c r="B333" s="16"/>
      <c r="E333" s="17"/>
    </row>
    <row r="334">
      <c r="B334" s="16"/>
      <c r="E334" s="17"/>
    </row>
    <row r="335">
      <c r="B335" s="16"/>
      <c r="E335" s="17"/>
    </row>
    <row r="336">
      <c r="B336" s="16"/>
      <c r="E336" s="17"/>
    </row>
    <row r="337">
      <c r="B337" s="16"/>
      <c r="E337" s="17"/>
    </row>
    <row r="338">
      <c r="B338" s="16"/>
      <c r="E338" s="17"/>
    </row>
    <row r="339">
      <c r="B339" s="16"/>
      <c r="E339" s="17"/>
    </row>
    <row r="340">
      <c r="B340" s="16"/>
      <c r="E340" s="17"/>
    </row>
    <row r="341">
      <c r="B341" s="16"/>
      <c r="E341" s="17"/>
    </row>
    <row r="342">
      <c r="B342" s="16"/>
      <c r="E342" s="17"/>
    </row>
    <row r="343">
      <c r="B343" s="16"/>
      <c r="E343" s="17"/>
    </row>
    <row r="344">
      <c r="B344" s="16"/>
      <c r="E344" s="17"/>
    </row>
    <row r="345">
      <c r="B345" s="16"/>
      <c r="E345" s="17"/>
    </row>
    <row r="346">
      <c r="B346" s="16"/>
      <c r="E346" s="17"/>
    </row>
    <row r="347">
      <c r="B347" s="16"/>
      <c r="E347" s="17"/>
    </row>
    <row r="348">
      <c r="B348" s="16"/>
      <c r="E348" s="17"/>
    </row>
    <row r="349">
      <c r="B349" s="16"/>
      <c r="E349" s="17"/>
    </row>
    <row r="350">
      <c r="B350" s="16"/>
      <c r="E350" s="17"/>
    </row>
    <row r="351">
      <c r="B351" s="16"/>
      <c r="E351" s="17"/>
    </row>
    <row r="352">
      <c r="B352" s="16"/>
      <c r="E352" s="17"/>
    </row>
    <row r="353">
      <c r="B353" s="16"/>
      <c r="E353" s="17"/>
    </row>
    <row r="354">
      <c r="B354" s="16"/>
      <c r="E354" s="17"/>
    </row>
    <row r="355">
      <c r="B355" s="16"/>
      <c r="E355" s="17"/>
    </row>
    <row r="356">
      <c r="B356" s="16"/>
      <c r="E356" s="17"/>
    </row>
    <row r="357">
      <c r="B357" s="16"/>
      <c r="E357" s="17"/>
    </row>
    <row r="358">
      <c r="B358" s="16"/>
      <c r="E358" s="17"/>
    </row>
    <row r="359">
      <c r="B359" s="16"/>
      <c r="E359" s="17"/>
    </row>
    <row r="360">
      <c r="B360" s="16"/>
      <c r="E360" s="17"/>
    </row>
    <row r="361">
      <c r="B361" s="16"/>
      <c r="E361" s="17"/>
    </row>
    <row r="362">
      <c r="B362" s="16"/>
      <c r="E362" s="17"/>
    </row>
    <row r="363">
      <c r="B363" s="16"/>
      <c r="E363" s="17"/>
    </row>
    <row r="364">
      <c r="B364" s="16"/>
      <c r="E364" s="17"/>
    </row>
    <row r="365">
      <c r="B365" s="16"/>
      <c r="E365" s="17"/>
    </row>
    <row r="366">
      <c r="B366" s="16"/>
      <c r="E366" s="17"/>
    </row>
    <row r="367">
      <c r="B367" s="16"/>
      <c r="E367" s="17"/>
    </row>
    <row r="368">
      <c r="B368" s="16"/>
      <c r="E368" s="17"/>
    </row>
    <row r="369">
      <c r="B369" s="16"/>
      <c r="E369" s="17"/>
    </row>
    <row r="370">
      <c r="B370" s="16"/>
      <c r="E370" s="17"/>
    </row>
    <row r="371">
      <c r="B371" s="16"/>
      <c r="E371" s="17"/>
    </row>
    <row r="372">
      <c r="B372" s="16"/>
      <c r="E372" s="17"/>
    </row>
    <row r="373">
      <c r="B373" s="16"/>
      <c r="E373" s="17"/>
    </row>
    <row r="374">
      <c r="B374" s="16"/>
      <c r="E374" s="17"/>
    </row>
    <row r="375">
      <c r="B375" s="16"/>
      <c r="E375" s="17"/>
    </row>
    <row r="376">
      <c r="B376" s="16"/>
      <c r="E376" s="17"/>
    </row>
    <row r="377">
      <c r="B377" s="16"/>
      <c r="E377" s="17"/>
    </row>
    <row r="378">
      <c r="B378" s="16"/>
      <c r="E378" s="17"/>
    </row>
    <row r="379">
      <c r="B379" s="16"/>
      <c r="E379" s="17"/>
    </row>
    <row r="380">
      <c r="B380" s="16"/>
      <c r="E380" s="17"/>
    </row>
    <row r="381">
      <c r="B381" s="16"/>
      <c r="E381" s="17"/>
    </row>
    <row r="382">
      <c r="B382" s="16"/>
      <c r="E382" s="17"/>
    </row>
    <row r="383">
      <c r="B383" s="16"/>
      <c r="E383" s="17"/>
    </row>
    <row r="384">
      <c r="B384" s="16"/>
      <c r="E384" s="17"/>
    </row>
    <row r="385">
      <c r="B385" s="16"/>
      <c r="E385" s="17"/>
    </row>
    <row r="386">
      <c r="B386" s="16"/>
      <c r="E386" s="17"/>
    </row>
    <row r="387">
      <c r="B387" s="16"/>
      <c r="E387" s="17"/>
    </row>
    <row r="388">
      <c r="B388" s="16"/>
      <c r="E388" s="17"/>
    </row>
    <row r="389">
      <c r="B389" s="16"/>
      <c r="E389" s="17"/>
    </row>
    <row r="390">
      <c r="B390" s="16"/>
      <c r="E390" s="17"/>
    </row>
    <row r="391">
      <c r="B391" s="16"/>
      <c r="E391" s="17"/>
    </row>
    <row r="392">
      <c r="B392" s="16"/>
      <c r="E392" s="17"/>
    </row>
    <row r="393">
      <c r="B393" s="16"/>
      <c r="E393" s="17"/>
    </row>
    <row r="394">
      <c r="B394" s="16"/>
      <c r="E394" s="17"/>
    </row>
    <row r="395">
      <c r="B395" s="16"/>
      <c r="E395" s="17"/>
    </row>
    <row r="396">
      <c r="B396" s="16"/>
      <c r="E396" s="17"/>
    </row>
    <row r="397">
      <c r="B397" s="16"/>
      <c r="E397" s="17"/>
    </row>
    <row r="398">
      <c r="B398" s="16"/>
      <c r="E398" s="17"/>
    </row>
    <row r="399">
      <c r="B399" s="16"/>
      <c r="E399" s="17"/>
    </row>
    <row r="400">
      <c r="B400" s="16"/>
      <c r="E400" s="17"/>
    </row>
    <row r="401">
      <c r="B401" s="16"/>
      <c r="E401" s="17"/>
    </row>
    <row r="402">
      <c r="B402" s="16"/>
      <c r="E402" s="17"/>
    </row>
    <row r="403">
      <c r="B403" s="16"/>
      <c r="E403" s="17"/>
    </row>
    <row r="404">
      <c r="B404" s="16"/>
      <c r="E404" s="17"/>
    </row>
    <row r="405">
      <c r="B405" s="16"/>
      <c r="E405" s="17"/>
    </row>
    <row r="406">
      <c r="B406" s="16"/>
      <c r="E406" s="17"/>
    </row>
    <row r="407">
      <c r="B407" s="16"/>
      <c r="E407" s="17"/>
    </row>
    <row r="408">
      <c r="B408" s="16"/>
      <c r="E408" s="17"/>
    </row>
    <row r="409">
      <c r="B409" s="16"/>
      <c r="E409" s="17"/>
    </row>
    <row r="410">
      <c r="B410" s="16"/>
      <c r="E410" s="17"/>
    </row>
    <row r="411">
      <c r="B411" s="16"/>
      <c r="E411" s="17"/>
    </row>
    <row r="412">
      <c r="B412" s="16"/>
      <c r="E412" s="17"/>
    </row>
    <row r="413">
      <c r="B413" s="16"/>
      <c r="E413" s="17"/>
    </row>
    <row r="414">
      <c r="B414" s="16"/>
      <c r="E414" s="17"/>
    </row>
    <row r="415">
      <c r="B415" s="16"/>
      <c r="E415" s="17"/>
    </row>
    <row r="416">
      <c r="B416" s="16"/>
      <c r="E416" s="17"/>
    </row>
    <row r="417">
      <c r="B417" s="16"/>
      <c r="E417" s="17"/>
    </row>
    <row r="418">
      <c r="B418" s="16"/>
      <c r="E418" s="17"/>
    </row>
    <row r="419">
      <c r="B419" s="16"/>
      <c r="E419" s="17"/>
    </row>
    <row r="420">
      <c r="B420" s="16"/>
      <c r="E420" s="17"/>
    </row>
    <row r="421">
      <c r="B421" s="16"/>
      <c r="E421" s="17"/>
    </row>
    <row r="422">
      <c r="B422" s="16"/>
      <c r="E422" s="17"/>
    </row>
    <row r="423">
      <c r="B423" s="16"/>
      <c r="E423" s="17"/>
    </row>
    <row r="424">
      <c r="B424" s="16"/>
      <c r="E424" s="17"/>
    </row>
    <row r="425">
      <c r="B425" s="16"/>
      <c r="E425" s="17"/>
    </row>
    <row r="426">
      <c r="B426" s="16"/>
      <c r="E426" s="17"/>
    </row>
    <row r="427">
      <c r="B427" s="16"/>
      <c r="E427" s="17"/>
    </row>
    <row r="428">
      <c r="B428" s="16"/>
      <c r="E428" s="17"/>
    </row>
    <row r="429">
      <c r="B429" s="16"/>
      <c r="E429" s="17"/>
    </row>
    <row r="430">
      <c r="B430" s="16"/>
      <c r="E430" s="17"/>
    </row>
    <row r="431">
      <c r="B431" s="16"/>
      <c r="E431" s="17"/>
    </row>
    <row r="432">
      <c r="B432" s="16"/>
      <c r="E432" s="17"/>
    </row>
    <row r="433">
      <c r="B433" s="16"/>
      <c r="E433" s="17"/>
    </row>
    <row r="434">
      <c r="B434" s="16"/>
      <c r="E434" s="17"/>
    </row>
    <row r="435">
      <c r="B435" s="16"/>
      <c r="E435" s="17"/>
    </row>
    <row r="436">
      <c r="B436" s="16"/>
      <c r="E436" s="17"/>
    </row>
    <row r="437">
      <c r="B437" s="16"/>
      <c r="E437" s="17"/>
    </row>
    <row r="438">
      <c r="B438" s="16"/>
      <c r="E438" s="17"/>
    </row>
    <row r="439">
      <c r="B439" s="16"/>
      <c r="E439" s="17"/>
    </row>
    <row r="440">
      <c r="B440" s="16"/>
      <c r="E440" s="17"/>
    </row>
    <row r="441">
      <c r="B441" s="16"/>
      <c r="E441" s="17"/>
    </row>
    <row r="442">
      <c r="B442" s="16"/>
      <c r="E442" s="17"/>
    </row>
    <row r="443">
      <c r="B443" s="16"/>
      <c r="E443" s="17"/>
    </row>
    <row r="444">
      <c r="B444" s="16"/>
      <c r="E444" s="17"/>
    </row>
    <row r="445">
      <c r="B445" s="16"/>
      <c r="E445" s="17"/>
    </row>
    <row r="446">
      <c r="B446" s="16"/>
      <c r="E446" s="17"/>
    </row>
    <row r="447">
      <c r="B447" s="16"/>
      <c r="E447" s="17"/>
    </row>
    <row r="448">
      <c r="B448" s="16"/>
      <c r="E448" s="17"/>
    </row>
    <row r="449">
      <c r="B449" s="16"/>
      <c r="E449" s="17"/>
    </row>
    <row r="450">
      <c r="B450" s="16"/>
      <c r="E450" s="17"/>
    </row>
    <row r="451">
      <c r="B451" s="16"/>
      <c r="E451" s="17"/>
    </row>
    <row r="452">
      <c r="B452" s="16"/>
      <c r="E452" s="17"/>
    </row>
    <row r="453">
      <c r="B453" s="16"/>
      <c r="E453" s="17"/>
    </row>
    <row r="454">
      <c r="B454" s="16"/>
      <c r="E454" s="17"/>
    </row>
    <row r="455">
      <c r="B455" s="16"/>
      <c r="E455" s="17"/>
    </row>
    <row r="456">
      <c r="B456" s="16"/>
      <c r="E456" s="17"/>
    </row>
    <row r="457">
      <c r="B457" s="16"/>
      <c r="E457" s="17"/>
    </row>
    <row r="458">
      <c r="B458" s="16"/>
      <c r="E458" s="17"/>
    </row>
    <row r="459">
      <c r="B459" s="16"/>
      <c r="E459" s="17"/>
    </row>
    <row r="460">
      <c r="B460" s="16"/>
      <c r="E460" s="17"/>
    </row>
    <row r="461">
      <c r="B461" s="16"/>
      <c r="E461" s="17"/>
    </row>
    <row r="462">
      <c r="B462" s="16"/>
      <c r="E462" s="17"/>
    </row>
    <row r="463">
      <c r="B463" s="16"/>
      <c r="E463" s="17"/>
    </row>
    <row r="464">
      <c r="B464" s="16"/>
      <c r="E464" s="17"/>
    </row>
    <row r="465">
      <c r="B465" s="16"/>
      <c r="E465" s="17"/>
    </row>
    <row r="466">
      <c r="B466" s="16"/>
      <c r="E466" s="17"/>
    </row>
    <row r="467">
      <c r="B467" s="16"/>
      <c r="E467" s="17"/>
    </row>
    <row r="468">
      <c r="B468" s="16"/>
      <c r="E468" s="17"/>
    </row>
    <row r="469">
      <c r="B469" s="16"/>
      <c r="E469" s="17"/>
    </row>
    <row r="470">
      <c r="B470" s="16"/>
      <c r="E470" s="17"/>
    </row>
    <row r="471">
      <c r="B471" s="16"/>
      <c r="E471" s="17"/>
    </row>
    <row r="472">
      <c r="B472" s="16"/>
      <c r="E472" s="17"/>
    </row>
    <row r="473">
      <c r="B473" s="16"/>
      <c r="E473" s="17"/>
    </row>
    <row r="474">
      <c r="B474" s="16"/>
      <c r="E474" s="17"/>
    </row>
    <row r="475">
      <c r="B475" s="16"/>
      <c r="E475" s="17"/>
    </row>
    <row r="476">
      <c r="B476" s="16"/>
      <c r="E476" s="17"/>
    </row>
    <row r="477">
      <c r="B477" s="16"/>
      <c r="E477" s="17"/>
    </row>
    <row r="478">
      <c r="B478" s="16"/>
      <c r="E478" s="17"/>
    </row>
    <row r="479">
      <c r="B479" s="16"/>
      <c r="E479" s="17"/>
    </row>
    <row r="480">
      <c r="B480" s="16"/>
      <c r="E480" s="17"/>
    </row>
    <row r="481">
      <c r="B481" s="16"/>
      <c r="E481" s="17"/>
    </row>
    <row r="482">
      <c r="B482" s="16"/>
      <c r="E482" s="17"/>
    </row>
    <row r="483">
      <c r="B483" s="16"/>
      <c r="E483" s="17"/>
    </row>
    <row r="484">
      <c r="B484" s="16"/>
      <c r="E484" s="17"/>
    </row>
    <row r="485">
      <c r="B485" s="16"/>
      <c r="E485" s="17"/>
    </row>
    <row r="486">
      <c r="B486" s="16"/>
      <c r="E486" s="17"/>
    </row>
    <row r="487">
      <c r="B487" s="16"/>
      <c r="E487" s="17"/>
    </row>
    <row r="488">
      <c r="B488" s="16"/>
      <c r="E488" s="17"/>
    </row>
    <row r="489">
      <c r="B489" s="16"/>
      <c r="E489" s="17"/>
    </row>
    <row r="490">
      <c r="B490" s="16"/>
      <c r="E490" s="17"/>
    </row>
    <row r="491">
      <c r="B491" s="16"/>
      <c r="E491" s="17"/>
    </row>
    <row r="492">
      <c r="B492" s="16"/>
      <c r="E492" s="17"/>
    </row>
    <row r="493">
      <c r="B493" s="16"/>
      <c r="E493" s="17"/>
    </row>
    <row r="494">
      <c r="B494" s="16"/>
      <c r="E494" s="17"/>
    </row>
    <row r="495">
      <c r="B495" s="16"/>
      <c r="E495" s="17"/>
    </row>
    <row r="496">
      <c r="B496" s="16"/>
      <c r="E496" s="17"/>
    </row>
    <row r="497">
      <c r="B497" s="16"/>
      <c r="E497" s="17"/>
    </row>
    <row r="498">
      <c r="B498" s="16"/>
      <c r="E498" s="17"/>
    </row>
    <row r="499">
      <c r="B499" s="16"/>
      <c r="E499" s="17"/>
    </row>
    <row r="500">
      <c r="B500" s="16"/>
      <c r="E500" s="17"/>
    </row>
    <row r="501">
      <c r="B501" s="16"/>
      <c r="E501" s="17"/>
    </row>
    <row r="502">
      <c r="B502" s="16"/>
      <c r="E502" s="17"/>
    </row>
    <row r="503">
      <c r="B503" s="16"/>
      <c r="E503" s="17"/>
    </row>
    <row r="504">
      <c r="B504" s="16"/>
      <c r="E504" s="17"/>
    </row>
    <row r="505">
      <c r="B505" s="16"/>
      <c r="E505" s="17"/>
    </row>
    <row r="506">
      <c r="B506" s="16"/>
      <c r="E506" s="17"/>
    </row>
    <row r="507">
      <c r="B507" s="16"/>
      <c r="E507" s="17"/>
    </row>
    <row r="508">
      <c r="B508" s="16"/>
      <c r="E508" s="17"/>
    </row>
    <row r="509">
      <c r="B509" s="16"/>
      <c r="E509" s="17"/>
    </row>
    <row r="510">
      <c r="B510" s="16"/>
      <c r="E510" s="17"/>
    </row>
    <row r="511">
      <c r="B511" s="16"/>
      <c r="E511" s="17"/>
    </row>
    <row r="512">
      <c r="B512" s="16"/>
      <c r="E512" s="17"/>
    </row>
    <row r="513">
      <c r="B513" s="16"/>
      <c r="E513" s="17"/>
    </row>
    <row r="514">
      <c r="B514" s="16"/>
      <c r="E514" s="17"/>
    </row>
    <row r="515">
      <c r="B515" s="16"/>
      <c r="E515" s="17"/>
    </row>
    <row r="516">
      <c r="B516" s="16"/>
      <c r="E516" s="17"/>
    </row>
    <row r="517">
      <c r="B517" s="16"/>
      <c r="E517" s="17"/>
    </row>
    <row r="518">
      <c r="B518" s="16"/>
      <c r="E518" s="17"/>
    </row>
    <row r="519">
      <c r="B519" s="16"/>
      <c r="E519" s="17"/>
    </row>
    <row r="520">
      <c r="B520" s="16"/>
      <c r="E520" s="17"/>
    </row>
    <row r="521">
      <c r="B521" s="16"/>
      <c r="E521" s="17"/>
    </row>
    <row r="522">
      <c r="B522" s="16"/>
      <c r="E522" s="17"/>
    </row>
    <row r="523">
      <c r="B523" s="16"/>
      <c r="E523" s="17"/>
    </row>
    <row r="524">
      <c r="B524" s="16"/>
      <c r="E524" s="17"/>
    </row>
    <row r="525">
      <c r="B525" s="16"/>
      <c r="E525" s="17"/>
    </row>
    <row r="526">
      <c r="B526" s="16"/>
      <c r="E526" s="17"/>
    </row>
    <row r="527">
      <c r="B527" s="16"/>
      <c r="E527" s="17"/>
    </row>
    <row r="528">
      <c r="B528" s="16"/>
      <c r="E528" s="17"/>
    </row>
    <row r="529">
      <c r="B529" s="16"/>
      <c r="E529" s="17"/>
    </row>
    <row r="530">
      <c r="B530" s="16"/>
      <c r="E530" s="17"/>
    </row>
    <row r="531">
      <c r="B531" s="16"/>
      <c r="E531" s="17"/>
    </row>
    <row r="532">
      <c r="B532" s="16"/>
      <c r="E532" s="17"/>
    </row>
    <row r="533">
      <c r="B533" s="16"/>
      <c r="E533" s="17"/>
    </row>
    <row r="534">
      <c r="B534" s="16"/>
      <c r="E534" s="17"/>
    </row>
    <row r="535">
      <c r="B535" s="16"/>
      <c r="E535" s="17"/>
    </row>
    <row r="536">
      <c r="B536" s="16"/>
      <c r="E536" s="17"/>
    </row>
    <row r="537">
      <c r="B537" s="16"/>
      <c r="E537" s="17"/>
    </row>
    <row r="538">
      <c r="B538" s="16"/>
      <c r="E538" s="17"/>
    </row>
    <row r="539">
      <c r="B539" s="16"/>
      <c r="E539" s="17"/>
    </row>
    <row r="540">
      <c r="B540" s="16"/>
      <c r="E540" s="17"/>
    </row>
    <row r="541">
      <c r="B541" s="16"/>
      <c r="E541" s="17"/>
    </row>
    <row r="542">
      <c r="B542" s="16"/>
      <c r="E542" s="17"/>
    </row>
    <row r="543">
      <c r="B543" s="16"/>
      <c r="E543" s="17"/>
    </row>
    <row r="544">
      <c r="B544" s="16"/>
      <c r="E544" s="17"/>
    </row>
    <row r="545">
      <c r="B545" s="16"/>
      <c r="E545" s="17"/>
    </row>
    <row r="546">
      <c r="B546" s="16"/>
      <c r="E546" s="17"/>
    </row>
    <row r="547">
      <c r="B547" s="16"/>
      <c r="E547" s="17"/>
    </row>
    <row r="548">
      <c r="B548" s="16"/>
      <c r="E548" s="17"/>
    </row>
    <row r="549">
      <c r="B549" s="16"/>
      <c r="E549" s="17"/>
    </row>
    <row r="550">
      <c r="B550" s="16"/>
      <c r="E550" s="17"/>
    </row>
    <row r="551">
      <c r="B551" s="16"/>
      <c r="E551" s="17"/>
    </row>
    <row r="552">
      <c r="B552" s="16"/>
      <c r="E552" s="17"/>
    </row>
    <row r="553">
      <c r="B553" s="16"/>
      <c r="E553" s="17"/>
    </row>
    <row r="554">
      <c r="B554" s="16"/>
      <c r="E554" s="17"/>
    </row>
    <row r="555">
      <c r="B555" s="16"/>
      <c r="E555" s="17"/>
    </row>
    <row r="556">
      <c r="B556" s="16"/>
      <c r="E556" s="17"/>
    </row>
    <row r="557">
      <c r="B557" s="16"/>
      <c r="E557" s="17"/>
    </row>
    <row r="558">
      <c r="B558" s="16"/>
      <c r="E558" s="17"/>
    </row>
    <row r="559">
      <c r="B559" s="16"/>
      <c r="E559" s="17"/>
    </row>
    <row r="560">
      <c r="B560" s="16"/>
      <c r="E560" s="17"/>
    </row>
    <row r="561">
      <c r="B561" s="16"/>
      <c r="E561" s="17"/>
    </row>
    <row r="562">
      <c r="B562" s="16"/>
      <c r="E562" s="17"/>
    </row>
    <row r="563">
      <c r="B563" s="16"/>
      <c r="E563" s="17"/>
    </row>
    <row r="564">
      <c r="B564" s="16"/>
      <c r="E564" s="17"/>
    </row>
    <row r="565">
      <c r="B565" s="16"/>
      <c r="E565" s="17"/>
    </row>
    <row r="566">
      <c r="B566" s="16"/>
      <c r="E566" s="17"/>
    </row>
    <row r="567">
      <c r="B567" s="16"/>
      <c r="E567" s="17"/>
    </row>
    <row r="568">
      <c r="B568" s="16"/>
      <c r="E568" s="17"/>
    </row>
    <row r="569">
      <c r="B569" s="16"/>
      <c r="E569" s="17"/>
    </row>
    <row r="570">
      <c r="B570" s="16"/>
      <c r="E570" s="17"/>
    </row>
    <row r="571">
      <c r="B571" s="16"/>
      <c r="E571" s="17"/>
    </row>
    <row r="572">
      <c r="B572" s="16"/>
      <c r="E572" s="17"/>
    </row>
    <row r="573">
      <c r="B573" s="16"/>
      <c r="E573" s="17"/>
    </row>
    <row r="574">
      <c r="B574" s="16"/>
      <c r="E574" s="17"/>
    </row>
    <row r="575">
      <c r="B575" s="16"/>
      <c r="E575" s="17"/>
    </row>
    <row r="576">
      <c r="B576" s="16"/>
      <c r="E576" s="17"/>
    </row>
    <row r="577">
      <c r="B577" s="16"/>
      <c r="E577" s="17"/>
    </row>
    <row r="578">
      <c r="B578" s="16"/>
      <c r="E578" s="17"/>
    </row>
    <row r="579">
      <c r="B579" s="16"/>
      <c r="E579" s="17"/>
    </row>
    <row r="580">
      <c r="B580" s="16"/>
      <c r="E580" s="17"/>
    </row>
    <row r="581">
      <c r="B581" s="16"/>
      <c r="E581" s="17"/>
    </row>
    <row r="582">
      <c r="B582" s="16"/>
      <c r="E582" s="17"/>
    </row>
    <row r="583">
      <c r="B583" s="16"/>
      <c r="E583" s="17"/>
    </row>
    <row r="584">
      <c r="B584" s="16"/>
      <c r="E584" s="17"/>
    </row>
    <row r="585">
      <c r="B585" s="16"/>
      <c r="E585" s="17"/>
    </row>
    <row r="586">
      <c r="B586" s="16"/>
      <c r="E586" s="17"/>
    </row>
    <row r="587">
      <c r="B587" s="16"/>
      <c r="E587" s="17"/>
    </row>
    <row r="588">
      <c r="B588" s="16"/>
      <c r="E588" s="17"/>
    </row>
    <row r="589">
      <c r="B589" s="16"/>
      <c r="E589" s="17"/>
    </row>
    <row r="590">
      <c r="B590" s="16"/>
      <c r="E590" s="17"/>
    </row>
    <row r="591">
      <c r="B591" s="16"/>
      <c r="E591" s="17"/>
    </row>
    <row r="592">
      <c r="B592" s="16"/>
      <c r="E592" s="17"/>
    </row>
    <row r="593">
      <c r="B593" s="16"/>
      <c r="E593" s="17"/>
    </row>
    <row r="594">
      <c r="B594" s="16"/>
      <c r="E594" s="17"/>
    </row>
    <row r="595">
      <c r="B595" s="16"/>
      <c r="E595" s="17"/>
    </row>
    <row r="596">
      <c r="B596" s="16"/>
      <c r="E596" s="17"/>
    </row>
    <row r="597">
      <c r="B597" s="16"/>
      <c r="E597" s="17"/>
    </row>
    <row r="598">
      <c r="B598" s="16"/>
      <c r="E598" s="17"/>
    </row>
    <row r="599">
      <c r="B599" s="16"/>
      <c r="E599" s="17"/>
    </row>
    <row r="600">
      <c r="B600" s="16"/>
      <c r="E600" s="17"/>
    </row>
    <row r="601">
      <c r="B601" s="16"/>
      <c r="E601" s="17"/>
    </row>
    <row r="602">
      <c r="B602" s="16"/>
      <c r="E602" s="17"/>
    </row>
    <row r="603">
      <c r="B603" s="16"/>
      <c r="E603" s="17"/>
    </row>
    <row r="604">
      <c r="B604" s="16"/>
      <c r="E604" s="17"/>
    </row>
    <row r="605">
      <c r="B605" s="16"/>
      <c r="E605" s="17"/>
    </row>
    <row r="606">
      <c r="B606" s="16"/>
      <c r="E606" s="17"/>
    </row>
    <row r="607">
      <c r="B607" s="16"/>
      <c r="E607" s="17"/>
    </row>
    <row r="608">
      <c r="B608" s="16"/>
      <c r="E608" s="17"/>
    </row>
    <row r="609">
      <c r="B609" s="16"/>
      <c r="E609" s="17"/>
    </row>
    <row r="610">
      <c r="B610" s="16"/>
      <c r="E610" s="17"/>
    </row>
    <row r="611">
      <c r="B611" s="16"/>
      <c r="E611" s="17"/>
    </row>
    <row r="612">
      <c r="B612" s="16"/>
      <c r="E612" s="17"/>
    </row>
    <row r="613">
      <c r="B613" s="16"/>
      <c r="E613" s="17"/>
    </row>
    <row r="614">
      <c r="B614" s="16"/>
      <c r="E614" s="17"/>
    </row>
    <row r="615">
      <c r="B615" s="16"/>
      <c r="E615" s="17"/>
    </row>
    <row r="616">
      <c r="B616" s="16"/>
      <c r="E616" s="17"/>
    </row>
    <row r="617">
      <c r="B617" s="16"/>
      <c r="E617" s="17"/>
    </row>
    <row r="618">
      <c r="B618" s="16"/>
      <c r="E618" s="17"/>
    </row>
    <row r="619">
      <c r="B619" s="16"/>
      <c r="E619" s="17"/>
    </row>
    <row r="620">
      <c r="B620" s="16"/>
      <c r="E620" s="17"/>
    </row>
    <row r="621">
      <c r="B621" s="16"/>
      <c r="E621" s="17"/>
    </row>
    <row r="622">
      <c r="B622" s="16"/>
      <c r="E622" s="17"/>
    </row>
    <row r="623">
      <c r="B623" s="16"/>
      <c r="E623" s="17"/>
    </row>
    <row r="624">
      <c r="B624" s="16"/>
      <c r="E624" s="17"/>
    </row>
    <row r="625">
      <c r="B625" s="16"/>
      <c r="E625" s="17"/>
    </row>
    <row r="626">
      <c r="B626" s="16"/>
      <c r="E626" s="17"/>
    </row>
    <row r="627">
      <c r="B627" s="16"/>
      <c r="E627" s="17"/>
    </row>
    <row r="628">
      <c r="B628" s="16"/>
      <c r="E628" s="17"/>
    </row>
    <row r="629">
      <c r="B629" s="16"/>
      <c r="E629" s="17"/>
    </row>
    <row r="630">
      <c r="B630" s="16"/>
      <c r="E630" s="17"/>
    </row>
    <row r="631">
      <c r="B631" s="16"/>
      <c r="E631" s="17"/>
    </row>
    <row r="632">
      <c r="B632" s="16"/>
      <c r="E632" s="17"/>
    </row>
    <row r="633">
      <c r="B633" s="16"/>
      <c r="E633" s="17"/>
    </row>
    <row r="634">
      <c r="B634" s="16"/>
      <c r="E634" s="17"/>
    </row>
    <row r="635">
      <c r="B635" s="16"/>
      <c r="E635" s="17"/>
    </row>
    <row r="636">
      <c r="B636" s="16"/>
      <c r="E636" s="17"/>
    </row>
    <row r="637">
      <c r="B637" s="16"/>
      <c r="E637" s="17"/>
    </row>
    <row r="638">
      <c r="B638" s="16"/>
      <c r="E638" s="17"/>
    </row>
    <row r="639">
      <c r="B639" s="16"/>
      <c r="E639" s="17"/>
    </row>
    <row r="640">
      <c r="B640" s="16"/>
      <c r="E640" s="17"/>
    </row>
    <row r="641">
      <c r="B641" s="16"/>
      <c r="E641" s="17"/>
    </row>
    <row r="642">
      <c r="B642" s="16"/>
      <c r="E642" s="17"/>
    </row>
    <row r="643">
      <c r="B643" s="16"/>
      <c r="E643" s="17"/>
    </row>
    <row r="644">
      <c r="B644" s="16"/>
      <c r="E644" s="17"/>
    </row>
    <row r="645">
      <c r="B645" s="16"/>
      <c r="E645" s="17"/>
    </row>
    <row r="646">
      <c r="B646" s="16"/>
      <c r="E646" s="17"/>
    </row>
    <row r="647">
      <c r="B647" s="16"/>
      <c r="E647" s="17"/>
    </row>
    <row r="648">
      <c r="B648" s="16"/>
      <c r="E648" s="17"/>
    </row>
    <row r="649">
      <c r="B649" s="16"/>
      <c r="E649" s="17"/>
    </row>
    <row r="650">
      <c r="B650" s="16"/>
      <c r="E650" s="17"/>
    </row>
    <row r="651">
      <c r="B651" s="16"/>
      <c r="E651" s="17"/>
    </row>
    <row r="652">
      <c r="B652" s="16"/>
      <c r="E652" s="17"/>
    </row>
    <row r="653">
      <c r="B653" s="16"/>
      <c r="E653" s="17"/>
    </row>
    <row r="654">
      <c r="B654" s="16"/>
      <c r="E654" s="17"/>
    </row>
    <row r="655">
      <c r="B655" s="16"/>
      <c r="E655" s="17"/>
    </row>
    <row r="656">
      <c r="B656" s="16"/>
      <c r="E656" s="17"/>
    </row>
    <row r="657">
      <c r="B657" s="16"/>
      <c r="E657" s="17"/>
    </row>
    <row r="658">
      <c r="B658" s="16"/>
      <c r="E658" s="17"/>
    </row>
    <row r="659">
      <c r="B659" s="16"/>
      <c r="E659" s="17"/>
    </row>
    <row r="660">
      <c r="B660" s="16"/>
      <c r="E660" s="17"/>
    </row>
    <row r="661">
      <c r="B661" s="16"/>
      <c r="E661" s="17"/>
    </row>
    <row r="662">
      <c r="B662" s="16"/>
      <c r="E662" s="17"/>
    </row>
    <row r="663">
      <c r="B663" s="16"/>
      <c r="E663" s="17"/>
    </row>
    <row r="664">
      <c r="B664" s="16"/>
      <c r="E664" s="17"/>
    </row>
    <row r="665">
      <c r="B665" s="16"/>
      <c r="E665" s="17"/>
    </row>
    <row r="666">
      <c r="B666" s="16"/>
      <c r="E666" s="17"/>
    </row>
    <row r="667">
      <c r="B667" s="16"/>
      <c r="E667" s="17"/>
    </row>
    <row r="668">
      <c r="B668" s="16"/>
      <c r="E668" s="17"/>
    </row>
    <row r="669">
      <c r="B669" s="16"/>
      <c r="E669" s="17"/>
    </row>
    <row r="670">
      <c r="B670" s="16"/>
      <c r="E670" s="17"/>
    </row>
    <row r="671">
      <c r="B671" s="16"/>
      <c r="E671" s="17"/>
    </row>
    <row r="672">
      <c r="B672" s="16"/>
      <c r="E672" s="17"/>
    </row>
    <row r="673">
      <c r="B673" s="16"/>
      <c r="E673" s="17"/>
    </row>
    <row r="674">
      <c r="B674" s="16"/>
      <c r="E674" s="17"/>
    </row>
    <row r="675">
      <c r="B675" s="16"/>
      <c r="E675" s="17"/>
    </row>
    <row r="676">
      <c r="B676" s="16"/>
      <c r="E676" s="17"/>
    </row>
    <row r="677">
      <c r="B677" s="16"/>
      <c r="E677" s="17"/>
    </row>
    <row r="678">
      <c r="B678" s="16"/>
      <c r="E678" s="17"/>
    </row>
    <row r="679">
      <c r="B679" s="16"/>
      <c r="E679" s="17"/>
    </row>
    <row r="680">
      <c r="B680" s="16"/>
      <c r="E680" s="17"/>
    </row>
    <row r="681">
      <c r="B681" s="16"/>
      <c r="E681" s="17"/>
    </row>
    <row r="682">
      <c r="B682" s="16"/>
      <c r="E682" s="17"/>
    </row>
    <row r="683">
      <c r="B683" s="16"/>
      <c r="E683" s="17"/>
    </row>
    <row r="684">
      <c r="B684" s="16"/>
      <c r="E684" s="17"/>
    </row>
    <row r="685">
      <c r="B685" s="16"/>
      <c r="E685" s="17"/>
    </row>
    <row r="686">
      <c r="B686" s="16"/>
      <c r="E686" s="17"/>
    </row>
    <row r="687">
      <c r="B687" s="16"/>
      <c r="E687" s="17"/>
    </row>
    <row r="688">
      <c r="B688" s="16"/>
      <c r="E688" s="17"/>
    </row>
    <row r="689">
      <c r="B689" s="16"/>
      <c r="E689" s="17"/>
    </row>
    <row r="690">
      <c r="B690" s="16"/>
      <c r="E690" s="17"/>
    </row>
    <row r="691">
      <c r="B691" s="16"/>
      <c r="E691" s="17"/>
    </row>
    <row r="692">
      <c r="B692" s="16"/>
      <c r="E692" s="17"/>
    </row>
    <row r="693">
      <c r="B693" s="16"/>
      <c r="E693" s="17"/>
    </row>
    <row r="694">
      <c r="B694" s="16"/>
      <c r="E694" s="17"/>
    </row>
    <row r="695">
      <c r="B695" s="16"/>
      <c r="E695" s="17"/>
    </row>
    <row r="696">
      <c r="B696" s="16"/>
      <c r="E696" s="17"/>
    </row>
    <row r="697">
      <c r="B697" s="16"/>
      <c r="E697" s="17"/>
    </row>
    <row r="698">
      <c r="B698" s="16"/>
      <c r="E698" s="17"/>
    </row>
    <row r="699">
      <c r="B699" s="16"/>
      <c r="E699" s="17"/>
    </row>
    <row r="700">
      <c r="B700" s="16"/>
      <c r="E700" s="17"/>
    </row>
    <row r="701">
      <c r="B701" s="16"/>
      <c r="E701" s="17"/>
    </row>
    <row r="702">
      <c r="B702" s="16"/>
      <c r="E702" s="17"/>
    </row>
    <row r="703">
      <c r="B703" s="16"/>
      <c r="E703" s="17"/>
    </row>
    <row r="704">
      <c r="B704" s="16"/>
      <c r="E704" s="17"/>
    </row>
    <row r="705">
      <c r="B705" s="16"/>
      <c r="E705" s="17"/>
    </row>
    <row r="706">
      <c r="B706" s="16"/>
      <c r="E706" s="17"/>
    </row>
    <row r="707">
      <c r="B707" s="16"/>
      <c r="E707" s="17"/>
    </row>
    <row r="708">
      <c r="B708" s="16"/>
      <c r="E708" s="17"/>
    </row>
    <row r="709">
      <c r="B709" s="16"/>
      <c r="E709" s="17"/>
    </row>
    <row r="710">
      <c r="B710" s="16"/>
      <c r="E710" s="17"/>
    </row>
    <row r="711">
      <c r="B711" s="16"/>
      <c r="E711" s="17"/>
    </row>
    <row r="712">
      <c r="B712" s="16"/>
      <c r="E712" s="17"/>
    </row>
    <row r="713">
      <c r="B713" s="16"/>
      <c r="E713" s="17"/>
    </row>
    <row r="714">
      <c r="B714" s="16"/>
      <c r="E714" s="17"/>
    </row>
    <row r="715">
      <c r="B715" s="16"/>
      <c r="E715" s="17"/>
    </row>
    <row r="716">
      <c r="B716" s="16"/>
      <c r="E716" s="17"/>
    </row>
    <row r="717">
      <c r="B717" s="16"/>
      <c r="E717" s="17"/>
    </row>
    <row r="718">
      <c r="B718" s="16"/>
      <c r="E718" s="17"/>
    </row>
    <row r="719">
      <c r="B719" s="16"/>
      <c r="E719" s="17"/>
    </row>
    <row r="720">
      <c r="B720" s="16"/>
      <c r="E720" s="17"/>
    </row>
    <row r="721">
      <c r="B721" s="16"/>
      <c r="E721" s="17"/>
    </row>
    <row r="722">
      <c r="B722" s="16"/>
      <c r="E722" s="17"/>
    </row>
    <row r="723">
      <c r="B723" s="16"/>
      <c r="E723" s="17"/>
    </row>
    <row r="724">
      <c r="B724" s="16"/>
      <c r="E724" s="17"/>
    </row>
    <row r="725">
      <c r="B725" s="16"/>
      <c r="E725" s="17"/>
    </row>
    <row r="726">
      <c r="B726" s="16"/>
      <c r="E726" s="17"/>
    </row>
    <row r="727">
      <c r="B727" s="16"/>
      <c r="E727" s="17"/>
    </row>
    <row r="728">
      <c r="B728" s="16"/>
      <c r="E728" s="17"/>
    </row>
    <row r="729">
      <c r="B729" s="16"/>
      <c r="E729" s="17"/>
    </row>
    <row r="730">
      <c r="B730" s="16"/>
      <c r="E730" s="17"/>
    </row>
    <row r="731">
      <c r="B731" s="16"/>
      <c r="E731" s="17"/>
    </row>
    <row r="732">
      <c r="B732" s="16"/>
      <c r="E732" s="17"/>
    </row>
    <row r="733">
      <c r="B733" s="16"/>
      <c r="E733" s="17"/>
    </row>
    <row r="734">
      <c r="B734" s="16"/>
      <c r="E734" s="17"/>
    </row>
    <row r="735">
      <c r="B735" s="16"/>
      <c r="E735" s="17"/>
    </row>
    <row r="736">
      <c r="B736" s="16"/>
      <c r="E736" s="17"/>
    </row>
    <row r="737">
      <c r="B737" s="16"/>
      <c r="E737" s="17"/>
    </row>
    <row r="738">
      <c r="B738" s="16"/>
      <c r="E738" s="17"/>
    </row>
    <row r="739">
      <c r="B739" s="16"/>
      <c r="E739" s="17"/>
    </row>
    <row r="740">
      <c r="B740" s="16"/>
      <c r="E740" s="17"/>
    </row>
    <row r="741">
      <c r="B741" s="16"/>
      <c r="E741" s="17"/>
    </row>
    <row r="742">
      <c r="B742" s="16"/>
      <c r="E742" s="17"/>
    </row>
    <row r="743">
      <c r="B743" s="16"/>
      <c r="E743" s="17"/>
    </row>
    <row r="744">
      <c r="B744" s="16"/>
      <c r="E744" s="17"/>
    </row>
    <row r="745">
      <c r="B745" s="16"/>
      <c r="E745" s="17"/>
    </row>
    <row r="746">
      <c r="B746" s="16"/>
      <c r="E746" s="17"/>
    </row>
    <row r="747">
      <c r="B747" s="16"/>
      <c r="E747" s="17"/>
    </row>
    <row r="748">
      <c r="B748" s="16"/>
      <c r="E748" s="17"/>
    </row>
    <row r="749">
      <c r="B749" s="16"/>
      <c r="E749" s="17"/>
    </row>
    <row r="750">
      <c r="B750" s="16"/>
      <c r="E750" s="17"/>
    </row>
    <row r="751">
      <c r="B751" s="16"/>
      <c r="E751" s="17"/>
    </row>
    <row r="752">
      <c r="B752" s="16"/>
      <c r="E752" s="17"/>
    </row>
    <row r="753">
      <c r="B753" s="16"/>
      <c r="E753" s="17"/>
    </row>
    <row r="754">
      <c r="B754" s="16"/>
      <c r="E754" s="17"/>
    </row>
    <row r="755">
      <c r="B755" s="16"/>
      <c r="E755" s="17"/>
    </row>
    <row r="756">
      <c r="B756" s="16"/>
      <c r="E756" s="17"/>
    </row>
    <row r="757">
      <c r="B757" s="16"/>
      <c r="E757" s="17"/>
    </row>
    <row r="758">
      <c r="B758" s="16"/>
      <c r="E758" s="17"/>
    </row>
    <row r="759">
      <c r="B759" s="16"/>
      <c r="E759" s="17"/>
    </row>
    <row r="760">
      <c r="B760" s="16"/>
      <c r="E760" s="17"/>
    </row>
    <row r="761">
      <c r="B761" s="16"/>
      <c r="E761" s="17"/>
    </row>
    <row r="762">
      <c r="B762" s="16"/>
      <c r="E762" s="17"/>
    </row>
    <row r="763">
      <c r="B763" s="16"/>
      <c r="E763" s="17"/>
    </row>
    <row r="764">
      <c r="B764" s="16"/>
      <c r="E764" s="17"/>
    </row>
    <row r="765">
      <c r="B765" s="16"/>
      <c r="E765" s="17"/>
    </row>
    <row r="766">
      <c r="B766" s="16"/>
      <c r="E766" s="17"/>
    </row>
    <row r="767">
      <c r="B767" s="16"/>
      <c r="E767" s="17"/>
    </row>
    <row r="768">
      <c r="B768" s="16"/>
      <c r="E768" s="17"/>
    </row>
    <row r="769">
      <c r="B769" s="16"/>
      <c r="E769" s="17"/>
    </row>
    <row r="770">
      <c r="B770" s="16"/>
      <c r="E770" s="17"/>
    </row>
    <row r="771">
      <c r="B771" s="16"/>
      <c r="E771" s="17"/>
    </row>
    <row r="772">
      <c r="B772" s="16"/>
      <c r="E772" s="17"/>
    </row>
    <row r="773">
      <c r="B773" s="16"/>
      <c r="E773" s="17"/>
    </row>
    <row r="774">
      <c r="B774" s="16"/>
      <c r="E774" s="17"/>
    </row>
    <row r="775">
      <c r="B775" s="16"/>
      <c r="E775" s="17"/>
    </row>
    <row r="776">
      <c r="B776" s="16"/>
      <c r="E776" s="17"/>
    </row>
    <row r="777">
      <c r="B777" s="16"/>
      <c r="E777" s="17"/>
    </row>
    <row r="778">
      <c r="B778" s="16"/>
      <c r="E778" s="17"/>
    </row>
    <row r="779">
      <c r="B779" s="16"/>
      <c r="E779" s="17"/>
    </row>
    <row r="780">
      <c r="B780" s="16"/>
      <c r="E780" s="17"/>
    </row>
    <row r="781">
      <c r="B781" s="16"/>
      <c r="E781" s="17"/>
    </row>
    <row r="782">
      <c r="B782" s="16"/>
      <c r="E782" s="17"/>
    </row>
    <row r="783">
      <c r="B783" s="16"/>
      <c r="E783" s="17"/>
    </row>
    <row r="784">
      <c r="B784" s="16"/>
      <c r="E784" s="17"/>
    </row>
    <row r="785">
      <c r="B785" s="16"/>
      <c r="E785" s="17"/>
    </row>
    <row r="786">
      <c r="B786" s="16"/>
      <c r="E786" s="17"/>
    </row>
    <row r="787">
      <c r="B787" s="16"/>
      <c r="E787" s="17"/>
    </row>
    <row r="788">
      <c r="B788" s="16"/>
      <c r="E788" s="17"/>
    </row>
    <row r="789">
      <c r="B789" s="16"/>
      <c r="E789" s="17"/>
    </row>
    <row r="790">
      <c r="B790" s="16"/>
      <c r="E790" s="17"/>
    </row>
    <row r="791">
      <c r="B791" s="16"/>
      <c r="E791" s="17"/>
    </row>
    <row r="792">
      <c r="B792" s="16"/>
      <c r="E792" s="17"/>
    </row>
    <row r="793">
      <c r="B793" s="16"/>
      <c r="E793" s="17"/>
    </row>
    <row r="794">
      <c r="B794" s="16"/>
      <c r="E794" s="17"/>
    </row>
    <row r="795">
      <c r="B795" s="16"/>
      <c r="E795" s="17"/>
    </row>
    <row r="796">
      <c r="B796" s="16"/>
      <c r="E796" s="17"/>
    </row>
    <row r="797">
      <c r="B797" s="16"/>
      <c r="E797" s="17"/>
    </row>
    <row r="798">
      <c r="B798" s="16"/>
      <c r="E798" s="17"/>
    </row>
    <row r="799">
      <c r="B799" s="16"/>
      <c r="E799" s="17"/>
    </row>
    <row r="800">
      <c r="B800" s="16"/>
      <c r="E800" s="17"/>
    </row>
    <row r="801">
      <c r="B801" s="16"/>
      <c r="E801" s="17"/>
    </row>
    <row r="802">
      <c r="B802" s="16"/>
      <c r="E802" s="17"/>
    </row>
    <row r="803">
      <c r="B803" s="16"/>
      <c r="E803" s="17"/>
    </row>
    <row r="804">
      <c r="B804" s="16"/>
      <c r="E804" s="17"/>
    </row>
    <row r="805">
      <c r="B805" s="16"/>
      <c r="E805" s="17"/>
    </row>
    <row r="806">
      <c r="B806" s="16"/>
      <c r="E806" s="17"/>
    </row>
    <row r="807">
      <c r="B807" s="16"/>
      <c r="E807" s="17"/>
    </row>
    <row r="808">
      <c r="B808" s="16"/>
      <c r="E808" s="17"/>
    </row>
    <row r="809">
      <c r="B809" s="16"/>
      <c r="E809" s="17"/>
    </row>
    <row r="810">
      <c r="B810" s="16"/>
      <c r="E810" s="17"/>
    </row>
    <row r="811">
      <c r="B811" s="16"/>
      <c r="E811" s="17"/>
    </row>
    <row r="812">
      <c r="B812" s="16"/>
      <c r="E812" s="17"/>
    </row>
    <row r="813">
      <c r="B813" s="16"/>
      <c r="E813" s="17"/>
    </row>
    <row r="814">
      <c r="B814" s="16"/>
      <c r="E814" s="17"/>
    </row>
    <row r="815">
      <c r="B815" s="16"/>
      <c r="E815" s="17"/>
    </row>
    <row r="816">
      <c r="B816" s="16"/>
      <c r="E816" s="17"/>
    </row>
    <row r="817">
      <c r="B817" s="16"/>
      <c r="E817" s="17"/>
    </row>
    <row r="818">
      <c r="B818" s="16"/>
      <c r="E818" s="17"/>
    </row>
    <row r="819">
      <c r="B819" s="16"/>
      <c r="E819" s="17"/>
    </row>
    <row r="820">
      <c r="B820" s="16"/>
      <c r="E820" s="17"/>
    </row>
    <row r="821">
      <c r="B821" s="16"/>
      <c r="E821" s="17"/>
    </row>
    <row r="822">
      <c r="B822" s="16"/>
      <c r="E822" s="17"/>
    </row>
    <row r="823">
      <c r="B823" s="16"/>
      <c r="E823" s="17"/>
    </row>
    <row r="824">
      <c r="B824" s="16"/>
      <c r="E824" s="17"/>
    </row>
    <row r="825">
      <c r="B825" s="16"/>
      <c r="E825" s="17"/>
    </row>
    <row r="826">
      <c r="B826" s="16"/>
      <c r="E826" s="17"/>
    </row>
    <row r="827">
      <c r="B827" s="16"/>
      <c r="E827" s="17"/>
    </row>
    <row r="828">
      <c r="B828" s="16"/>
      <c r="E828" s="17"/>
    </row>
    <row r="829">
      <c r="B829" s="16"/>
      <c r="E829" s="17"/>
    </row>
    <row r="830">
      <c r="B830" s="16"/>
      <c r="E830" s="17"/>
    </row>
    <row r="831">
      <c r="B831" s="16"/>
      <c r="E831" s="17"/>
    </row>
    <row r="832">
      <c r="B832" s="16"/>
      <c r="E832" s="17"/>
    </row>
    <row r="833">
      <c r="B833" s="16"/>
      <c r="E833" s="17"/>
    </row>
    <row r="834">
      <c r="B834" s="16"/>
      <c r="E834" s="17"/>
    </row>
    <row r="835">
      <c r="B835" s="16"/>
      <c r="E835" s="17"/>
    </row>
    <row r="836">
      <c r="B836" s="16"/>
      <c r="E836" s="17"/>
    </row>
    <row r="837">
      <c r="B837" s="16"/>
      <c r="E837" s="17"/>
    </row>
    <row r="838">
      <c r="B838" s="16"/>
      <c r="E838" s="17"/>
    </row>
    <row r="839">
      <c r="B839" s="16"/>
      <c r="E839" s="17"/>
    </row>
    <row r="840">
      <c r="B840" s="16"/>
      <c r="E840" s="17"/>
    </row>
    <row r="841">
      <c r="B841" s="16"/>
      <c r="E841" s="17"/>
    </row>
    <row r="842">
      <c r="B842" s="16"/>
      <c r="E842" s="17"/>
    </row>
    <row r="843">
      <c r="B843" s="16"/>
      <c r="E843" s="17"/>
    </row>
    <row r="844">
      <c r="B844" s="16"/>
      <c r="E844" s="17"/>
    </row>
    <row r="845">
      <c r="B845" s="16"/>
      <c r="E845" s="17"/>
    </row>
    <row r="846">
      <c r="B846" s="16"/>
      <c r="E846" s="17"/>
    </row>
    <row r="847">
      <c r="B847" s="16"/>
      <c r="E847" s="17"/>
    </row>
    <row r="848">
      <c r="B848" s="16"/>
      <c r="E848" s="17"/>
    </row>
    <row r="849">
      <c r="B849" s="16"/>
      <c r="E849" s="17"/>
    </row>
    <row r="850">
      <c r="B850" s="16"/>
      <c r="E850" s="17"/>
    </row>
    <row r="851">
      <c r="B851" s="16"/>
      <c r="E851" s="17"/>
    </row>
    <row r="852">
      <c r="B852" s="16"/>
      <c r="E852" s="17"/>
    </row>
    <row r="853">
      <c r="B853" s="16"/>
      <c r="E853" s="17"/>
    </row>
    <row r="854">
      <c r="B854" s="16"/>
      <c r="E854" s="17"/>
    </row>
    <row r="855">
      <c r="B855" s="16"/>
      <c r="E855" s="17"/>
    </row>
    <row r="856">
      <c r="B856" s="16"/>
      <c r="E856" s="17"/>
    </row>
    <row r="857">
      <c r="B857" s="16"/>
      <c r="E857" s="17"/>
    </row>
    <row r="858">
      <c r="B858" s="16"/>
      <c r="E858" s="17"/>
    </row>
    <row r="859">
      <c r="B859" s="16"/>
      <c r="E859" s="17"/>
    </row>
    <row r="860">
      <c r="B860" s="16"/>
      <c r="E860" s="17"/>
    </row>
    <row r="861">
      <c r="B861" s="16"/>
      <c r="E861" s="17"/>
    </row>
    <row r="862">
      <c r="B862" s="16"/>
      <c r="E862" s="17"/>
    </row>
    <row r="863">
      <c r="B863" s="16"/>
      <c r="E863" s="17"/>
    </row>
    <row r="864">
      <c r="B864" s="16"/>
      <c r="E864" s="17"/>
    </row>
    <row r="865">
      <c r="B865" s="16"/>
      <c r="E865" s="17"/>
    </row>
    <row r="866">
      <c r="B866" s="16"/>
      <c r="E866" s="17"/>
    </row>
    <row r="867">
      <c r="B867" s="16"/>
      <c r="E867" s="17"/>
    </row>
    <row r="868">
      <c r="B868" s="16"/>
      <c r="E868" s="17"/>
    </row>
    <row r="869">
      <c r="B869" s="16"/>
      <c r="E869" s="17"/>
    </row>
    <row r="870">
      <c r="B870" s="16"/>
      <c r="E870" s="17"/>
    </row>
    <row r="871">
      <c r="B871" s="16"/>
      <c r="E871" s="17"/>
    </row>
    <row r="872">
      <c r="B872" s="16"/>
      <c r="E872" s="17"/>
    </row>
    <row r="873">
      <c r="B873" s="16"/>
      <c r="E873" s="17"/>
    </row>
    <row r="874">
      <c r="B874" s="16"/>
      <c r="E874" s="17"/>
    </row>
    <row r="875">
      <c r="B875" s="16"/>
      <c r="E875" s="17"/>
    </row>
    <row r="876">
      <c r="B876" s="16"/>
      <c r="E876" s="17"/>
    </row>
    <row r="877">
      <c r="B877" s="16"/>
      <c r="E877" s="17"/>
    </row>
    <row r="878">
      <c r="B878" s="16"/>
      <c r="E878" s="17"/>
    </row>
    <row r="879">
      <c r="B879" s="16"/>
      <c r="E879" s="17"/>
    </row>
    <row r="880">
      <c r="B880" s="16"/>
      <c r="E880" s="17"/>
    </row>
    <row r="881">
      <c r="B881" s="16"/>
      <c r="E881" s="17"/>
    </row>
    <row r="882">
      <c r="B882" s="16"/>
      <c r="E882" s="17"/>
    </row>
    <row r="883">
      <c r="B883" s="16"/>
      <c r="E883" s="17"/>
    </row>
    <row r="884">
      <c r="B884" s="16"/>
      <c r="E884" s="17"/>
    </row>
    <row r="885">
      <c r="B885" s="16"/>
      <c r="E885" s="17"/>
    </row>
    <row r="886">
      <c r="B886" s="16"/>
      <c r="E886" s="17"/>
    </row>
    <row r="887">
      <c r="B887" s="16"/>
      <c r="E887" s="17"/>
    </row>
    <row r="888">
      <c r="B888" s="16"/>
      <c r="E888" s="17"/>
    </row>
    <row r="889">
      <c r="B889" s="16"/>
      <c r="E889" s="17"/>
    </row>
    <row r="890">
      <c r="B890" s="16"/>
      <c r="E890" s="17"/>
    </row>
    <row r="891">
      <c r="B891" s="16"/>
      <c r="E891" s="17"/>
    </row>
    <row r="892">
      <c r="B892" s="16"/>
      <c r="E892" s="17"/>
    </row>
    <row r="893">
      <c r="B893" s="16"/>
      <c r="E893" s="17"/>
    </row>
    <row r="894">
      <c r="B894" s="16"/>
      <c r="E894" s="17"/>
    </row>
    <row r="895">
      <c r="B895" s="16"/>
      <c r="E895" s="17"/>
    </row>
    <row r="896">
      <c r="B896" s="16"/>
      <c r="E896" s="17"/>
    </row>
    <row r="897">
      <c r="B897" s="16"/>
      <c r="E897" s="17"/>
    </row>
    <row r="898">
      <c r="B898" s="16"/>
      <c r="E898" s="17"/>
    </row>
    <row r="899">
      <c r="B899" s="16"/>
      <c r="E899" s="17"/>
    </row>
    <row r="900">
      <c r="B900" s="16"/>
      <c r="E900" s="17"/>
    </row>
    <row r="901">
      <c r="B901" s="16"/>
      <c r="E901" s="17"/>
    </row>
    <row r="902">
      <c r="B902" s="16"/>
      <c r="E902" s="17"/>
    </row>
    <row r="903">
      <c r="B903" s="16"/>
      <c r="E903" s="17"/>
    </row>
    <row r="904">
      <c r="B904" s="16"/>
      <c r="E904" s="17"/>
    </row>
    <row r="905">
      <c r="B905" s="16"/>
      <c r="E905" s="17"/>
    </row>
    <row r="906">
      <c r="B906" s="16"/>
      <c r="E906" s="17"/>
    </row>
    <row r="907">
      <c r="B907" s="16"/>
      <c r="E907" s="17"/>
    </row>
    <row r="908">
      <c r="B908" s="16"/>
      <c r="E908" s="17"/>
    </row>
    <row r="909">
      <c r="B909" s="16"/>
      <c r="E909" s="17"/>
    </row>
    <row r="910">
      <c r="B910" s="16"/>
      <c r="E910" s="17"/>
    </row>
    <row r="911">
      <c r="B911" s="16"/>
      <c r="E911" s="17"/>
    </row>
    <row r="912">
      <c r="B912" s="16"/>
      <c r="E912" s="17"/>
    </row>
    <row r="913">
      <c r="B913" s="16"/>
      <c r="E913" s="17"/>
    </row>
    <row r="914">
      <c r="B914" s="16"/>
      <c r="E914" s="17"/>
    </row>
    <row r="915">
      <c r="B915" s="16"/>
      <c r="E915" s="17"/>
    </row>
    <row r="916">
      <c r="B916" s="16"/>
      <c r="E916" s="17"/>
    </row>
    <row r="917">
      <c r="B917" s="16"/>
      <c r="E917" s="17"/>
    </row>
    <row r="918">
      <c r="B918" s="16"/>
      <c r="E918" s="17"/>
    </row>
    <row r="919">
      <c r="B919" s="16"/>
      <c r="E919" s="17"/>
    </row>
    <row r="920">
      <c r="B920" s="16"/>
      <c r="E920" s="17"/>
    </row>
    <row r="921">
      <c r="B921" s="16"/>
      <c r="E921" s="17"/>
    </row>
    <row r="922">
      <c r="B922" s="16"/>
      <c r="E922" s="17"/>
    </row>
    <row r="923">
      <c r="B923" s="16"/>
      <c r="E923" s="17"/>
    </row>
    <row r="924">
      <c r="B924" s="16"/>
      <c r="E924" s="17"/>
    </row>
    <row r="925">
      <c r="B925" s="16"/>
      <c r="E925" s="17"/>
    </row>
    <row r="926">
      <c r="B926" s="16"/>
      <c r="E926" s="17"/>
    </row>
    <row r="927">
      <c r="B927" s="16"/>
      <c r="E927" s="17"/>
    </row>
    <row r="928">
      <c r="B928" s="16"/>
      <c r="E928" s="17"/>
    </row>
    <row r="929">
      <c r="B929" s="16"/>
      <c r="E929" s="17"/>
    </row>
    <row r="930">
      <c r="B930" s="16"/>
      <c r="E930" s="17"/>
    </row>
    <row r="931">
      <c r="B931" s="16"/>
      <c r="E931" s="17"/>
    </row>
    <row r="932">
      <c r="B932" s="16"/>
      <c r="E932" s="17"/>
    </row>
    <row r="933">
      <c r="B933" s="16"/>
      <c r="E933" s="17"/>
    </row>
    <row r="934">
      <c r="B934" s="16"/>
      <c r="E934" s="17"/>
    </row>
    <row r="935">
      <c r="B935" s="16"/>
      <c r="E935" s="17"/>
    </row>
    <row r="936">
      <c r="B936" s="16"/>
      <c r="E936" s="17"/>
    </row>
    <row r="937">
      <c r="B937" s="16"/>
      <c r="E937" s="17"/>
    </row>
    <row r="938">
      <c r="B938" s="16"/>
      <c r="E938" s="17"/>
    </row>
    <row r="939">
      <c r="B939" s="16"/>
      <c r="E939" s="17"/>
    </row>
    <row r="940">
      <c r="B940" s="16"/>
      <c r="E940" s="17"/>
    </row>
    <row r="941">
      <c r="B941" s="16"/>
      <c r="E941" s="17"/>
    </row>
    <row r="942">
      <c r="B942" s="16"/>
      <c r="E942" s="17"/>
    </row>
    <row r="943">
      <c r="B943" s="16"/>
      <c r="E943" s="17"/>
    </row>
    <row r="944">
      <c r="B944" s="16"/>
      <c r="E944" s="17"/>
    </row>
    <row r="945">
      <c r="B945" s="16"/>
      <c r="E945" s="17"/>
    </row>
    <row r="946">
      <c r="B946" s="16"/>
      <c r="E946" s="17"/>
    </row>
    <row r="947">
      <c r="B947" s="16"/>
      <c r="E947" s="17"/>
    </row>
    <row r="948">
      <c r="B948" s="16"/>
      <c r="E948" s="17"/>
    </row>
    <row r="949">
      <c r="B949" s="16"/>
      <c r="E949" s="17"/>
    </row>
    <row r="950">
      <c r="B950" s="16"/>
      <c r="E950" s="17"/>
    </row>
    <row r="951">
      <c r="B951" s="16"/>
      <c r="E951" s="17"/>
    </row>
    <row r="952">
      <c r="B952" s="16"/>
      <c r="E952" s="17"/>
    </row>
    <row r="953">
      <c r="B953" s="16"/>
      <c r="E953" s="17"/>
    </row>
    <row r="954">
      <c r="B954" s="16"/>
      <c r="E954" s="17"/>
    </row>
    <row r="955">
      <c r="B955" s="16"/>
      <c r="E955" s="17"/>
    </row>
    <row r="956">
      <c r="B956" s="16"/>
      <c r="E956" s="17"/>
    </row>
    <row r="957">
      <c r="B957" s="16"/>
      <c r="E957" s="17"/>
    </row>
    <row r="958">
      <c r="B958" s="16"/>
      <c r="E958" s="17"/>
    </row>
    <row r="959">
      <c r="B959" s="16"/>
      <c r="E959" s="17"/>
    </row>
    <row r="960">
      <c r="B960" s="16"/>
      <c r="E960" s="17"/>
    </row>
    <row r="961">
      <c r="B961" s="16"/>
      <c r="E961" s="17"/>
    </row>
    <row r="962">
      <c r="B962" s="16"/>
      <c r="E962" s="17"/>
    </row>
    <row r="963">
      <c r="B963" s="16"/>
      <c r="E963" s="17"/>
    </row>
    <row r="964">
      <c r="B964" s="16"/>
      <c r="E964" s="17"/>
    </row>
    <row r="965">
      <c r="B965" s="16"/>
      <c r="E965" s="17"/>
    </row>
    <row r="966">
      <c r="B966" s="16"/>
      <c r="E966" s="17"/>
    </row>
    <row r="967">
      <c r="B967" s="16"/>
      <c r="E967" s="17"/>
    </row>
    <row r="968">
      <c r="B968" s="16"/>
      <c r="E968" s="17"/>
    </row>
    <row r="969">
      <c r="B969" s="16"/>
      <c r="E969" s="17"/>
    </row>
    <row r="970">
      <c r="B970" s="16"/>
      <c r="E970" s="17"/>
    </row>
    <row r="971">
      <c r="B971" s="16"/>
      <c r="E971" s="17"/>
    </row>
    <row r="972">
      <c r="B972" s="16"/>
      <c r="E972" s="17"/>
    </row>
    <row r="973">
      <c r="B973" s="16"/>
      <c r="E973" s="17"/>
    </row>
    <row r="974">
      <c r="B974" s="16"/>
      <c r="E974" s="17"/>
    </row>
    <row r="975">
      <c r="B975" s="16"/>
      <c r="E975" s="17"/>
    </row>
    <row r="976">
      <c r="B976" s="16"/>
      <c r="E976" s="17"/>
    </row>
    <row r="977">
      <c r="B977" s="16"/>
      <c r="E977" s="17"/>
    </row>
    <row r="978">
      <c r="B978" s="16"/>
      <c r="E978" s="17"/>
    </row>
    <row r="979">
      <c r="B979" s="16"/>
      <c r="E979" s="17"/>
    </row>
    <row r="980">
      <c r="B980" s="16"/>
      <c r="E980" s="17"/>
    </row>
    <row r="981">
      <c r="B981" s="16"/>
      <c r="E981" s="17"/>
    </row>
    <row r="982">
      <c r="B982" s="16"/>
      <c r="E982" s="17"/>
    </row>
    <row r="983">
      <c r="B983" s="16"/>
      <c r="E983" s="17"/>
    </row>
    <row r="984">
      <c r="B984" s="16"/>
      <c r="E984" s="17"/>
    </row>
  </sheetData>
  <hyperlinks>
    <hyperlink r:id="rId1" ref="E3"/>
    <hyperlink r:id="rId2" ref="E7"/>
    <hyperlink r:id="rId3" ref="E11"/>
    <hyperlink r:id="rId4" ref="E14"/>
    <hyperlink r:id="rId5" ref="E17"/>
    <hyperlink r:id="rId6" ref="E18"/>
    <hyperlink r:id="rId7" ref="E21"/>
    <hyperlink r:id="rId8" ref="E24"/>
    <hyperlink r:id="rId9" ref="E25"/>
    <hyperlink r:id="rId10" ref="E28"/>
    <hyperlink r:id="rId11" ref="E31"/>
    <hyperlink r:id="rId12" ref="E32"/>
    <hyperlink r:id="rId13" ref="E35"/>
    <hyperlink r:id="rId14" ref="E38"/>
    <hyperlink r:id="rId15" ref="E42"/>
    <hyperlink r:id="rId16" ref="E46"/>
    <hyperlink r:id="rId17" ref="E50"/>
    <hyperlink r:id="rId18" ref="E51"/>
    <hyperlink r:id="rId19" ref="E54"/>
    <hyperlink r:id="rId20" ref="E58"/>
    <hyperlink r:id="rId21" ref="E61"/>
    <hyperlink r:id="rId22" ref="E64"/>
    <hyperlink r:id="rId23" ref="E65"/>
    <hyperlink r:id="rId24" ref="E68"/>
    <hyperlink r:id="rId25" ref="E71"/>
    <hyperlink r:id="rId26" ref="E72"/>
    <hyperlink r:id="rId27" ref="E83"/>
    <hyperlink r:id="rId28" ref="E87"/>
    <hyperlink r:id="rId29" ref="E91"/>
    <hyperlink r:id="rId30" ref="E92"/>
    <hyperlink r:id="rId31" ref="E99"/>
    <hyperlink r:id="rId32" ref="E100"/>
    <hyperlink r:id="rId33" ref="E103"/>
    <hyperlink r:id="rId34" ref="E106"/>
    <hyperlink r:id="rId35" ref="E107"/>
    <hyperlink r:id="rId36" ref="E110"/>
    <hyperlink r:id="rId37" ref="E113"/>
    <hyperlink r:id="rId38" ref="E114"/>
    <hyperlink r:id="rId39" ref="E117"/>
    <hyperlink r:id="rId40" ref="E120"/>
    <hyperlink r:id="rId41" ref="E121"/>
    <hyperlink r:id="rId42" ref="E127"/>
  </hyperlinks>
  <drawing r:id="rId4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27.5"/>
    <col customWidth="1" min="3" max="3" width="24.0"/>
    <col customWidth="1" min="4" max="4" width="14.5"/>
    <col customWidth="1" min="6" max="6" width="11.25"/>
  </cols>
  <sheetData>
    <row r="1">
      <c r="A1" s="2" t="s">
        <v>300</v>
      </c>
      <c r="B1" s="1" t="s">
        <v>0</v>
      </c>
      <c r="C1" s="2" t="s">
        <v>1</v>
      </c>
      <c r="D1" s="2" t="s">
        <v>2</v>
      </c>
      <c r="E1" s="2" t="s">
        <v>5</v>
      </c>
      <c r="F1" s="2" t="s">
        <v>3</v>
      </c>
    </row>
    <row r="2">
      <c r="B2" s="3" t="s">
        <v>6</v>
      </c>
    </row>
    <row r="3">
      <c r="B3" s="4" t="s">
        <v>7</v>
      </c>
    </row>
    <row r="4">
      <c r="A4" s="5"/>
      <c r="B4" s="5" t="s">
        <v>8</v>
      </c>
      <c r="C4" s="6"/>
      <c r="D4" s="7"/>
      <c r="E4" s="6"/>
      <c r="F4" s="7"/>
      <c r="G4" s="7"/>
      <c r="H4" s="7"/>
    </row>
    <row r="5">
      <c r="A5" s="8" t="b">
        <v>1</v>
      </c>
      <c r="B5" s="8" t="s">
        <v>9</v>
      </c>
      <c r="C5" s="9" t="s">
        <v>10</v>
      </c>
      <c r="D5" s="9" t="s">
        <v>11</v>
      </c>
      <c r="E5" s="10" t="s">
        <v>12</v>
      </c>
      <c r="F5" s="9"/>
      <c r="G5" s="9"/>
      <c r="H5" s="9"/>
    </row>
    <row r="6">
      <c r="A6" s="8" t="b">
        <v>1</v>
      </c>
      <c r="B6" s="8"/>
      <c r="C6" s="9"/>
      <c r="D6" s="9"/>
      <c r="E6" s="9"/>
      <c r="F6" s="9"/>
      <c r="G6" s="9"/>
      <c r="H6" s="9"/>
    </row>
    <row r="7">
      <c r="A7" s="8" t="b">
        <v>1</v>
      </c>
      <c r="B7" s="8"/>
      <c r="C7" s="9"/>
      <c r="D7" s="9"/>
      <c r="E7" s="9"/>
      <c r="F7" s="9"/>
      <c r="G7" s="9"/>
      <c r="H7" s="9"/>
    </row>
    <row r="8">
      <c r="A8" s="8" t="b">
        <v>1</v>
      </c>
      <c r="B8" s="8" t="s">
        <v>237</v>
      </c>
      <c r="C8" s="9" t="s">
        <v>14</v>
      </c>
      <c r="D8" s="9">
        <v>100.0</v>
      </c>
      <c r="E8" s="10" t="s">
        <v>238</v>
      </c>
      <c r="F8" s="9"/>
      <c r="G8" s="9"/>
      <c r="H8" s="9"/>
    </row>
    <row r="9">
      <c r="A9" s="8" t="b">
        <v>1</v>
      </c>
      <c r="B9" s="8"/>
      <c r="C9" s="9"/>
      <c r="D9" s="9">
        <v>100.0</v>
      </c>
      <c r="E9" s="9"/>
      <c r="F9" s="9"/>
      <c r="G9" s="9"/>
      <c r="H9" s="9"/>
    </row>
    <row r="10">
      <c r="A10" s="8" t="b">
        <v>1</v>
      </c>
      <c r="B10" s="8"/>
      <c r="C10" s="9"/>
      <c r="D10" s="9">
        <v>100.0</v>
      </c>
      <c r="E10" s="9"/>
      <c r="F10" s="9"/>
      <c r="G10" s="9"/>
      <c r="H10" s="9"/>
    </row>
    <row r="11">
      <c r="A11" s="11" t="b">
        <v>1</v>
      </c>
      <c r="B11" s="11" t="s">
        <v>17</v>
      </c>
      <c r="C11" s="11"/>
      <c r="D11" s="11"/>
      <c r="E11" s="14" t="s">
        <v>239</v>
      </c>
      <c r="F11" s="11"/>
      <c r="G11" s="11"/>
      <c r="H11" s="11"/>
    </row>
    <row r="12">
      <c r="A12" s="8" t="b">
        <v>1</v>
      </c>
      <c r="B12" s="8" t="s">
        <v>18</v>
      </c>
      <c r="C12" s="9" t="s">
        <v>19</v>
      </c>
      <c r="D12" s="9" t="s">
        <v>11</v>
      </c>
      <c r="E12" s="10" t="s">
        <v>20</v>
      </c>
      <c r="F12" s="9"/>
      <c r="G12" s="9"/>
      <c r="H12" s="9"/>
    </row>
    <row r="13">
      <c r="A13" s="8" t="b">
        <v>1</v>
      </c>
      <c r="B13" s="8"/>
      <c r="C13" s="9"/>
      <c r="D13" s="9"/>
      <c r="E13" s="9"/>
      <c r="F13" s="9"/>
      <c r="G13" s="9"/>
      <c r="H13" s="9"/>
    </row>
    <row r="14">
      <c r="A14" s="8" t="b">
        <v>1</v>
      </c>
      <c r="B14" s="8"/>
      <c r="C14" s="9"/>
      <c r="D14" s="9"/>
      <c r="E14" s="9"/>
      <c r="F14" s="9"/>
      <c r="G14" s="9"/>
      <c r="H14" s="9"/>
    </row>
    <row r="15">
      <c r="A15" s="8" t="b">
        <v>1</v>
      </c>
      <c r="B15" s="8" t="s">
        <v>21</v>
      </c>
      <c r="C15" s="9" t="s">
        <v>22</v>
      </c>
      <c r="D15" s="9" t="s">
        <v>11</v>
      </c>
      <c r="E15" s="27" t="s">
        <v>23</v>
      </c>
      <c r="F15" s="9"/>
      <c r="G15" s="9"/>
      <c r="H15" s="9"/>
    </row>
    <row r="16">
      <c r="A16" s="8" t="b">
        <v>1</v>
      </c>
      <c r="B16" s="8"/>
      <c r="C16" s="9"/>
      <c r="D16" s="9"/>
      <c r="E16" s="27"/>
      <c r="F16" s="9"/>
      <c r="G16" s="9"/>
      <c r="H16" s="9"/>
    </row>
    <row r="17">
      <c r="A17" s="8" t="b">
        <v>1</v>
      </c>
      <c r="B17" s="8"/>
      <c r="C17" s="9"/>
      <c r="D17" s="9"/>
      <c r="E17" s="27"/>
      <c r="F17" s="9"/>
      <c r="G17" s="9"/>
      <c r="H17" s="9"/>
    </row>
    <row r="18">
      <c r="A18" s="11" t="b">
        <v>1</v>
      </c>
      <c r="B18" s="11" t="s">
        <v>24</v>
      </c>
      <c r="C18" s="11"/>
      <c r="D18" s="11"/>
      <c r="E18" s="14" t="s">
        <v>240</v>
      </c>
      <c r="F18" s="11"/>
      <c r="G18" s="11"/>
      <c r="H18" s="11"/>
    </row>
    <row r="19">
      <c r="A19" s="8" t="b">
        <v>1</v>
      </c>
      <c r="B19" s="8" t="s">
        <v>25</v>
      </c>
      <c r="C19" s="9" t="s">
        <v>22</v>
      </c>
      <c r="D19" s="9">
        <f>45+35+35</f>
        <v>115</v>
      </c>
      <c r="E19" s="10" t="s">
        <v>26</v>
      </c>
      <c r="F19" s="9"/>
      <c r="G19" s="9"/>
      <c r="H19" s="9"/>
    </row>
    <row r="20">
      <c r="A20" s="8" t="b">
        <v>1</v>
      </c>
      <c r="B20" s="8"/>
      <c r="C20" s="9"/>
      <c r="D20" s="9"/>
      <c r="E20" s="9"/>
      <c r="F20" s="9"/>
      <c r="G20" s="9"/>
      <c r="H20" s="9"/>
    </row>
    <row r="21">
      <c r="A21" s="8" t="b">
        <v>1</v>
      </c>
      <c r="B21" s="8"/>
      <c r="C21" s="9"/>
      <c r="D21" s="9"/>
      <c r="E21" s="9"/>
      <c r="F21" s="9"/>
      <c r="G21" s="9"/>
      <c r="H21" s="9"/>
    </row>
    <row r="22">
      <c r="A22" s="8" t="b">
        <v>1</v>
      </c>
      <c r="B22" s="8" t="s">
        <v>27</v>
      </c>
      <c r="C22" s="9" t="s">
        <v>28</v>
      </c>
      <c r="D22" s="9" t="s">
        <v>29</v>
      </c>
      <c r="E22" s="9"/>
      <c r="F22" s="9"/>
      <c r="G22" s="9"/>
      <c r="H22" s="9"/>
    </row>
    <row r="23">
      <c r="A23" s="8" t="b">
        <v>1</v>
      </c>
      <c r="B23" s="8"/>
      <c r="C23" s="9"/>
      <c r="D23" s="9"/>
      <c r="E23" s="9"/>
      <c r="F23" s="9"/>
      <c r="G23" s="9"/>
      <c r="H23" s="9"/>
    </row>
    <row r="24">
      <c r="A24" s="8" t="b">
        <v>1</v>
      </c>
      <c r="B24" s="8"/>
      <c r="C24" s="9"/>
      <c r="D24" s="9"/>
      <c r="E24" s="9"/>
      <c r="F24" s="9"/>
      <c r="G24" s="9"/>
      <c r="H24" s="9"/>
    </row>
    <row r="25">
      <c r="A25" s="11" t="b">
        <v>1</v>
      </c>
      <c r="B25" s="11" t="s">
        <v>30</v>
      </c>
      <c r="C25" s="11"/>
      <c r="D25" s="11"/>
      <c r="E25" s="14" t="s">
        <v>293</v>
      </c>
      <c r="F25" s="11"/>
      <c r="G25" s="11"/>
      <c r="H25" s="11"/>
    </row>
    <row r="26">
      <c r="A26" s="8" t="b">
        <v>1</v>
      </c>
      <c r="B26" s="8" t="s">
        <v>31</v>
      </c>
      <c r="C26" s="9" t="s">
        <v>14</v>
      </c>
      <c r="D26" s="9">
        <v>42.5</v>
      </c>
      <c r="E26" s="19" t="s">
        <v>150</v>
      </c>
      <c r="F26" s="9"/>
      <c r="G26" s="9"/>
      <c r="H26" s="9"/>
    </row>
    <row r="27">
      <c r="A27" s="8" t="b">
        <v>1</v>
      </c>
      <c r="B27" s="8"/>
      <c r="C27" s="9"/>
      <c r="D27" s="9"/>
      <c r="E27" s="9"/>
      <c r="F27" s="9"/>
      <c r="G27" s="9"/>
      <c r="H27" s="9"/>
    </row>
    <row r="28">
      <c r="A28" s="8" t="b">
        <v>1</v>
      </c>
      <c r="B28" s="8"/>
      <c r="C28" s="9"/>
      <c r="D28" s="9"/>
      <c r="E28" s="9"/>
      <c r="F28" s="9"/>
      <c r="G28" s="9"/>
      <c r="H28" s="9"/>
    </row>
    <row r="29">
      <c r="A29" s="8" t="b">
        <v>1</v>
      </c>
      <c r="B29" s="8" t="s">
        <v>33</v>
      </c>
      <c r="C29" s="9" t="s">
        <v>34</v>
      </c>
      <c r="D29" s="9" t="s">
        <v>29</v>
      </c>
      <c r="E29" s="9"/>
      <c r="F29" s="9"/>
      <c r="G29" s="12"/>
      <c r="H29" s="9"/>
    </row>
    <row r="30">
      <c r="A30" s="8" t="b">
        <v>1</v>
      </c>
      <c r="B30" s="8"/>
      <c r="C30" s="9"/>
      <c r="D30" s="12"/>
      <c r="E30" s="9"/>
      <c r="F30" s="9"/>
      <c r="G30" s="12"/>
      <c r="H30" s="9"/>
    </row>
    <row r="31">
      <c r="A31" s="8" t="b">
        <v>1</v>
      </c>
      <c r="B31" s="8"/>
      <c r="C31" s="9"/>
      <c r="D31" s="12"/>
      <c r="E31" s="9"/>
      <c r="F31" s="9"/>
      <c r="G31" s="12"/>
      <c r="H31" s="9"/>
    </row>
    <row r="32">
      <c r="A32" s="11" t="b">
        <v>1</v>
      </c>
      <c r="B32" s="11" t="s">
        <v>35</v>
      </c>
      <c r="C32" s="11"/>
      <c r="D32" s="11"/>
      <c r="E32" s="14" t="s">
        <v>241</v>
      </c>
      <c r="F32" s="11"/>
      <c r="G32" s="11"/>
      <c r="H32" s="11"/>
    </row>
    <row r="33">
      <c r="A33" s="8" t="b">
        <v>1</v>
      </c>
      <c r="B33" s="8" t="s">
        <v>36</v>
      </c>
      <c r="C33" s="9" t="s">
        <v>22</v>
      </c>
      <c r="D33" s="9">
        <v>15.0</v>
      </c>
      <c r="E33" s="10" t="s">
        <v>294</v>
      </c>
      <c r="F33" s="9"/>
      <c r="G33" s="9"/>
      <c r="H33" s="9"/>
    </row>
    <row r="34">
      <c r="A34" s="8" t="b">
        <v>1</v>
      </c>
      <c r="B34" s="8"/>
      <c r="C34" s="9"/>
      <c r="D34" s="9">
        <v>15.0</v>
      </c>
      <c r="E34" s="9"/>
      <c r="F34" s="9"/>
      <c r="G34" s="9"/>
      <c r="H34" s="9"/>
    </row>
    <row r="35">
      <c r="A35" s="8" t="b">
        <v>1</v>
      </c>
      <c r="B35" s="8"/>
      <c r="C35" s="9"/>
      <c r="D35" s="9">
        <v>20.0</v>
      </c>
      <c r="E35" s="9"/>
      <c r="F35" s="9"/>
      <c r="G35" s="9"/>
      <c r="H35" s="9"/>
    </row>
    <row r="36">
      <c r="A36" s="8" t="b">
        <v>1</v>
      </c>
      <c r="B36" s="8" t="s">
        <v>38</v>
      </c>
      <c r="C36" s="9" t="s">
        <v>39</v>
      </c>
      <c r="D36" s="9" t="s">
        <v>29</v>
      </c>
      <c r="E36" s="10" t="s">
        <v>40</v>
      </c>
      <c r="F36" s="9"/>
      <c r="G36" s="9"/>
      <c r="H36" s="9"/>
    </row>
    <row r="37">
      <c r="A37" s="8" t="b">
        <v>1</v>
      </c>
      <c r="B37" s="8"/>
      <c r="C37" s="9"/>
      <c r="D37" s="9"/>
      <c r="E37" s="9"/>
      <c r="F37" s="9"/>
      <c r="G37" s="9"/>
      <c r="H37" s="9"/>
    </row>
    <row r="38">
      <c r="A38" s="8" t="b">
        <v>1</v>
      </c>
      <c r="B38" s="8"/>
      <c r="C38" s="9"/>
      <c r="D38" s="9"/>
      <c r="E38" s="9"/>
      <c r="F38" s="9"/>
      <c r="G38" s="9"/>
      <c r="H38" s="9"/>
    </row>
    <row r="39">
      <c r="A39" s="11" t="b">
        <v>1</v>
      </c>
      <c r="B39" s="11" t="s">
        <v>41</v>
      </c>
      <c r="C39" s="11"/>
      <c r="D39" s="11"/>
      <c r="E39" s="14" t="s">
        <v>130</v>
      </c>
      <c r="F39" s="11"/>
      <c r="G39" s="11"/>
      <c r="H39" s="11"/>
    </row>
    <row r="40">
      <c r="A40" s="8" t="b">
        <v>1</v>
      </c>
      <c r="B40" s="8" t="s">
        <v>43</v>
      </c>
      <c r="C40" s="9" t="s">
        <v>44</v>
      </c>
      <c r="D40" s="9">
        <v>61.6</v>
      </c>
      <c r="E40" s="9"/>
      <c r="F40" s="12"/>
      <c r="G40" s="12"/>
      <c r="H40" s="12"/>
    </row>
    <row r="41">
      <c r="A41" s="8" t="b">
        <v>1</v>
      </c>
      <c r="B41" s="8"/>
      <c r="C41" s="9"/>
      <c r="D41" s="9"/>
      <c r="E41" s="9"/>
      <c r="F41" s="12"/>
      <c r="G41" s="12"/>
      <c r="H41" s="12"/>
    </row>
    <row r="42">
      <c r="A42" s="8" t="b">
        <v>1</v>
      </c>
      <c r="B42" s="8"/>
      <c r="C42" s="9"/>
      <c r="D42" s="9"/>
      <c r="E42" s="9"/>
      <c r="F42" s="12"/>
      <c r="G42" s="12"/>
      <c r="H42" s="12"/>
    </row>
    <row r="43">
      <c r="A43" s="8" t="b">
        <v>1</v>
      </c>
      <c r="B43" s="8" t="s">
        <v>295</v>
      </c>
      <c r="C43" s="9">
        <v>40.0</v>
      </c>
      <c r="D43" s="9" t="s">
        <v>29</v>
      </c>
      <c r="E43" s="9"/>
      <c r="F43" s="12"/>
      <c r="G43" s="9"/>
      <c r="H43" s="12"/>
    </row>
    <row r="44">
      <c r="A44" s="8" t="b">
        <v>1</v>
      </c>
      <c r="B44" s="8"/>
      <c r="C44" s="9">
        <v>45.0</v>
      </c>
      <c r="D44" s="9"/>
      <c r="E44" s="9"/>
      <c r="F44" s="12"/>
      <c r="G44" s="9"/>
      <c r="H44" s="12"/>
    </row>
    <row r="45">
      <c r="A45" s="8" t="b">
        <v>1</v>
      </c>
      <c r="B45" s="8"/>
      <c r="C45" s="9">
        <v>45.0</v>
      </c>
      <c r="D45" s="9"/>
      <c r="E45" s="9"/>
      <c r="F45" s="12"/>
      <c r="G45" s="9"/>
      <c r="H45" s="12"/>
    </row>
    <row r="46">
      <c r="A46" s="8" t="b">
        <v>1</v>
      </c>
      <c r="B46" s="8" t="s">
        <v>47</v>
      </c>
      <c r="C46" s="9" t="s">
        <v>48</v>
      </c>
      <c r="D46" s="9" t="s">
        <v>29</v>
      </c>
      <c r="E46" s="10" t="s">
        <v>296</v>
      </c>
      <c r="F46" s="12"/>
      <c r="G46" s="9"/>
      <c r="H46" s="12"/>
    </row>
    <row r="47">
      <c r="A47" s="18" t="b">
        <v>1</v>
      </c>
      <c r="B47" s="18"/>
      <c r="C47" s="28"/>
      <c r="D47" s="28"/>
      <c r="E47" s="28"/>
      <c r="F47" s="29"/>
      <c r="G47" s="28"/>
      <c r="H47" s="29"/>
    </row>
    <row r="49">
      <c r="A49" s="5"/>
      <c r="B49" s="5" t="s">
        <v>49</v>
      </c>
      <c r="C49" s="5"/>
      <c r="D49" s="5"/>
      <c r="E49" s="5"/>
      <c r="F49" s="5"/>
      <c r="G49" s="5"/>
      <c r="H49" s="5"/>
    </row>
    <row r="50">
      <c r="A50" s="8" t="b">
        <v>1</v>
      </c>
      <c r="B50" s="8" t="s">
        <v>50</v>
      </c>
      <c r="C50" s="9" t="s">
        <v>51</v>
      </c>
      <c r="D50" s="9">
        <v>44.0</v>
      </c>
      <c r="E50" s="10" t="s">
        <v>297</v>
      </c>
      <c r="F50" s="12"/>
      <c r="G50" s="12"/>
      <c r="H50" s="12"/>
    </row>
    <row r="51">
      <c r="A51" s="8" t="b">
        <v>1</v>
      </c>
      <c r="B51" s="8"/>
      <c r="C51" s="9"/>
      <c r="D51" s="9">
        <v>44.0</v>
      </c>
      <c r="E51" s="9"/>
      <c r="F51" s="12"/>
      <c r="G51" s="12"/>
      <c r="H51" s="12"/>
    </row>
    <row r="52">
      <c r="A52" s="8" t="b">
        <v>1</v>
      </c>
      <c r="B52" s="8"/>
      <c r="C52" s="9"/>
      <c r="D52" s="9">
        <v>44.0</v>
      </c>
      <c r="E52" s="9"/>
      <c r="F52" s="12"/>
      <c r="G52" s="12"/>
      <c r="H52" s="12"/>
    </row>
    <row r="53">
      <c r="A53" s="8" t="b">
        <v>0</v>
      </c>
      <c r="B53" s="8"/>
      <c r="C53" s="9"/>
      <c r="D53" s="9"/>
      <c r="E53" s="9"/>
      <c r="F53" s="12"/>
      <c r="G53" s="12"/>
      <c r="H53" s="12"/>
    </row>
    <row r="54">
      <c r="A54" s="8" t="b">
        <v>1</v>
      </c>
      <c r="B54" s="8" t="s">
        <v>53</v>
      </c>
      <c r="C54" s="9" t="s">
        <v>54</v>
      </c>
      <c r="D54" s="9" t="s">
        <v>29</v>
      </c>
      <c r="E54" s="10" t="s">
        <v>55</v>
      </c>
      <c r="F54" s="12"/>
      <c r="G54" s="12"/>
      <c r="H54" s="12"/>
    </row>
    <row r="55">
      <c r="A55" s="8" t="b">
        <v>1</v>
      </c>
      <c r="B55" s="8"/>
      <c r="C55" s="9"/>
      <c r="D55" s="9"/>
      <c r="E55" s="9"/>
      <c r="F55" s="12"/>
      <c r="G55" s="12"/>
      <c r="H55" s="12"/>
    </row>
    <row r="56">
      <c r="A56" s="8" t="b">
        <v>1</v>
      </c>
      <c r="B56" s="8"/>
      <c r="C56" s="9"/>
      <c r="D56" s="9"/>
      <c r="E56" s="9"/>
      <c r="F56" s="12"/>
      <c r="G56" s="12"/>
      <c r="H56" s="12"/>
    </row>
    <row r="57">
      <c r="A57" s="8" t="b">
        <v>0</v>
      </c>
      <c r="B57" s="8"/>
      <c r="C57" s="9"/>
      <c r="D57" s="9"/>
      <c r="E57" s="9"/>
      <c r="F57" s="12"/>
      <c r="G57" s="12"/>
      <c r="H57" s="12"/>
    </row>
    <row r="58">
      <c r="A58" s="11" t="b">
        <v>1</v>
      </c>
      <c r="B58" s="11" t="s">
        <v>56</v>
      </c>
      <c r="C58" s="11"/>
      <c r="D58" s="11"/>
      <c r="E58" s="14" t="s">
        <v>218</v>
      </c>
      <c r="F58" s="11"/>
      <c r="G58" s="11"/>
      <c r="H58" s="11"/>
    </row>
    <row r="59">
      <c r="A59" s="8" t="b">
        <v>1</v>
      </c>
      <c r="B59" s="8" t="s">
        <v>58</v>
      </c>
      <c r="C59" s="9" t="s">
        <v>84</v>
      </c>
      <c r="D59" s="9">
        <v>15.0</v>
      </c>
      <c r="E59" s="10" t="s">
        <v>298</v>
      </c>
      <c r="F59" s="9" t="s">
        <v>132</v>
      </c>
      <c r="G59" s="12"/>
      <c r="H59" s="12"/>
    </row>
    <row r="60">
      <c r="A60" s="8" t="b">
        <v>1</v>
      </c>
      <c r="B60" s="8"/>
      <c r="C60" s="9"/>
      <c r="D60" s="9">
        <v>15.0</v>
      </c>
      <c r="E60" s="9"/>
      <c r="F60" s="12"/>
      <c r="G60" s="12"/>
      <c r="H60" s="12"/>
    </row>
    <row r="61">
      <c r="A61" s="8" t="b">
        <v>1</v>
      </c>
      <c r="B61" s="8"/>
      <c r="C61" s="9"/>
      <c r="D61" s="9">
        <v>15.0</v>
      </c>
      <c r="E61" s="9"/>
      <c r="F61" s="12"/>
      <c r="G61" s="12"/>
      <c r="H61" s="12"/>
    </row>
    <row r="62">
      <c r="A62" s="8" t="b">
        <v>1</v>
      </c>
      <c r="B62" s="8" t="s">
        <v>60</v>
      </c>
      <c r="C62" s="9" t="s">
        <v>120</v>
      </c>
      <c r="D62" s="9" t="s">
        <v>29</v>
      </c>
      <c r="E62" s="10" t="s">
        <v>299</v>
      </c>
      <c r="F62" s="12"/>
      <c r="G62" s="12"/>
      <c r="H62" s="12"/>
    </row>
    <row r="63">
      <c r="A63" s="8" t="b">
        <v>1</v>
      </c>
      <c r="B63" s="8"/>
      <c r="C63" s="9"/>
      <c r="D63" s="12"/>
      <c r="E63" s="9"/>
      <c r="F63" s="12"/>
      <c r="G63" s="12"/>
      <c r="H63" s="12"/>
    </row>
    <row r="64">
      <c r="A64" s="8" t="b">
        <v>1</v>
      </c>
      <c r="B64" s="8"/>
      <c r="C64" s="9"/>
      <c r="D64" s="12"/>
      <c r="E64" s="9"/>
      <c r="F64" s="12"/>
      <c r="G64" s="12"/>
      <c r="H64" s="12"/>
    </row>
    <row r="65">
      <c r="A65" s="11" t="b">
        <v>1</v>
      </c>
      <c r="B65" s="11" t="s">
        <v>63</v>
      </c>
      <c r="C65" s="11"/>
      <c r="D65" s="11"/>
      <c r="E65" s="14" t="s">
        <v>286</v>
      </c>
      <c r="F65" s="11"/>
      <c r="G65" s="11"/>
      <c r="H65" s="11"/>
    </row>
    <row r="66">
      <c r="A66" s="8" t="b">
        <v>1</v>
      </c>
      <c r="B66" s="8" t="s">
        <v>243</v>
      </c>
      <c r="C66" s="9" t="s">
        <v>22</v>
      </c>
      <c r="D66" s="9">
        <v>90.0</v>
      </c>
      <c r="E66" s="10" t="s">
        <v>244</v>
      </c>
      <c r="F66" s="12"/>
      <c r="G66" s="12"/>
      <c r="H66" s="12"/>
    </row>
    <row r="67">
      <c r="A67" s="8" t="b">
        <v>1</v>
      </c>
      <c r="B67" s="8"/>
      <c r="C67" s="9"/>
      <c r="D67" s="9">
        <v>90.0</v>
      </c>
      <c r="E67" s="9"/>
      <c r="F67" s="12"/>
      <c r="G67" s="12"/>
      <c r="H67" s="12"/>
    </row>
    <row r="68">
      <c r="A68" s="8" t="b">
        <v>1</v>
      </c>
      <c r="B68" s="8"/>
      <c r="C68" s="9"/>
      <c r="D68" s="9">
        <v>90.0</v>
      </c>
      <c r="E68" s="9"/>
      <c r="F68" s="12"/>
      <c r="G68" s="12"/>
      <c r="H68" s="12"/>
    </row>
    <row r="69">
      <c r="A69" s="8" t="b">
        <v>1</v>
      </c>
      <c r="B69" s="8" t="s">
        <v>69</v>
      </c>
      <c r="C69" s="9" t="s">
        <v>28</v>
      </c>
      <c r="D69" s="9" t="s">
        <v>29</v>
      </c>
      <c r="E69" s="9"/>
      <c r="F69" s="12"/>
      <c r="G69" s="12"/>
      <c r="H69" s="12"/>
    </row>
    <row r="70">
      <c r="A70" s="8" t="b">
        <v>1</v>
      </c>
      <c r="B70" s="8"/>
      <c r="C70" s="9"/>
      <c r="D70" s="12"/>
      <c r="E70" s="9"/>
      <c r="F70" s="12"/>
      <c r="G70" s="12"/>
      <c r="H70" s="12"/>
    </row>
    <row r="71">
      <c r="A71" s="8" t="b">
        <v>1</v>
      </c>
      <c r="B71" s="8"/>
      <c r="C71" s="9"/>
      <c r="D71" s="12"/>
      <c r="E71" s="9"/>
      <c r="F71" s="12"/>
      <c r="G71" s="12"/>
      <c r="H71" s="12"/>
    </row>
    <row r="72">
      <c r="A72" s="11" t="b">
        <v>1</v>
      </c>
      <c r="B72" s="11" t="s">
        <v>70</v>
      </c>
      <c r="C72" s="11"/>
      <c r="D72" s="11"/>
      <c r="E72" s="14" t="s">
        <v>133</v>
      </c>
      <c r="F72" s="11"/>
      <c r="G72" s="11"/>
      <c r="H72" s="11"/>
    </row>
    <row r="73">
      <c r="A73" s="8" t="b">
        <v>0</v>
      </c>
      <c r="B73" s="8" t="s">
        <v>219</v>
      </c>
      <c r="C73" s="8" t="s">
        <v>14</v>
      </c>
      <c r="D73" s="8">
        <v>145.0</v>
      </c>
      <c r="E73" s="19" t="s">
        <v>219</v>
      </c>
      <c r="F73" s="12"/>
      <c r="G73" s="12"/>
      <c r="H73" s="12"/>
    </row>
    <row r="74">
      <c r="A74" s="8" t="b">
        <v>0</v>
      </c>
      <c r="B74" s="8"/>
      <c r="C74" s="8"/>
      <c r="D74" s="8">
        <v>145.0</v>
      </c>
      <c r="E74" s="8"/>
      <c r="F74" s="12"/>
      <c r="G74" s="12"/>
      <c r="H74" s="12"/>
    </row>
    <row r="75">
      <c r="A75" s="8" t="b">
        <v>0</v>
      </c>
      <c r="B75" s="8"/>
      <c r="C75" s="8"/>
      <c r="D75" s="8">
        <v>145.0</v>
      </c>
      <c r="E75" s="8"/>
      <c r="F75" s="12"/>
      <c r="G75" s="12"/>
      <c r="H75" s="12"/>
    </row>
    <row r="76">
      <c r="A76" s="8" t="b">
        <v>0</v>
      </c>
      <c r="B76" s="8" t="s">
        <v>220</v>
      </c>
      <c r="C76" s="8" t="s">
        <v>14</v>
      </c>
      <c r="D76" s="8">
        <v>145.0</v>
      </c>
      <c r="E76" s="19" t="s">
        <v>220</v>
      </c>
      <c r="F76" s="12"/>
      <c r="G76" s="12"/>
      <c r="H76" s="12"/>
    </row>
    <row r="77">
      <c r="A77" s="18" t="b">
        <v>0</v>
      </c>
      <c r="B77" s="8"/>
      <c r="C77" s="8"/>
      <c r="D77" s="18">
        <v>145.0</v>
      </c>
      <c r="E77" s="8"/>
      <c r="F77" s="12"/>
      <c r="G77" s="12"/>
      <c r="H77" s="12"/>
    </row>
    <row r="78">
      <c r="A78" s="18" t="b">
        <v>0</v>
      </c>
      <c r="B78" s="8"/>
      <c r="C78" s="8"/>
      <c r="D78" s="18">
        <v>145.0</v>
      </c>
      <c r="E78" s="8"/>
      <c r="F78" s="12"/>
      <c r="G78" s="12"/>
      <c r="H78" s="12"/>
    </row>
    <row r="79">
      <c r="A79" s="11" t="b">
        <v>1</v>
      </c>
      <c r="B79" s="11" t="s">
        <v>75</v>
      </c>
      <c r="C79" s="11"/>
      <c r="D79" s="11"/>
      <c r="E79" s="14" t="s">
        <v>138</v>
      </c>
      <c r="F79" s="11"/>
      <c r="G79" s="11"/>
      <c r="H79" s="11"/>
    </row>
    <row r="80">
      <c r="A80" s="8" t="b">
        <v>1</v>
      </c>
      <c r="B80" s="8" t="s">
        <v>76</v>
      </c>
      <c r="C80" s="9" t="s">
        <v>77</v>
      </c>
      <c r="D80" s="9" t="s">
        <v>29</v>
      </c>
      <c r="E80" s="9"/>
      <c r="F80" s="12"/>
      <c r="G80" s="9"/>
      <c r="H80" s="12"/>
    </row>
    <row r="81">
      <c r="A81" s="8" t="b">
        <v>1</v>
      </c>
      <c r="B81" s="8"/>
      <c r="C81" s="9"/>
      <c r="D81" s="9"/>
      <c r="E81" s="9"/>
      <c r="F81" s="12"/>
      <c r="G81" s="9"/>
      <c r="H81" s="12"/>
    </row>
    <row r="82">
      <c r="A82" s="8" t="b">
        <v>1</v>
      </c>
      <c r="B82" s="8"/>
      <c r="C82" s="9"/>
      <c r="D82" s="9"/>
      <c r="E82" s="9"/>
      <c r="F82" s="12"/>
      <c r="G82" s="9"/>
      <c r="H82" s="12"/>
    </row>
    <row r="83">
      <c r="A83" s="8" t="b">
        <v>1</v>
      </c>
      <c r="B83" s="8" t="s">
        <v>78</v>
      </c>
      <c r="C83" s="9" t="s">
        <v>14</v>
      </c>
      <c r="D83" s="12"/>
      <c r="E83" s="10" t="s">
        <v>79</v>
      </c>
      <c r="F83" s="12"/>
      <c r="G83" s="12"/>
      <c r="H83" s="12"/>
    </row>
    <row r="84">
      <c r="A84" s="8" t="b">
        <v>1</v>
      </c>
      <c r="B84" s="8"/>
      <c r="C84" s="9"/>
      <c r="D84" s="12"/>
      <c r="E84" s="9"/>
      <c r="F84" s="12"/>
      <c r="G84" s="12"/>
      <c r="H84" s="12"/>
    </row>
    <row r="85">
      <c r="A85" s="8" t="b">
        <v>1</v>
      </c>
      <c r="B85" s="8"/>
      <c r="C85" s="9"/>
      <c r="D85" s="12"/>
      <c r="E85" s="9"/>
      <c r="F85" s="12"/>
      <c r="G85" s="12"/>
      <c r="H85" s="12"/>
    </row>
    <row r="87">
      <c r="A87" s="5"/>
      <c r="B87" s="5" t="s">
        <v>80</v>
      </c>
      <c r="C87" s="5"/>
      <c r="D87" s="5"/>
      <c r="E87" s="5"/>
      <c r="F87" s="5"/>
      <c r="G87" s="5"/>
      <c r="H87" s="5"/>
    </row>
    <row r="88">
      <c r="A88" s="8" t="b">
        <v>1</v>
      </c>
      <c r="B88" s="8" t="s">
        <v>81</v>
      </c>
      <c r="C88" s="9" t="s">
        <v>22</v>
      </c>
      <c r="D88" s="12"/>
      <c r="E88" s="10" t="s">
        <v>82</v>
      </c>
      <c r="F88" s="12"/>
      <c r="G88" s="12"/>
      <c r="H88" s="12"/>
    </row>
    <row r="89">
      <c r="A89" s="8" t="b">
        <v>1</v>
      </c>
      <c r="B89" s="8"/>
      <c r="C89" s="9"/>
      <c r="D89" s="12"/>
      <c r="E89" s="9"/>
      <c r="F89" s="12"/>
      <c r="G89" s="12"/>
      <c r="H89" s="12"/>
    </row>
    <row r="90">
      <c r="A90" s="8" t="b">
        <v>1</v>
      </c>
      <c r="B90" s="8"/>
      <c r="C90" s="9"/>
      <c r="D90" s="12"/>
      <c r="E90" s="9"/>
      <c r="F90" s="12"/>
      <c r="G90" s="12"/>
      <c r="H90" s="12"/>
    </row>
    <row r="91">
      <c r="A91" s="8" t="b">
        <v>1</v>
      </c>
      <c r="B91" s="8" t="s">
        <v>83</v>
      </c>
      <c r="C91" s="9" t="s">
        <v>84</v>
      </c>
      <c r="D91" s="12"/>
      <c r="E91" s="10" t="s">
        <v>85</v>
      </c>
      <c r="F91" s="9" t="s">
        <v>95</v>
      </c>
      <c r="G91" s="12"/>
      <c r="H91" s="12"/>
    </row>
    <row r="92">
      <c r="A92" s="8" t="b">
        <v>1</v>
      </c>
      <c r="B92" s="8"/>
      <c r="C92" s="9"/>
      <c r="D92" s="12"/>
      <c r="E92" s="9"/>
      <c r="F92" s="12"/>
      <c r="G92" s="12"/>
      <c r="H92" s="12"/>
    </row>
    <row r="93">
      <c r="A93" s="8" t="b">
        <v>1</v>
      </c>
      <c r="B93" s="8"/>
      <c r="C93" s="9"/>
      <c r="D93" s="12"/>
      <c r="E93" s="9"/>
      <c r="F93" s="12"/>
      <c r="G93" s="12"/>
      <c r="H93" s="12"/>
    </row>
    <row r="94">
      <c r="A94" s="11" t="b">
        <v>1</v>
      </c>
      <c r="B94" s="11" t="s">
        <v>86</v>
      </c>
      <c r="C94" s="11"/>
      <c r="D94" s="11"/>
      <c r="E94" s="14" t="s">
        <v>87</v>
      </c>
      <c r="F94" s="11"/>
      <c r="G94" s="11"/>
      <c r="H94" s="11"/>
    </row>
    <row r="95">
      <c r="A95" s="8" t="b">
        <v>1</v>
      </c>
      <c r="B95" s="8" t="s">
        <v>88</v>
      </c>
      <c r="C95" s="9" t="s">
        <v>22</v>
      </c>
      <c r="D95" s="9">
        <v>35.0</v>
      </c>
      <c r="E95" s="10" t="s">
        <v>89</v>
      </c>
      <c r="F95" s="12"/>
      <c r="G95" s="12"/>
      <c r="H95" s="12"/>
    </row>
    <row r="96">
      <c r="A96" s="8" t="b">
        <v>1</v>
      </c>
      <c r="B96" s="8"/>
      <c r="C96" s="9"/>
      <c r="D96" s="9">
        <v>35.0</v>
      </c>
      <c r="E96" s="9"/>
      <c r="F96" s="12"/>
      <c r="G96" s="12"/>
      <c r="H96" s="12"/>
    </row>
    <row r="97">
      <c r="A97" s="8" t="b">
        <v>1</v>
      </c>
      <c r="B97" s="8"/>
      <c r="C97" s="9"/>
      <c r="D97" s="9">
        <v>35.0</v>
      </c>
      <c r="E97" s="9"/>
      <c r="F97" s="12"/>
      <c r="G97" s="12"/>
      <c r="H97" s="12"/>
    </row>
    <row r="98">
      <c r="A98" s="8" t="b">
        <v>1</v>
      </c>
      <c r="B98" s="8" t="s">
        <v>90</v>
      </c>
      <c r="C98" s="9" t="s">
        <v>84</v>
      </c>
      <c r="D98" s="9"/>
      <c r="E98" s="10" t="s">
        <v>91</v>
      </c>
      <c r="F98" s="12"/>
      <c r="G98" s="12"/>
      <c r="H98" s="12"/>
    </row>
    <row r="99">
      <c r="A99" s="8" t="b">
        <v>1</v>
      </c>
      <c r="B99" s="8"/>
      <c r="C99" s="9"/>
      <c r="D99" s="12"/>
      <c r="E99" s="9"/>
      <c r="F99" s="12"/>
      <c r="G99" s="12"/>
      <c r="H99" s="12"/>
    </row>
    <row r="100">
      <c r="A100" s="8" t="b">
        <v>1</v>
      </c>
      <c r="B100" s="8"/>
      <c r="C100" s="9"/>
      <c r="D100" s="12"/>
      <c r="E100" s="9"/>
      <c r="F100" s="12"/>
      <c r="G100" s="12"/>
      <c r="H100" s="12"/>
    </row>
    <row r="101">
      <c r="A101" s="11" t="b">
        <v>1</v>
      </c>
      <c r="B101" s="11" t="s">
        <v>63</v>
      </c>
      <c r="C101" s="11"/>
      <c r="D101" s="11"/>
      <c r="E101" s="14" t="s">
        <v>92</v>
      </c>
      <c r="F101" s="11"/>
      <c r="G101" s="11"/>
      <c r="H101" s="11"/>
    </row>
    <row r="102">
      <c r="A102" s="8" t="b">
        <v>1</v>
      </c>
      <c r="B102" s="8" t="s">
        <v>93</v>
      </c>
      <c r="C102" s="9" t="s">
        <v>94</v>
      </c>
      <c r="D102" s="12"/>
      <c r="E102" s="10" t="s">
        <v>96</v>
      </c>
      <c r="F102" s="9" t="s">
        <v>95</v>
      </c>
      <c r="G102" s="12"/>
      <c r="H102" s="12"/>
    </row>
    <row r="103">
      <c r="A103" s="8" t="b">
        <v>1</v>
      </c>
      <c r="B103" s="8"/>
      <c r="C103" s="9"/>
      <c r="D103" s="12"/>
      <c r="E103" s="9"/>
      <c r="F103" s="9"/>
      <c r="G103" s="12"/>
      <c r="H103" s="12"/>
    </row>
    <row r="104">
      <c r="A104" s="8" t="b">
        <v>1</v>
      </c>
      <c r="B104" s="8"/>
      <c r="C104" s="9"/>
      <c r="D104" s="12"/>
      <c r="E104" s="9"/>
      <c r="F104" s="9"/>
      <c r="G104" s="12"/>
      <c r="H104" s="12"/>
    </row>
    <row r="105">
      <c r="A105" s="8" t="b">
        <v>1</v>
      </c>
      <c r="B105" s="8" t="s">
        <v>97</v>
      </c>
      <c r="C105" s="9" t="s">
        <v>84</v>
      </c>
      <c r="D105" s="12"/>
      <c r="E105" s="10" t="s">
        <v>98</v>
      </c>
      <c r="F105" s="12"/>
      <c r="G105" s="12"/>
      <c r="H105" s="12"/>
    </row>
    <row r="106">
      <c r="A106" s="8" t="b">
        <v>1</v>
      </c>
      <c r="B106" s="8"/>
      <c r="C106" s="9"/>
      <c r="D106" s="12"/>
      <c r="E106" s="9"/>
      <c r="F106" s="12"/>
      <c r="G106" s="12"/>
      <c r="H106" s="12"/>
    </row>
    <row r="107">
      <c r="A107" s="8" t="b">
        <v>1</v>
      </c>
      <c r="B107" s="8"/>
      <c r="C107" s="9"/>
      <c r="D107" s="12"/>
      <c r="E107" s="9"/>
      <c r="F107" s="12"/>
      <c r="G107" s="12"/>
      <c r="H107" s="12"/>
    </row>
    <row r="108">
      <c r="A108" s="11" t="b">
        <v>1</v>
      </c>
      <c r="B108" s="11" t="s">
        <v>99</v>
      </c>
      <c r="C108" s="11"/>
      <c r="D108" s="11"/>
      <c r="E108" s="14" t="s">
        <v>100</v>
      </c>
      <c r="F108" s="11"/>
      <c r="G108" s="11"/>
      <c r="H108" s="11"/>
    </row>
    <row r="109">
      <c r="A109" s="8" t="b">
        <v>1</v>
      </c>
      <c r="B109" s="8" t="s">
        <v>101</v>
      </c>
      <c r="C109" s="9" t="s">
        <v>14</v>
      </c>
      <c r="D109" s="9">
        <v>57.5</v>
      </c>
      <c r="E109" s="10" t="s">
        <v>103</v>
      </c>
      <c r="F109" s="9"/>
      <c r="G109" s="12"/>
      <c r="H109" s="12"/>
    </row>
    <row r="110">
      <c r="A110" s="8" t="b">
        <v>1</v>
      </c>
      <c r="B110" s="8"/>
      <c r="C110" s="9"/>
      <c r="D110" s="9">
        <v>57.5</v>
      </c>
      <c r="E110" s="9"/>
      <c r="F110" s="9"/>
      <c r="G110" s="12"/>
      <c r="H110" s="12"/>
    </row>
    <row r="111">
      <c r="A111" s="8" t="b">
        <v>1</v>
      </c>
      <c r="B111" s="8"/>
      <c r="C111" s="9"/>
      <c r="D111" s="9">
        <v>57.5</v>
      </c>
      <c r="E111" s="9"/>
      <c r="F111" s="9"/>
      <c r="G111" s="12"/>
      <c r="H111" s="12"/>
    </row>
    <row r="112">
      <c r="A112" s="8" t="b">
        <v>1</v>
      </c>
      <c r="B112" s="8" t="s">
        <v>104</v>
      </c>
      <c r="C112" s="9" t="s">
        <v>22</v>
      </c>
      <c r="D112" s="9">
        <v>15.0</v>
      </c>
      <c r="E112" s="10" t="s">
        <v>105</v>
      </c>
      <c r="F112" s="12"/>
      <c r="G112" s="12"/>
      <c r="H112" s="12"/>
    </row>
    <row r="113">
      <c r="A113" s="8" t="b">
        <v>1</v>
      </c>
      <c r="B113" s="8"/>
      <c r="C113" s="9"/>
      <c r="D113" s="9"/>
      <c r="E113" s="9"/>
      <c r="F113" s="12"/>
      <c r="G113" s="12"/>
      <c r="H113" s="12"/>
    </row>
    <row r="114">
      <c r="A114" s="8" t="b">
        <v>1</v>
      </c>
      <c r="B114" s="8"/>
      <c r="C114" s="9"/>
      <c r="D114" s="9"/>
      <c r="E114" s="9"/>
      <c r="F114" s="12"/>
      <c r="G114" s="12"/>
      <c r="H114" s="12"/>
    </row>
    <row r="115">
      <c r="A115" s="11" t="b">
        <v>1</v>
      </c>
      <c r="B115" s="11" t="s">
        <v>106</v>
      </c>
      <c r="C115" s="11"/>
      <c r="D115" s="11"/>
      <c r="E115" s="14" t="s">
        <v>107</v>
      </c>
      <c r="F115" s="11"/>
      <c r="G115" s="11"/>
      <c r="H115" s="11"/>
    </row>
    <row r="116">
      <c r="A116" s="8" t="b">
        <v>1</v>
      </c>
      <c r="B116" s="8" t="s">
        <v>108</v>
      </c>
      <c r="C116" s="9" t="s">
        <v>109</v>
      </c>
      <c r="D116" s="9">
        <v>10.0</v>
      </c>
      <c r="E116" s="10" t="s">
        <v>110</v>
      </c>
      <c r="F116" s="12"/>
      <c r="G116" s="12"/>
      <c r="H116" s="12"/>
    </row>
    <row r="117">
      <c r="A117" s="8" t="b">
        <v>1</v>
      </c>
      <c r="B117" s="8"/>
      <c r="C117" s="9"/>
      <c r="D117" s="9">
        <v>10.0</v>
      </c>
      <c r="E117" s="9"/>
      <c r="F117" s="12"/>
      <c r="G117" s="12"/>
      <c r="H117" s="12"/>
    </row>
    <row r="118">
      <c r="A118" s="8" t="b">
        <v>1</v>
      </c>
      <c r="B118" s="8"/>
      <c r="C118" s="9"/>
      <c r="D118" s="9">
        <v>10.0</v>
      </c>
      <c r="E118" s="9"/>
      <c r="F118" s="12"/>
      <c r="G118" s="12"/>
      <c r="H118" s="12"/>
    </row>
    <row r="119">
      <c r="A119" s="8" t="b">
        <v>1</v>
      </c>
      <c r="B119" s="8" t="s">
        <v>111</v>
      </c>
      <c r="C119" s="9" t="s">
        <v>14</v>
      </c>
      <c r="D119" s="12"/>
      <c r="E119" s="9"/>
      <c r="F119" s="9" t="s">
        <v>306</v>
      </c>
      <c r="G119" s="12"/>
      <c r="H119" s="12"/>
    </row>
    <row r="120">
      <c r="A120" s="8" t="b">
        <v>1</v>
      </c>
      <c r="B120" s="8"/>
      <c r="C120" s="9"/>
      <c r="D120" s="12"/>
      <c r="E120" s="9"/>
      <c r="F120" s="12"/>
      <c r="G120" s="12"/>
      <c r="H120" s="12"/>
    </row>
    <row r="121">
      <c r="A121" s="8" t="b">
        <v>1</v>
      </c>
      <c r="B121" s="8"/>
      <c r="C121" s="9"/>
      <c r="D121" s="12"/>
      <c r="E121" s="9"/>
      <c r="F121" s="12"/>
      <c r="G121" s="12"/>
      <c r="H121" s="12"/>
    </row>
    <row r="122">
      <c r="A122" s="11" t="b">
        <v>1</v>
      </c>
      <c r="B122" s="11" t="s">
        <v>112</v>
      </c>
      <c r="C122" s="11"/>
      <c r="D122" s="11"/>
      <c r="E122" s="14" t="s">
        <v>113</v>
      </c>
      <c r="F122" s="11"/>
      <c r="G122" s="11"/>
      <c r="H122" s="11"/>
    </row>
    <row r="123">
      <c r="A123" s="8" t="b">
        <v>1</v>
      </c>
      <c r="B123" s="8" t="s">
        <v>114</v>
      </c>
      <c r="C123" s="9" t="s">
        <v>19</v>
      </c>
      <c r="D123" s="9" t="s">
        <v>29</v>
      </c>
      <c r="E123" s="10" t="s">
        <v>115</v>
      </c>
      <c r="F123" s="12"/>
      <c r="G123" s="9"/>
      <c r="H123" s="12"/>
    </row>
    <row r="124">
      <c r="A124" s="8" t="b">
        <v>1</v>
      </c>
      <c r="B124" s="8"/>
      <c r="C124" s="9"/>
      <c r="D124" s="9"/>
      <c r="E124" s="9"/>
      <c r="F124" s="12"/>
      <c r="G124" s="9"/>
      <c r="H124" s="12"/>
    </row>
    <row r="125">
      <c r="A125" s="8" t="b">
        <v>1</v>
      </c>
      <c r="B125" s="8"/>
      <c r="C125" s="9"/>
      <c r="D125" s="9"/>
      <c r="E125" s="9"/>
      <c r="F125" s="12"/>
      <c r="G125" s="9"/>
      <c r="H125" s="12"/>
    </row>
    <row r="126">
      <c r="A126" s="8" t="b">
        <v>1</v>
      </c>
      <c r="B126" s="8" t="s">
        <v>116</v>
      </c>
      <c r="C126" s="9" t="s">
        <v>117</v>
      </c>
      <c r="D126" s="9" t="s">
        <v>29</v>
      </c>
      <c r="E126" s="10" t="s">
        <v>118</v>
      </c>
      <c r="F126" s="12"/>
      <c r="G126" s="9"/>
      <c r="H126" s="12"/>
    </row>
    <row r="127">
      <c r="A127" s="8" t="b">
        <v>1</v>
      </c>
      <c r="B127" s="8"/>
      <c r="C127" s="9"/>
      <c r="D127" s="9"/>
      <c r="E127" s="9"/>
      <c r="F127" s="12"/>
      <c r="G127" s="9"/>
      <c r="H127" s="12"/>
    </row>
    <row r="128">
      <c r="A128" s="8" t="b">
        <v>1</v>
      </c>
      <c r="B128" s="8"/>
      <c r="C128" s="9"/>
      <c r="D128" s="9"/>
      <c r="E128" s="9"/>
      <c r="F128" s="12"/>
      <c r="G128" s="9"/>
      <c r="H128" s="12"/>
    </row>
    <row r="129">
      <c r="A129" s="8" t="b">
        <v>1</v>
      </c>
      <c r="B129" s="8" t="s">
        <v>119</v>
      </c>
      <c r="C129" s="9" t="s">
        <v>120</v>
      </c>
      <c r="D129" s="9" t="s">
        <v>29</v>
      </c>
      <c r="E129" s="10" t="s">
        <v>121</v>
      </c>
      <c r="F129" s="12"/>
      <c r="G129" s="9"/>
      <c r="H129" s="12"/>
    </row>
    <row r="130">
      <c r="A130" s="18" t="b">
        <v>1</v>
      </c>
      <c r="B130" s="18"/>
      <c r="C130" s="28"/>
      <c r="D130" s="28"/>
      <c r="E130" s="28"/>
      <c r="F130" s="29"/>
      <c r="G130" s="28"/>
      <c r="H130" s="29"/>
    </row>
    <row r="131">
      <c r="A131" s="18" t="b">
        <v>1</v>
      </c>
      <c r="B131" s="18"/>
      <c r="C131" s="28"/>
      <c r="D131" s="28"/>
      <c r="E131" s="28"/>
      <c r="F131" s="29"/>
      <c r="G131" s="28"/>
      <c r="H131" s="29"/>
    </row>
    <row r="132">
      <c r="B132" s="15" t="s">
        <v>122</v>
      </c>
    </row>
    <row r="133">
      <c r="B133" s="15" t="s">
        <v>123</v>
      </c>
    </row>
    <row r="134">
      <c r="B134" s="15" t="s">
        <v>124</v>
      </c>
    </row>
    <row r="135">
      <c r="B135" s="15" t="s">
        <v>125</v>
      </c>
    </row>
    <row r="136">
      <c r="B136" s="15" t="s">
        <v>126</v>
      </c>
    </row>
    <row r="137">
      <c r="B137" s="15" t="s">
        <v>127</v>
      </c>
    </row>
    <row r="138">
      <c r="B138" s="15" t="s">
        <v>128</v>
      </c>
    </row>
    <row r="139">
      <c r="B139" s="16"/>
    </row>
    <row r="140">
      <c r="B140" s="16"/>
    </row>
    <row r="141">
      <c r="B141" s="16"/>
    </row>
    <row r="142">
      <c r="B142" s="16"/>
    </row>
    <row r="143">
      <c r="B143" s="16"/>
    </row>
    <row r="144">
      <c r="B144" s="16"/>
    </row>
    <row r="145">
      <c r="B145" s="16"/>
    </row>
    <row r="146">
      <c r="B146" s="16"/>
    </row>
    <row r="147">
      <c r="B147" s="16"/>
    </row>
    <row r="148">
      <c r="B148" s="16"/>
    </row>
    <row r="149">
      <c r="B149" s="16"/>
    </row>
    <row r="150">
      <c r="B150" s="16"/>
    </row>
    <row r="151">
      <c r="B151" s="16"/>
    </row>
    <row r="152">
      <c r="B152" s="16"/>
    </row>
    <row r="153">
      <c r="B153" s="16"/>
    </row>
    <row r="154">
      <c r="B154" s="16"/>
    </row>
    <row r="155">
      <c r="B155" s="16"/>
    </row>
    <row r="156">
      <c r="B156" s="16"/>
    </row>
    <row r="157">
      <c r="B157" s="16"/>
    </row>
    <row r="158">
      <c r="B158" s="16"/>
    </row>
    <row r="159">
      <c r="B159" s="16"/>
    </row>
    <row r="160">
      <c r="B160" s="16"/>
    </row>
    <row r="161">
      <c r="B161" s="16"/>
    </row>
    <row r="162">
      <c r="B162" s="16"/>
    </row>
    <row r="163">
      <c r="B163" s="16"/>
    </row>
    <row r="164">
      <c r="B164" s="16"/>
    </row>
    <row r="165">
      <c r="B165" s="16"/>
    </row>
    <row r="166">
      <c r="B166" s="16"/>
    </row>
    <row r="167">
      <c r="B167" s="16"/>
    </row>
    <row r="168">
      <c r="B168" s="16"/>
    </row>
    <row r="169">
      <c r="B169" s="16"/>
    </row>
    <row r="170">
      <c r="B170" s="16"/>
    </row>
    <row r="171">
      <c r="B171" s="16"/>
    </row>
    <row r="172">
      <c r="B172" s="16"/>
    </row>
    <row r="173">
      <c r="B173" s="16"/>
    </row>
    <row r="174">
      <c r="B174" s="16"/>
    </row>
    <row r="175">
      <c r="B175" s="16"/>
    </row>
    <row r="176">
      <c r="B176" s="16"/>
    </row>
    <row r="177">
      <c r="B177" s="16"/>
    </row>
    <row r="178">
      <c r="B178" s="16"/>
    </row>
    <row r="179">
      <c r="B179" s="16"/>
    </row>
    <row r="180">
      <c r="B180" s="16"/>
    </row>
    <row r="181">
      <c r="B181" s="16"/>
    </row>
    <row r="182">
      <c r="B182" s="16"/>
    </row>
    <row r="183">
      <c r="B183" s="16"/>
    </row>
    <row r="184">
      <c r="B184" s="16"/>
    </row>
    <row r="185">
      <c r="B185" s="16"/>
    </row>
    <row r="186">
      <c r="B186" s="16"/>
    </row>
    <row r="187">
      <c r="B187" s="16"/>
    </row>
    <row r="188">
      <c r="B188" s="16"/>
    </row>
    <row r="189">
      <c r="B189" s="16"/>
    </row>
    <row r="190">
      <c r="B190" s="16"/>
    </row>
    <row r="191">
      <c r="B191" s="16"/>
    </row>
    <row r="192">
      <c r="B192" s="16"/>
    </row>
    <row r="193">
      <c r="B193" s="16"/>
    </row>
    <row r="194">
      <c r="B194" s="16"/>
    </row>
    <row r="195">
      <c r="B195" s="16"/>
    </row>
    <row r="196">
      <c r="B196" s="16"/>
    </row>
    <row r="197">
      <c r="B197" s="16"/>
    </row>
    <row r="198">
      <c r="B198" s="16"/>
    </row>
    <row r="199">
      <c r="B199" s="16"/>
    </row>
    <row r="200">
      <c r="B200" s="16"/>
    </row>
    <row r="201">
      <c r="B201" s="16"/>
    </row>
    <row r="202">
      <c r="B202" s="16"/>
    </row>
    <row r="203">
      <c r="B203" s="16"/>
    </row>
    <row r="204">
      <c r="B204" s="16"/>
    </row>
    <row r="205">
      <c r="B205" s="16"/>
    </row>
    <row r="206">
      <c r="B206" s="16"/>
    </row>
    <row r="207">
      <c r="B207" s="16"/>
    </row>
    <row r="208">
      <c r="B208" s="16"/>
    </row>
    <row r="209">
      <c r="B209" s="16"/>
    </row>
    <row r="210">
      <c r="B210" s="16"/>
    </row>
    <row r="211">
      <c r="B211" s="16"/>
    </row>
    <row r="212">
      <c r="B212" s="16"/>
    </row>
    <row r="213">
      <c r="B213" s="16"/>
    </row>
    <row r="214">
      <c r="B214" s="16"/>
    </row>
    <row r="215">
      <c r="B215" s="16"/>
    </row>
    <row r="216">
      <c r="B216" s="16"/>
    </row>
    <row r="217">
      <c r="B217" s="16"/>
    </row>
    <row r="218">
      <c r="B218" s="16"/>
    </row>
    <row r="219">
      <c r="B219" s="16"/>
    </row>
    <row r="220">
      <c r="B220" s="16"/>
    </row>
    <row r="221">
      <c r="B221" s="16"/>
    </row>
    <row r="222">
      <c r="B222" s="16"/>
    </row>
    <row r="223">
      <c r="B223" s="16"/>
    </row>
    <row r="224">
      <c r="B224" s="16"/>
    </row>
    <row r="225">
      <c r="B225" s="16"/>
    </row>
    <row r="226">
      <c r="B226" s="16"/>
    </row>
    <row r="227">
      <c r="B227" s="16"/>
    </row>
    <row r="228">
      <c r="B228" s="16"/>
    </row>
    <row r="229">
      <c r="B229" s="16"/>
    </row>
    <row r="230">
      <c r="B230" s="16"/>
    </row>
    <row r="231">
      <c r="B231" s="16"/>
    </row>
    <row r="232">
      <c r="B232" s="16"/>
    </row>
    <row r="233">
      <c r="B233" s="16"/>
    </row>
    <row r="234">
      <c r="B234" s="16"/>
    </row>
    <row r="235">
      <c r="B235" s="16"/>
    </row>
    <row r="236">
      <c r="B236" s="16"/>
    </row>
    <row r="237">
      <c r="B237" s="16"/>
    </row>
    <row r="238">
      <c r="B238" s="16"/>
    </row>
    <row r="239">
      <c r="B239" s="16"/>
    </row>
    <row r="240">
      <c r="B240" s="16"/>
    </row>
    <row r="241">
      <c r="B241" s="16"/>
    </row>
    <row r="242">
      <c r="B242" s="16"/>
    </row>
    <row r="243">
      <c r="B243" s="16"/>
    </row>
    <row r="244">
      <c r="B244" s="16"/>
    </row>
    <row r="245">
      <c r="B245" s="16"/>
    </row>
    <row r="246">
      <c r="B246" s="16"/>
    </row>
    <row r="247">
      <c r="B247" s="16"/>
    </row>
    <row r="248">
      <c r="B248" s="16"/>
    </row>
    <row r="249">
      <c r="B249" s="16"/>
    </row>
    <row r="250">
      <c r="B250" s="16"/>
    </row>
    <row r="251">
      <c r="B251" s="16"/>
    </row>
    <row r="252">
      <c r="B252" s="16"/>
    </row>
    <row r="253">
      <c r="B253" s="16"/>
    </row>
    <row r="254">
      <c r="B254" s="16"/>
    </row>
    <row r="255">
      <c r="B255" s="16"/>
    </row>
    <row r="256">
      <c r="B256" s="16"/>
    </row>
    <row r="257">
      <c r="B257" s="16"/>
    </row>
    <row r="258">
      <c r="B258" s="16"/>
    </row>
    <row r="259">
      <c r="B259" s="16"/>
    </row>
    <row r="260">
      <c r="B260" s="16"/>
    </row>
    <row r="261">
      <c r="B261" s="16"/>
    </row>
    <row r="262">
      <c r="B262" s="16"/>
    </row>
    <row r="263">
      <c r="B263" s="16"/>
    </row>
    <row r="264">
      <c r="B264" s="16"/>
    </row>
    <row r="265">
      <c r="B265" s="16"/>
    </row>
    <row r="266">
      <c r="B266" s="16"/>
    </row>
    <row r="267">
      <c r="B267" s="16"/>
    </row>
    <row r="268">
      <c r="B268" s="16"/>
    </row>
    <row r="269">
      <c r="B269" s="16"/>
    </row>
    <row r="270">
      <c r="B270" s="16"/>
    </row>
    <row r="271">
      <c r="B271" s="16"/>
    </row>
    <row r="272">
      <c r="B272" s="16"/>
    </row>
    <row r="273">
      <c r="B273" s="16"/>
    </row>
    <row r="274">
      <c r="B274" s="16"/>
    </row>
    <row r="275">
      <c r="B275" s="16"/>
    </row>
    <row r="276">
      <c r="B276" s="16"/>
    </row>
    <row r="277">
      <c r="B277" s="16"/>
    </row>
    <row r="278">
      <c r="B278" s="16"/>
    </row>
    <row r="279">
      <c r="B279" s="16"/>
    </row>
    <row r="280">
      <c r="B280" s="16"/>
    </row>
    <row r="281">
      <c r="B281" s="16"/>
    </row>
    <row r="282">
      <c r="B282" s="16"/>
    </row>
    <row r="283">
      <c r="B283" s="16"/>
    </row>
    <row r="284">
      <c r="B284" s="16"/>
    </row>
    <row r="285">
      <c r="B285" s="16"/>
    </row>
    <row r="286">
      <c r="B286" s="16"/>
    </row>
    <row r="287">
      <c r="B287" s="16"/>
    </row>
    <row r="288">
      <c r="B288" s="16"/>
    </row>
    <row r="289">
      <c r="B289" s="16"/>
    </row>
    <row r="290">
      <c r="B290" s="16"/>
    </row>
    <row r="291">
      <c r="B291" s="16"/>
    </row>
    <row r="292">
      <c r="B292" s="16"/>
    </row>
    <row r="293">
      <c r="B293" s="16"/>
    </row>
    <row r="294">
      <c r="B294" s="16"/>
    </row>
    <row r="295">
      <c r="B295" s="16"/>
    </row>
    <row r="296">
      <c r="B296" s="16"/>
    </row>
    <row r="297">
      <c r="B297" s="16"/>
    </row>
    <row r="298">
      <c r="B298" s="16"/>
    </row>
    <row r="299">
      <c r="B299" s="16"/>
    </row>
    <row r="300">
      <c r="B300" s="16"/>
    </row>
    <row r="301">
      <c r="B301" s="16"/>
    </row>
    <row r="302">
      <c r="B302" s="16"/>
    </row>
    <row r="303">
      <c r="B303" s="16"/>
    </row>
    <row r="304">
      <c r="B304" s="16"/>
    </row>
    <row r="305">
      <c r="B305" s="16"/>
    </row>
    <row r="306">
      <c r="B306" s="16"/>
    </row>
    <row r="307">
      <c r="B307" s="16"/>
    </row>
    <row r="308">
      <c r="B308" s="16"/>
    </row>
    <row r="309">
      <c r="B309" s="16"/>
    </row>
    <row r="310">
      <c r="B310" s="16"/>
    </row>
    <row r="311">
      <c r="B311" s="16"/>
    </row>
    <row r="312">
      <c r="B312" s="16"/>
    </row>
    <row r="313">
      <c r="B313" s="16"/>
    </row>
    <row r="314">
      <c r="B314" s="16"/>
    </row>
    <row r="315">
      <c r="B315" s="16"/>
    </row>
    <row r="316">
      <c r="B316" s="16"/>
    </row>
    <row r="317">
      <c r="B317" s="16"/>
    </row>
    <row r="318">
      <c r="B318" s="16"/>
    </row>
    <row r="319">
      <c r="B319" s="16"/>
    </row>
    <row r="320">
      <c r="B320" s="16"/>
    </row>
    <row r="321">
      <c r="B321" s="16"/>
    </row>
    <row r="322">
      <c r="B322" s="16"/>
    </row>
    <row r="323">
      <c r="B323" s="16"/>
    </row>
    <row r="324">
      <c r="B324" s="16"/>
    </row>
    <row r="325">
      <c r="B325" s="16"/>
    </row>
    <row r="326">
      <c r="B326" s="16"/>
    </row>
    <row r="327">
      <c r="B327" s="16"/>
    </row>
    <row r="328">
      <c r="B328" s="16"/>
    </row>
    <row r="329">
      <c r="B329" s="16"/>
    </row>
    <row r="330">
      <c r="B330" s="16"/>
    </row>
    <row r="331">
      <c r="B331" s="16"/>
    </row>
    <row r="332">
      <c r="B332" s="16"/>
    </row>
    <row r="333">
      <c r="B333" s="16"/>
    </row>
    <row r="334">
      <c r="B334" s="16"/>
    </row>
    <row r="335">
      <c r="B335" s="16"/>
    </row>
    <row r="336">
      <c r="B336" s="16"/>
    </row>
    <row r="337">
      <c r="B337" s="16"/>
    </row>
    <row r="338">
      <c r="B338" s="16"/>
    </row>
    <row r="339">
      <c r="B339" s="16"/>
    </row>
    <row r="340">
      <c r="B340" s="16"/>
    </row>
    <row r="341">
      <c r="B341" s="16"/>
    </row>
    <row r="342">
      <c r="B342" s="16"/>
    </row>
    <row r="343">
      <c r="B343" s="16"/>
    </row>
    <row r="344">
      <c r="B344" s="16"/>
    </row>
    <row r="345">
      <c r="B345" s="16"/>
    </row>
    <row r="346">
      <c r="B346" s="16"/>
    </row>
    <row r="347">
      <c r="B347" s="16"/>
    </row>
    <row r="348">
      <c r="B348" s="16"/>
    </row>
    <row r="349">
      <c r="B349" s="16"/>
    </row>
    <row r="350">
      <c r="B350" s="16"/>
    </row>
    <row r="351">
      <c r="B351" s="16"/>
    </row>
    <row r="352">
      <c r="B352" s="16"/>
    </row>
    <row r="353">
      <c r="B353" s="16"/>
    </row>
    <row r="354">
      <c r="B354" s="16"/>
    </row>
    <row r="355">
      <c r="B355" s="16"/>
    </row>
    <row r="356">
      <c r="B356" s="16"/>
    </row>
    <row r="357">
      <c r="B357" s="16"/>
    </row>
    <row r="358">
      <c r="B358" s="16"/>
    </row>
    <row r="359">
      <c r="B359" s="16"/>
    </row>
    <row r="360">
      <c r="B360" s="16"/>
    </row>
    <row r="361">
      <c r="B361" s="16"/>
    </row>
    <row r="362">
      <c r="B362" s="16"/>
    </row>
    <row r="363">
      <c r="B363" s="16"/>
    </row>
    <row r="364">
      <c r="B364" s="16"/>
    </row>
    <row r="365">
      <c r="B365" s="16"/>
    </row>
    <row r="366">
      <c r="B366" s="16"/>
    </row>
    <row r="367">
      <c r="B367" s="16"/>
    </row>
    <row r="368">
      <c r="B368" s="16"/>
    </row>
    <row r="369">
      <c r="B369" s="16"/>
    </row>
    <row r="370">
      <c r="B370" s="16"/>
    </row>
    <row r="371">
      <c r="B371" s="16"/>
    </row>
    <row r="372">
      <c r="B372" s="16"/>
    </row>
    <row r="373">
      <c r="B373" s="16"/>
    </row>
    <row r="374">
      <c r="B374" s="16"/>
    </row>
    <row r="375">
      <c r="B375" s="16"/>
    </row>
    <row r="376">
      <c r="B376" s="16"/>
    </row>
    <row r="377">
      <c r="B377" s="16"/>
    </row>
    <row r="378">
      <c r="B378" s="16"/>
    </row>
    <row r="379">
      <c r="B379" s="16"/>
    </row>
    <row r="380">
      <c r="B380" s="16"/>
    </row>
    <row r="381">
      <c r="B381" s="16"/>
    </row>
    <row r="382">
      <c r="B382" s="16"/>
    </row>
    <row r="383">
      <c r="B383" s="16"/>
    </row>
    <row r="384">
      <c r="B384" s="16"/>
    </row>
    <row r="385">
      <c r="B385" s="16"/>
    </row>
    <row r="386">
      <c r="B386" s="16"/>
    </row>
    <row r="387">
      <c r="B387" s="16"/>
    </row>
    <row r="388">
      <c r="B388" s="16"/>
    </row>
    <row r="389">
      <c r="B389" s="16"/>
    </row>
    <row r="390">
      <c r="B390" s="16"/>
    </row>
    <row r="391">
      <c r="B391" s="16"/>
    </row>
    <row r="392">
      <c r="B392" s="16"/>
    </row>
    <row r="393">
      <c r="B393" s="16"/>
    </row>
    <row r="394">
      <c r="B394" s="16"/>
    </row>
    <row r="395">
      <c r="B395" s="16"/>
    </row>
    <row r="396">
      <c r="B396" s="16"/>
    </row>
    <row r="397">
      <c r="B397" s="16"/>
    </row>
    <row r="398">
      <c r="B398" s="16"/>
    </row>
    <row r="399">
      <c r="B399" s="16"/>
    </row>
    <row r="400">
      <c r="B400" s="16"/>
    </row>
    <row r="401">
      <c r="B401" s="16"/>
    </row>
    <row r="402">
      <c r="B402" s="16"/>
    </row>
    <row r="403">
      <c r="B403" s="16"/>
    </row>
    <row r="404">
      <c r="B404" s="16"/>
    </row>
    <row r="405">
      <c r="B405" s="16"/>
    </row>
    <row r="406">
      <c r="B406" s="16"/>
    </row>
    <row r="407">
      <c r="B407" s="16"/>
    </row>
    <row r="408">
      <c r="B408" s="16"/>
    </row>
    <row r="409">
      <c r="B409" s="16"/>
    </row>
    <row r="410">
      <c r="B410" s="16"/>
    </row>
    <row r="411">
      <c r="B411" s="16"/>
    </row>
    <row r="412">
      <c r="B412" s="16"/>
    </row>
    <row r="413">
      <c r="B413" s="16"/>
    </row>
    <row r="414">
      <c r="B414" s="16"/>
    </row>
    <row r="415">
      <c r="B415" s="16"/>
    </row>
    <row r="416">
      <c r="B416" s="16"/>
    </row>
    <row r="417">
      <c r="B417" s="16"/>
    </row>
    <row r="418">
      <c r="B418" s="16"/>
    </row>
    <row r="419">
      <c r="B419" s="16"/>
    </row>
    <row r="420">
      <c r="B420" s="16"/>
    </row>
    <row r="421">
      <c r="B421" s="16"/>
    </row>
    <row r="422">
      <c r="B422" s="16"/>
    </row>
    <row r="423">
      <c r="B423" s="16"/>
    </row>
    <row r="424">
      <c r="B424" s="16"/>
    </row>
    <row r="425">
      <c r="B425" s="16"/>
    </row>
    <row r="426">
      <c r="B426" s="16"/>
    </row>
    <row r="427">
      <c r="B427" s="16"/>
    </row>
    <row r="428">
      <c r="B428" s="16"/>
    </row>
    <row r="429">
      <c r="B429" s="16"/>
    </row>
    <row r="430">
      <c r="B430" s="16"/>
    </row>
    <row r="431">
      <c r="B431" s="16"/>
    </row>
    <row r="432">
      <c r="B432" s="16"/>
    </row>
    <row r="433">
      <c r="B433" s="16"/>
    </row>
    <row r="434">
      <c r="B434" s="16"/>
    </row>
    <row r="435">
      <c r="B435" s="16"/>
    </row>
    <row r="436">
      <c r="B436" s="16"/>
    </row>
    <row r="437">
      <c r="B437" s="16"/>
    </row>
    <row r="438">
      <c r="B438" s="16"/>
    </row>
    <row r="439">
      <c r="B439" s="16"/>
    </row>
    <row r="440">
      <c r="B440" s="16"/>
    </row>
    <row r="441">
      <c r="B441" s="16"/>
    </row>
    <row r="442">
      <c r="B442" s="16"/>
    </row>
    <row r="443">
      <c r="B443" s="16"/>
    </row>
    <row r="444">
      <c r="B444" s="16"/>
    </row>
    <row r="445">
      <c r="B445" s="16"/>
    </row>
    <row r="446">
      <c r="B446" s="16"/>
    </row>
    <row r="447">
      <c r="B447" s="16"/>
    </row>
    <row r="448">
      <c r="B448" s="16"/>
    </row>
    <row r="449">
      <c r="B449" s="16"/>
    </row>
    <row r="450">
      <c r="B450" s="16"/>
    </row>
    <row r="451">
      <c r="B451" s="16"/>
    </row>
    <row r="452">
      <c r="B452" s="16"/>
    </row>
    <row r="453">
      <c r="B453" s="16"/>
    </row>
    <row r="454">
      <c r="B454" s="16"/>
    </row>
    <row r="455">
      <c r="B455" s="16"/>
    </row>
    <row r="456">
      <c r="B456" s="16"/>
    </row>
    <row r="457">
      <c r="B457" s="16"/>
    </row>
    <row r="458">
      <c r="B458" s="16"/>
    </row>
    <row r="459">
      <c r="B459" s="16"/>
    </row>
    <row r="460">
      <c r="B460" s="16"/>
    </row>
    <row r="461">
      <c r="B461" s="16"/>
    </row>
    <row r="462">
      <c r="B462" s="16"/>
    </row>
    <row r="463">
      <c r="B463" s="16"/>
    </row>
    <row r="464">
      <c r="B464" s="16"/>
    </row>
    <row r="465">
      <c r="B465" s="16"/>
    </row>
    <row r="466">
      <c r="B466" s="16"/>
    </row>
    <row r="467">
      <c r="B467" s="16"/>
    </row>
    <row r="468">
      <c r="B468" s="16"/>
    </row>
    <row r="469">
      <c r="B469" s="16"/>
    </row>
    <row r="470">
      <c r="B470" s="16"/>
    </row>
    <row r="471">
      <c r="B471" s="16"/>
    </row>
    <row r="472">
      <c r="B472" s="16"/>
    </row>
    <row r="473">
      <c r="B473" s="16"/>
    </row>
    <row r="474">
      <c r="B474" s="16"/>
    </row>
    <row r="475">
      <c r="B475" s="16"/>
    </row>
    <row r="476">
      <c r="B476" s="16"/>
    </row>
    <row r="477">
      <c r="B477" s="16"/>
    </row>
    <row r="478">
      <c r="B478" s="16"/>
    </row>
    <row r="479">
      <c r="B479" s="16"/>
    </row>
    <row r="480">
      <c r="B480" s="16"/>
    </row>
    <row r="481">
      <c r="B481" s="16"/>
    </row>
    <row r="482">
      <c r="B482" s="16"/>
    </row>
    <row r="483">
      <c r="B483" s="16"/>
    </row>
    <row r="484">
      <c r="B484" s="16"/>
    </row>
    <row r="485">
      <c r="B485" s="16"/>
    </row>
    <row r="486">
      <c r="B486" s="16"/>
    </row>
    <row r="487">
      <c r="B487" s="16"/>
    </row>
    <row r="488">
      <c r="B488" s="16"/>
    </row>
    <row r="489">
      <c r="B489" s="16"/>
    </row>
    <row r="490">
      <c r="B490" s="16"/>
    </row>
    <row r="491">
      <c r="B491" s="16"/>
    </row>
    <row r="492">
      <c r="B492" s="16"/>
    </row>
    <row r="493">
      <c r="B493" s="16"/>
    </row>
    <row r="494">
      <c r="B494" s="16"/>
    </row>
    <row r="495">
      <c r="B495" s="16"/>
    </row>
    <row r="496">
      <c r="B496" s="16"/>
    </row>
    <row r="497">
      <c r="B497" s="16"/>
    </row>
    <row r="498">
      <c r="B498" s="16"/>
    </row>
    <row r="499">
      <c r="B499" s="16"/>
    </row>
    <row r="500">
      <c r="B500" s="16"/>
    </row>
    <row r="501">
      <c r="B501" s="16"/>
    </row>
    <row r="502">
      <c r="B502" s="16"/>
    </row>
    <row r="503">
      <c r="B503" s="16"/>
    </row>
    <row r="504">
      <c r="B504" s="16"/>
    </row>
    <row r="505">
      <c r="B505" s="16"/>
    </row>
    <row r="506">
      <c r="B506" s="16"/>
    </row>
    <row r="507">
      <c r="B507" s="16"/>
    </row>
    <row r="508">
      <c r="B508" s="16"/>
    </row>
    <row r="509">
      <c r="B509" s="16"/>
    </row>
    <row r="510">
      <c r="B510" s="16"/>
    </row>
    <row r="511">
      <c r="B511" s="16"/>
    </row>
    <row r="512">
      <c r="B512" s="16"/>
    </row>
    <row r="513">
      <c r="B513" s="16"/>
    </row>
    <row r="514">
      <c r="B514" s="16"/>
    </row>
    <row r="515">
      <c r="B515" s="16"/>
    </row>
    <row r="516">
      <c r="B516" s="16"/>
    </row>
    <row r="517">
      <c r="B517" s="16"/>
    </row>
    <row r="518">
      <c r="B518" s="16"/>
    </row>
    <row r="519">
      <c r="B519" s="16"/>
    </row>
    <row r="520">
      <c r="B520" s="16"/>
    </row>
    <row r="521">
      <c r="B521" s="16"/>
    </row>
    <row r="522">
      <c r="B522" s="16"/>
    </row>
    <row r="523">
      <c r="B523" s="16"/>
    </row>
    <row r="524">
      <c r="B524" s="16"/>
    </row>
    <row r="525">
      <c r="B525" s="16"/>
    </row>
    <row r="526">
      <c r="B526" s="16"/>
    </row>
    <row r="527">
      <c r="B527" s="16"/>
    </row>
    <row r="528">
      <c r="B528" s="16"/>
    </row>
    <row r="529">
      <c r="B529" s="16"/>
    </row>
    <row r="530">
      <c r="B530" s="16"/>
    </row>
    <row r="531">
      <c r="B531" s="16"/>
    </row>
    <row r="532">
      <c r="B532" s="16"/>
    </row>
    <row r="533">
      <c r="B533" s="16"/>
    </row>
    <row r="534">
      <c r="B534" s="16"/>
    </row>
    <row r="535">
      <c r="B535" s="16"/>
    </row>
    <row r="536">
      <c r="B536" s="16"/>
    </row>
    <row r="537">
      <c r="B537" s="16"/>
    </row>
    <row r="538">
      <c r="B538" s="16"/>
    </row>
    <row r="539">
      <c r="B539" s="16"/>
    </row>
    <row r="540">
      <c r="B540" s="16"/>
    </row>
    <row r="541">
      <c r="B541" s="16"/>
    </row>
    <row r="542">
      <c r="B542" s="16"/>
    </row>
    <row r="543">
      <c r="B543" s="16"/>
    </row>
    <row r="544">
      <c r="B544" s="16"/>
    </row>
    <row r="545">
      <c r="B545" s="16"/>
    </row>
    <row r="546">
      <c r="B546" s="16"/>
    </row>
    <row r="547">
      <c r="B547" s="16"/>
    </row>
    <row r="548">
      <c r="B548" s="16"/>
    </row>
    <row r="549">
      <c r="B549" s="16"/>
    </row>
    <row r="550">
      <c r="B550" s="16"/>
    </row>
    <row r="551">
      <c r="B551" s="16"/>
    </row>
    <row r="552">
      <c r="B552" s="16"/>
    </row>
    <row r="553">
      <c r="B553" s="16"/>
    </row>
    <row r="554">
      <c r="B554" s="16"/>
    </row>
    <row r="555">
      <c r="B555" s="16"/>
    </row>
    <row r="556">
      <c r="B556" s="16"/>
    </row>
    <row r="557">
      <c r="B557" s="16"/>
    </row>
    <row r="558">
      <c r="B558" s="16"/>
    </row>
    <row r="559">
      <c r="B559" s="16"/>
    </row>
    <row r="560">
      <c r="B560" s="16"/>
    </row>
    <row r="561">
      <c r="B561" s="16"/>
    </row>
    <row r="562">
      <c r="B562" s="16"/>
    </row>
    <row r="563">
      <c r="B563" s="16"/>
    </row>
    <row r="564">
      <c r="B564" s="16"/>
    </row>
    <row r="565">
      <c r="B565" s="16"/>
    </row>
    <row r="566">
      <c r="B566" s="16"/>
    </row>
    <row r="567">
      <c r="B567" s="16"/>
    </row>
    <row r="568">
      <c r="B568" s="16"/>
    </row>
    <row r="569">
      <c r="B569" s="16"/>
    </row>
    <row r="570">
      <c r="B570" s="16"/>
    </row>
    <row r="571">
      <c r="B571" s="16"/>
    </row>
    <row r="572">
      <c r="B572" s="16"/>
    </row>
    <row r="573">
      <c r="B573" s="16"/>
    </row>
    <row r="574">
      <c r="B574" s="16"/>
    </row>
    <row r="575">
      <c r="B575" s="16"/>
    </row>
    <row r="576">
      <c r="B576" s="16"/>
    </row>
    <row r="577">
      <c r="B577" s="16"/>
    </row>
    <row r="578">
      <c r="B578" s="16"/>
    </row>
    <row r="579">
      <c r="B579" s="16"/>
    </row>
    <row r="580">
      <c r="B580" s="16"/>
    </row>
    <row r="581">
      <c r="B581" s="16"/>
    </row>
    <row r="582">
      <c r="B582" s="16"/>
    </row>
    <row r="583">
      <c r="B583" s="16"/>
    </row>
    <row r="584">
      <c r="B584" s="16"/>
    </row>
    <row r="585">
      <c r="B585" s="16"/>
    </row>
    <row r="586">
      <c r="B586" s="16"/>
    </row>
    <row r="587">
      <c r="B587" s="16"/>
    </row>
    <row r="588">
      <c r="B588" s="16"/>
    </row>
    <row r="589">
      <c r="B589" s="16"/>
    </row>
    <row r="590">
      <c r="B590" s="16"/>
    </row>
    <row r="591">
      <c r="B591" s="16"/>
    </row>
    <row r="592">
      <c r="B592" s="16"/>
    </row>
    <row r="593">
      <c r="B593" s="16"/>
    </row>
    <row r="594">
      <c r="B594" s="16"/>
    </row>
    <row r="595">
      <c r="B595" s="16"/>
    </row>
    <row r="596">
      <c r="B596" s="16"/>
    </row>
    <row r="597">
      <c r="B597" s="16"/>
    </row>
    <row r="598">
      <c r="B598" s="16"/>
    </row>
    <row r="599">
      <c r="B599" s="16"/>
    </row>
    <row r="600">
      <c r="B600" s="16"/>
    </row>
    <row r="601">
      <c r="B601" s="16"/>
    </row>
    <row r="602">
      <c r="B602" s="16"/>
    </row>
    <row r="603">
      <c r="B603" s="16"/>
    </row>
    <row r="604">
      <c r="B604" s="16"/>
    </row>
    <row r="605">
      <c r="B605" s="16"/>
    </row>
    <row r="606">
      <c r="B606" s="16"/>
    </row>
    <row r="607">
      <c r="B607" s="16"/>
    </row>
    <row r="608">
      <c r="B608" s="16"/>
    </row>
    <row r="609">
      <c r="B609" s="16"/>
    </row>
    <row r="610">
      <c r="B610" s="16"/>
    </row>
    <row r="611">
      <c r="B611" s="16"/>
    </row>
    <row r="612">
      <c r="B612" s="16"/>
    </row>
    <row r="613">
      <c r="B613" s="16"/>
    </row>
    <row r="614">
      <c r="B614" s="16"/>
    </row>
    <row r="615">
      <c r="B615" s="16"/>
    </row>
    <row r="616">
      <c r="B616" s="16"/>
    </row>
    <row r="617">
      <c r="B617" s="16"/>
    </row>
    <row r="618">
      <c r="B618" s="16"/>
    </row>
    <row r="619">
      <c r="B619" s="16"/>
    </row>
    <row r="620">
      <c r="B620" s="16"/>
    </row>
    <row r="621">
      <c r="B621" s="16"/>
    </row>
    <row r="622">
      <c r="B622" s="16"/>
    </row>
    <row r="623">
      <c r="B623" s="16"/>
    </row>
    <row r="624">
      <c r="B624" s="16"/>
    </row>
    <row r="625">
      <c r="B625" s="16"/>
    </row>
    <row r="626">
      <c r="B626" s="16"/>
    </row>
    <row r="627">
      <c r="B627" s="16"/>
    </row>
    <row r="628">
      <c r="B628" s="16"/>
    </row>
    <row r="629">
      <c r="B629" s="16"/>
    </row>
    <row r="630">
      <c r="B630" s="16"/>
    </row>
    <row r="631">
      <c r="B631" s="16"/>
    </row>
    <row r="632">
      <c r="B632" s="16"/>
    </row>
    <row r="633">
      <c r="B633" s="16"/>
    </row>
    <row r="634">
      <c r="B634" s="16"/>
    </row>
    <row r="635">
      <c r="B635" s="16"/>
    </row>
    <row r="636">
      <c r="B636" s="16"/>
    </row>
    <row r="637">
      <c r="B637" s="16"/>
    </row>
    <row r="638">
      <c r="B638" s="16"/>
    </row>
    <row r="639">
      <c r="B639" s="16"/>
    </row>
    <row r="640">
      <c r="B640" s="16"/>
    </row>
    <row r="641">
      <c r="B641" s="16"/>
    </row>
    <row r="642">
      <c r="B642" s="16"/>
    </row>
    <row r="643">
      <c r="B643" s="16"/>
    </row>
    <row r="644">
      <c r="B644" s="16"/>
    </row>
    <row r="645">
      <c r="B645" s="16"/>
    </row>
    <row r="646">
      <c r="B646" s="16"/>
    </row>
    <row r="647">
      <c r="B647" s="16"/>
    </row>
    <row r="648">
      <c r="B648" s="16"/>
    </row>
    <row r="649">
      <c r="B649" s="16"/>
    </row>
    <row r="650">
      <c r="B650" s="16"/>
    </row>
    <row r="651">
      <c r="B651" s="16"/>
    </row>
    <row r="652">
      <c r="B652" s="16"/>
    </row>
    <row r="653">
      <c r="B653" s="16"/>
    </row>
    <row r="654">
      <c r="B654" s="16"/>
    </row>
    <row r="655">
      <c r="B655" s="16"/>
    </row>
    <row r="656">
      <c r="B656" s="16"/>
    </row>
    <row r="657">
      <c r="B657" s="16"/>
    </row>
    <row r="658">
      <c r="B658" s="16"/>
    </row>
    <row r="659">
      <c r="B659" s="16"/>
    </row>
    <row r="660">
      <c r="B660" s="16"/>
    </row>
    <row r="661">
      <c r="B661" s="16"/>
    </row>
    <row r="662">
      <c r="B662" s="16"/>
    </row>
    <row r="663">
      <c r="B663" s="16"/>
    </row>
    <row r="664">
      <c r="B664" s="16"/>
    </row>
    <row r="665">
      <c r="B665" s="16"/>
    </row>
    <row r="666">
      <c r="B666" s="16"/>
    </row>
    <row r="667">
      <c r="B667" s="16"/>
    </row>
    <row r="668">
      <c r="B668" s="16"/>
    </row>
    <row r="669">
      <c r="B669" s="16"/>
    </row>
    <row r="670">
      <c r="B670" s="16"/>
    </row>
    <row r="671">
      <c r="B671" s="16"/>
    </row>
    <row r="672">
      <c r="B672" s="16"/>
    </row>
    <row r="673">
      <c r="B673" s="16"/>
    </row>
    <row r="674">
      <c r="B674" s="16"/>
    </row>
    <row r="675">
      <c r="B675" s="16"/>
    </row>
    <row r="676">
      <c r="B676" s="16"/>
    </row>
    <row r="677">
      <c r="B677" s="16"/>
    </row>
    <row r="678">
      <c r="B678" s="16"/>
    </row>
    <row r="679">
      <c r="B679" s="16"/>
    </row>
    <row r="680">
      <c r="B680" s="16"/>
    </row>
    <row r="681">
      <c r="B681" s="16"/>
    </row>
    <row r="682">
      <c r="B682" s="16"/>
    </row>
    <row r="683">
      <c r="B683" s="16"/>
    </row>
    <row r="684">
      <c r="B684" s="16"/>
    </row>
    <row r="685">
      <c r="B685" s="16"/>
    </row>
    <row r="686">
      <c r="B686" s="16"/>
    </row>
    <row r="687">
      <c r="B687" s="16"/>
    </row>
    <row r="688">
      <c r="B688" s="16"/>
    </row>
    <row r="689">
      <c r="B689" s="16"/>
    </row>
    <row r="690">
      <c r="B690" s="16"/>
    </row>
    <row r="691">
      <c r="B691" s="16"/>
    </row>
    <row r="692">
      <c r="B692" s="16"/>
    </row>
    <row r="693">
      <c r="B693" s="16"/>
    </row>
    <row r="694">
      <c r="B694" s="16"/>
    </row>
    <row r="695">
      <c r="B695" s="16"/>
    </row>
    <row r="696">
      <c r="B696" s="16"/>
    </row>
    <row r="697">
      <c r="B697" s="16"/>
    </row>
    <row r="698">
      <c r="B698" s="16"/>
    </row>
    <row r="699">
      <c r="B699" s="16"/>
    </row>
    <row r="700">
      <c r="B700" s="16"/>
    </row>
    <row r="701">
      <c r="B701" s="16"/>
    </row>
    <row r="702">
      <c r="B702" s="16"/>
    </row>
    <row r="703">
      <c r="B703" s="16"/>
    </row>
    <row r="704">
      <c r="B704" s="16"/>
    </row>
    <row r="705">
      <c r="B705" s="16"/>
    </row>
    <row r="706">
      <c r="B706" s="16"/>
    </row>
    <row r="707">
      <c r="B707" s="16"/>
    </row>
    <row r="708">
      <c r="B708" s="16"/>
    </row>
    <row r="709">
      <c r="B709" s="16"/>
    </row>
    <row r="710">
      <c r="B710" s="16"/>
    </row>
    <row r="711">
      <c r="B711" s="16"/>
    </row>
    <row r="712">
      <c r="B712" s="16"/>
    </row>
    <row r="713">
      <c r="B713" s="16"/>
    </row>
    <row r="714">
      <c r="B714" s="16"/>
    </row>
    <row r="715">
      <c r="B715" s="16"/>
    </row>
    <row r="716">
      <c r="B716" s="16"/>
    </row>
    <row r="717">
      <c r="B717" s="16"/>
    </row>
    <row r="718">
      <c r="B718" s="16"/>
    </row>
    <row r="719">
      <c r="B719" s="16"/>
    </row>
    <row r="720">
      <c r="B720" s="16"/>
    </row>
    <row r="721">
      <c r="B721" s="16"/>
    </row>
    <row r="722">
      <c r="B722" s="16"/>
    </row>
    <row r="723">
      <c r="B723" s="16"/>
    </row>
    <row r="724">
      <c r="B724" s="16"/>
    </row>
    <row r="725">
      <c r="B725" s="16"/>
    </row>
    <row r="726">
      <c r="B726" s="16"/>
    </row>
    <row r="727">
      <c r="B727" s="16"/>
    </row>
    <row r="728">
      <c r="B728" s="16"/>
    </row>
    <row r="729">
      <c r="B729" s="16"/>
    </row>
    <row r="730">
      <c r="B730" s="16"/>
    </row>
    <row r="731">
      <c r="B731" s="16"/>
    </row>
    <row r="732">
      <c r="B732" s="16"/>
    </row>
    <row r="733">
      <c r="B733" s="16"/>
    </row>
    <row r="734">
      <c r="B734" s="16"/>
    </row>
    <row r="735">
      <c r="B735" s="16"/>
    </row>
    <row r="736">
      <c r="B736" s="16"/>
    </row>
    <row r="737">
      <c r="B737" s="16"/>
    </row>
    <row r="738">
      <c r="B738" s="16"/>
    </row>
    <row r="739">
      <c r="B739" s="16"/>
    </row>
    <row r="740">
      <c r="B740" s="16"/>
    </row>
    <row r="741">
      <c r="B741" s="16"/>
    </row>
    <row r="742">
      <c r="B742" s="16"/>
    </row>
    <row r="743">
      <c r="B743" s="16"/>
    </row>
    <row r="744">
      <c r="B744" s="16"/>
    </row>
    <row r="745">
      <c r="B745" s="16"/>
    </row>
    <row r="746">
      <c r="B746" s="16"/>
    </row>
    <row r="747">
      <c r="B747" s="16"/>
    </row>
    <row r="748">
      <c r="B748" s="16"/>
    </row>
    <row r="749">
      <c r="B749" s="16"/>
    </row>
    <row r="750">
      <c r="B750" s="16"/>
    </row>
    <row r="751">
      <c r="B751" s="16"/>
    </row>
    <row r="752">
      <c r="B752" s="16"/>
    </row>
    <row r="753">
      <c r="B753" s="16"/>
    </row>
    <row r="754">
      <c r="B754" s="16"/>
    </row>
    <row r="755">
      <c r="B755" s="16"/>
    </row>
    <row r="756">
      <c r="B756" s="16"/>
    </row>
    <row r="757">
      <c r="B757" s="16"/>
    </row>
    <row r="758">
      <c r="B758" s="16"/>
    </row>
    <row r="759">
      <c r="B759" s="16"/>
    </row>
    <row r="760">
      <c r="B760" s="16"/>
    </row>
    <row r="761">
      <c r="B761" s="16"/>
    </row>
    <row r="762">
      <c r="B762" s="16"/>
    </row>
    <row r="763">
      <c r="B763" s="16"/>
    </row>
    <row r="764">
      <c r="B764" s="16"/>
    </row>
    <row r="765">
      <c r="B765" s="16"/>
    </row>
    <row r="766">
      <c r="B766" s="16"/>
    </row>
    <row r="767">
      <c r="B767" s="16"/>
    </row>
    <row r="768">
      <c r="B768" s="16"/>
    </row>
    <row r="769">
      <c r="B769" s="16"/>
    </row>
    <row r="770">
      <c r="B770" s="16"/>
    </row>
    <row r="771">
      <c r="B771" s="16"/>
    </row>
    <row r="772">
      <c r="B772" s="16"/>
    </row>
    <row r="773">
      <c r="B773" s="16"/>
    </row>
    <row r="774">
      <c r="B774" s="16"/>
    </row>
    <row r="775">
      <c r="B775" s="16"/>
    </row>
    <row r="776">
      <c r="B776" s="16"/>
    </row>
    <row r="777">
      <c r="B777" s="16"/>
    </row>
    <row r="778">
      <c r="B778" s="16"/>
    </row>
    <row r="779">
      <c r="B779" s="16"/>
    </row>
    <row r="780">
      <c r="B780" s="16"/>
    </row>
    <row r="781">
      <c r="B781" s="16"/>
    </row>
    <row r="782">
      <c r="B782" s="16"/>
    </row>
    <row r="783">
      <c r="B783" s="16"/>
    </row>
    <row r="784">
      <c r="B784" s="16"/>
    </row>
    <row r="785">
      <c r="B785" s="16"/>
    </row>
    <row r="786">
      <c r="B786" s="16"/>
    </row>
    <row r="787">
      <c r="B787" s="16"/>
    </row>
    <row r="788">
      <c r="B788" s="16"/>
    </row>
    <row r="789">
      <c r="B789" s="16"/>
    </row>
    <row r="790">
      <c r="B790" s="16"/>
    </row>
    <row r="791">
      <c r="B791" s="16"/>
    </row>
    <row r="792">
      <c r="B792" s="16"/>
    </row>
    <row r="793">
      <c r="B793" s="16"/>
    </row>
    <row r="794">
      <c r="B794" s="16"/>
    </row>
    <row r="795">
      <c r="B795" s="16"/>
    </row>
    <row r="796">
      <c r="B796" s="16"/>
    </row>
    <row r="797">
      <c r="B797" s="16"/>
    </row>
    <row r="798">
      <c r="B798" s="16"/>
    </row>
    <row r="799">
      <c r="B799" s="16"/>
    </row>
    <row r="800">
      <c r="B800" s="16"/>
    </row>
    <row r="801">
      <c r="B801" s="16"/>
    </row>
    <row r="802">
      <c r="B802" s="16"/>
    </row>
    <row r="803">
      <c r="B803" s="16"/>
    </row>
    <row r="804">
      <c r="B804" s="16"/>
    </row>
    <row r="805">
      <c r="B805" s="16"/>
    </row>
    <row r="806">
      <c r="B806" s="16"/>
    </row>
    <row r="807">
      <c r="B807" s="16"/>
    </row>
    <row r="808">
      <c r="B808" s="16"/>
    </row>
    <row r="809">
      <c r="B809" s="16"/>
    </row>
    <row r="810">
      <c r="B810" s="16"/>
    </row>
    <row r="811">
      <c r="B811" s="16"/>
    </row>
    <row r="812">
      <c r="B812" s="16"/>
    </row>
    <row r="813">
      <c r="B813" s="16"/>
    </row>
    <row r="814">
      <c r="B814" s="16"/>
    </row>
    <row r="815">
      <c r="B815" s="16"/>
    </row>
    <row r="816">
      <c r="B816" s="16"/>
    </row>
    <row r="817">
      <c r="B817" s="16"/>
    </row>
    <row r="818">
      <c r="B818" s="16"/>
    </row>
    <row r="819">
      <c r="B819" s="16"/>
    </row>
    <row r="820">
      <c r="B820" s="16"/>
    </row>
    <row r="821">
      <c r="B821" s="16"/>
    </row>
    <row r="822">
      <c r="B822" s="16"/>
    </row>
    <row r="823">
      <c r="B823" s="16"/>
    </row>
    <row r="824">
      <c r="B824" s="16"/>
    </row>
    <row r="825">
      <c r="B825" s="16"/>
    </row>
    <row r="826">
      <c r="B826" s="16"/>
    </row>
    <row r="827">
      <c r="B827" s="16"/>
    </row>
    <row r="828">
      <c r="B828" s="16"/>
    </row>
    <row r="829">
      <c r="B829" s="16"/>
    </row>
    <row r="830">
      <c r="B830" s="16"/>
    </row>
    <row r="831">
      <c r="B831" s="16"/>
    </row>
    <row r="832">
      <c r="B832" s="16"/>
    </row>
    <row r="833">
      <c r="B833" s="16"/>
    </row>
    <row r="834">
      <c r="B834" s="16"/>
    </row>
    <row r="835">
      <c r="B835" s="16"/>
    </row>
    <row r="836">
      <c r="B836" s="16"/>
    </row>
    <row r="837">
      <c r="B837" s="16"/>
    </row>
    <row r="838">
      <c r="B838" s="16"/>
    </row>
    <row r="839">
      <c r="B839" s="16"/>
    </row>
    <row r="840">
      <c r="B840" s="16"/>
    </row>
    <row r="841">
      <c r="B841" s="16"/>
    </row>
    <row r="842">
      <c r="B842" s="16"/>
    </row>
    <row r="843">
      <c r="B843" s="16"/>
    </row>
    <row r="844">
      <c r="B844" s="16"/>
    </row>
    <row r="845">
      <c r="B845" s="16"/>
    </row>
    <row r="846">
      <c r="B846" s="16"/>
    </row>
    <row r="847">
      <c r="B847" s="16"/>
    </row>
    <row r="848">
      <c r="B848" s="16"/>
    </row>
    <row r="849">
      <c r="B849" s="16"/>
    </row>
    <row r="850">
      <c r="B850" s="16"/>
    </row>
    <row r="851">
      <c r="B851" s="16"/>
    </row>
    <row r="852">
      <c r="B852" s="16"/>
    </row>
    <row r="853">
      <c r="B853" s="16"/>
    </row>
    <row r="854">
      <c r="B854" s="16"/>
    </row>
    <row r="855">
      <c r="B855" s="16"/>
    </row>
    <row r="856">
      <c r="B856" s="16"/>
    </row>
    <row r="857">
      <c r="B857" s="16"/>
    </row>
    <row r="858">
      <c r="B858" s="16"/>
    </row>
    <row r="859">
      <c r="B859" s="16"/>
    </row>
    <row r="860">
      <c r="B860" s="16"/>
    </row>
    <row r="861">
      <c r="B861" s="16"/>
    </row>
    <row r="862">
      <c r="B862" s="16"/>
    </row>
    <row r="863">
      <c r="B863" s="16"/>
    </row>
    <row r="864">
      <c r="B864" s="16"/>
    </row>
    <row r="865">
      <c r="B865" s="16"/>
    </row>
    <row r="866">
      <c r="B866" s="16"/>
    </row>
    <row r="867">
      <c r="B867" s="16"/>
    </row>
    <row r="868">
      <c r="B868" s="16"/>
    </row>
    <row r="869">
      <c r="B869" s="16"/>
    </row>
    <row r="870">
      <c r="B870" s="16"/>
    </row>
    <row r="871">
      <c r="B871" s="16"/>
    </row>
    <row r="872">
      <c r="B872" s="16"/>
    </row>
    <row r="873">
      <c r="B873" s="16"/>
    </row>
    <row r="874">
      <c r="B874" s="16"/>
    </row>
    <row r="875">
      <c r="B875" s="16"/>
    </row>
    <row r="876">
      <c r="B876" s="16"/>
    </row>
    <row r="877">
      <c r="B877" s="16"/>
    </row>
    <row r="878">
      <c r="B878" s="16"/>
    </row>
    <row r="879">
      <c r="B879" s="16"/>
    </row>
    <row r="880">
      <c r="B880" s="16"/>
    </row>
    <row r="881">
      <c r="B881" s="16"/>
    </row>
    <row r="882">
      <c r="B882" s="16"/>
    </row>
    <row r="883">
      <c r="B883" s="16"/>
    </row>
    <row r="884">
      <c r="B884" s="16"/>
    </row>
    <row r="885">
      <c r="B885" s="16"/>
    </row>
    <row r="886">
      <c r="B886" s="16"/>
    </row>
    <row r="887">
      <c r="B887" s="16"/>
    </row>
    <row r="888">
      <c r="B888" s="16"/>
    </row>
    <row r="889">
      <c r="B889" s="16"/>
    </row>
    <row r="890">
      <c r="B890" s="16"/>
    </row>
    <row r="891">
      <c r="B891" s="16"/>
    </row>
    <row r="892">
      <c r="B892" s="16"/>
    </row>
    <row r="893">
      <c r="B893" s="16"/>
    </row>
    <row r="894">
      <c r="B894" s="16"/>
    </row>
    <row r="895">
      <c r="B895" s="16"/>
    </row>
    <row r="896">
      <c r="B896" s="16"/>
    </row>
    <row r="897">
      <c r="B897" s="16"/>
    </row>
    <row r="898">
      <c r="B898" s="16"/>
    </row>
    <row r="899">
      <c r="B899" s="16"/>
    </row>
    <row r="900">
      <c r="B900" s="16"/>
    </row>
    <row r="901">
      <c r="B901" s="16"/>
    </row>
    <row r="902">
      <c r="B902" s="16"/>
    </row>
    <row r="903">
      <c r="B903" s="16"/>
    </row>
    <row r="904">
      <c r="B904" s="16"/>
    </row>
    <row r="905">
      <c r="B905" s="16"/>
    </row>
    <row r="906">
      <c r="B906" s="16"/>
    </row>
    <row r="907">
      <c r="B907" s="16"/>
    </row>
    <row r="908">
      <c r="B908" s="16"/>
    </row>
    <row r="909">
      <c r="B909" s="16"/>
    </row>
    <row r="910">
      <c r="B910" s="16"/>
    </row>
    <row r="911">
      <c r="B911" s="16"/>
    </row>
    <row r="912">
      <c r="B912" s="16"/>
    </row>
    <row r="913">
      <c r="B913" s="16"/>
    </row>
    <row r="914">
      <c r="B914" s="16"/>
    </row>
    <row r="915">
      <c r="B915" s="16"/>
    </row>
    <row r="916">
      <c r="B916" s="16"/>
    </row>
    <row r="917">
      <c r="B917" s="16"/>
    </row>
    <row r="918">
      <c r="B918" s="16"/>
    </row>
    <row r="919">
      <c r="B919" s="16"/>
    </row>
    <row r="920">
      <c r="B920" s="16"/>
    </row>
    <row r="921">
      <c r="B921" s="16"/>
    </row>
    <row r="922">
      <c r="B922" s="16"/>
    </row>
    <row r="923">
      <c r="B923" s="16"/>
    </row>
    <row r="924">
      <c r="B924" s="16"/>
    </row>
    <row r="925">
      <c r="B925" s="16"/>
    </row>
    <row r="926">
      <c r="B926" s="16"/>
    </row>
    <row r="927">
      <c r="B927" s="16"/>
    </row>
    <row r="928">
      <c r="B928" s="16"/>
    </row>
    <row r="929">
      <c r="B929" s="16"/>
    </row>
    <row r="930">
      <c r="B930" s="16"/>
    </row>
    <row r="931">
      <c r="B931" s="16"/>
    </row>
    <row r="932">
      <c r="B932" s="16"/>
    </row>
    <row r="933">
      <c r="B933" s="16"/>
    </row>
    <row r="934">
      <c r="B934" s="16"/>
    </row>
    <row r="935">
      <c r="B935" s="16"/>
    </row>
    <row r="936">
      <c r="B936" s="16"/>
    </row>
    <row r="937">
      <c r="B937" s="16"/>
    </row>
    <row r="938">
      <c r="B938" s="16"/>
    </row>
    <row r="939">
      <c r="B939" s="16"/>
    </row>
    <row r="940">
      <c r="B940" s="16"/>
    </row>
    <row r="941">
      <c r="B941" s="16"/>
    </row>
    <row r="942">
      <c r="B942" s="16"/>
    </row>
    <row r="943">
      <c r="B943" s="16"/>
    </row>
    <row r="944">
      <c r="B944" s="16"/>
    </row>
    <row r="945">
      <c r="B945" s="16"/>
    </row>
    <row r="946">
      <c r="B946" s="16"/>
    </row>
    <row r="947">
      <c r="B947" s="16"/>
    </row>
    <row r="948">
      <c r="B948" s="16"/>
    </row>
    <row r="949">
      <c r="B949" s="16"/>
    </row>
    <row r="950">
      <c r="B950" s="16"/>
    </row>
    <row r="951">
      <c r="B951" s="16"/>
    </row>
    <row r="952">
      <c r="B952" s="16"/>
    </row>
    <row r="953">
      <c r="B953" s="16"/>
    </row>
    <row r="954">
      <c r="B954" s="16"/>
    </row>
    <row r="955">
      <c r="B955" s="16"/>
    </row>
    <row r="956">
      <c r="B956" s="16"/>
    </row>
    <row r="957">
      <c r="B957" s="16"/>
    </row>
    <row r="958">
      <c r="B958" s="16"/>
    </row>
    <row r="959">
      <c r="B959" s="16"/>
    </row>
    <row r="960">
      <c r="B960" s="16"/>
    </row>
    <row r="961">
      <c r="B961" s="16"/>
    </row>
    <row r="962">
      <c r="B962" s="16"/>
    </row>
    <row r="963">
      <c r="B963" s="16"/>
    </row>
    <row r="964">
      <c r="B964" s="16"/>
    </row>
    <row r="965">
      <c r="B965" s="16"/>
    </row>
    <row r="966">
      <c r="B966" s="16"/>
    </row>
    <row r="967">
      <c r="B967" s="16"/>
    </row>
    <row r="968">
      <c r="B968" s="16"/>
    </row>
    <row r="969">
      <c r="B969" s="16"/>
    </row>
    <row r="970">
      <c r="B970" s="16"/>
    </row>
    <row r="971">
      <c r="B971" s="16"/>
    </row>
    <row r="972">
      <c r="B972" s="16"/>
    </row>
    <row r="973">
      <c r="B973" s="16"/>
    </row>
    <row r="974">
      <c r="B974" s="16"/>
    </row>
    <row r="975">
      <c r="B975" s="16"/>
    </row>
    <row r="976">
      <c r="B976" s="16"/>
    </row>
    <row r="977">
      <c r="B977" s="16"/>
    </row>
    <row r="978">
      <c r="B978" s="16"/>
    </row>
    <row r="979">
      <c r="B979" s="16"/>
    </row>
    <row r="980">
      <c r="B980" s="16"/>
    </row>
    <row r="981">
      <c r="B981" s="16"/>
    </row>
    <row r="982">
      <c r="B982" s="16"/>
    </row>
    <row r="983">
      <c r="B983" s="16"/>
    </row>
    <row r="984">
      <c r="B984" s="16"/>
    </row>
    <row r="985">
      <c r="B985" s="16"/>
    </row>
    <row r="986">
      <c r="B986" s="16"/>
    </row>
    <row r="987">
      <c r="B987" s="16"/>
    </row>
    <row r="988">
      <c r="B988" s="16"/>
    </row>
    <row r="989">
      <c r="B989" s="16"/>
    </row>
    <row r="990">
      <c r="B990" s="16"/>
    </row>
    <row r="991">
      <c r="B991" s="16"/>
    </row>
    <row r="992">
      <c r="B992" s="16"/>
    </row>
    <row r="993">
      <c r="B993" s="16"/>
    </row>
    <row r="994">
      <c r="B994" s="16"/>
    </row>
    <row r="995">
      <c r="B995" s="16"/>
    </row>
    <row r="996">
      <c r="B996" s="16"/>
    </row>
    <row r="997">
      <c r="B997" s="16"/>
    </row>
    <row r="998">
      <c r="B998" s="16"/>
    </row>
    <row r="999">
      <c r="B999" s="16"/>
    </row>
    <row r="1000">
      <c r="B1000" s="16"/>
    </row>
    <row r="1001">
      <c r="B1001" s="16"/>
    </row>
    <row r="1002">
      <c r="B1002" s="16"/>
    </row>
    <row r="1003">
      <c r="B1003" s="16"/>
    </row>
    <row r="1004">
      <c r="B1004" s="16"/>
    </row>
    <row r="1005">
      <c r="B1005" s="16"/>
    </row>
    <row r="1006">
      <c r="B1006" s="16"/>
    </row>
    <row r="1007">
      <c r="B1007" s="16"/>
    </row>
    <row r="1008">
      <c r="B1008" s="16"/>
    </row>
    <row r="1009">
      <c r="B1009" s="16"/>
    </row>
    <row r="1010">
      <c r="B1010" s="16"/>
    </row>
    <row r="1011">
      <c r="B1011" s="16"/>
    </row>
    <row r="1012">
      <c r="B1012" s="16"/>
    </row>
    <row r="1013">
      <c r="B1013" s="16"/>
    </row>
    <row r="1014">
      <c r="B1014" s="16"/>
    </row>
    <row r="1015">
      <c r="B1015" s="16"/>
    </row>
    <row r="1016">
      <c r="B1016" s="16"/>
    </row>
    <row r="1017">
      <c r="B1017" s="16"/>
    </row>
    <row r="1018">
      <c r="B1018" s="16"/>
    </row>
    <row r="1019">
      <c r="B1019" s="16"/>
    </row>
    <row r="1020">
      <c r="B1020" s="16"/>
    </row>
    <row r="1021">
      <c r="B1021" s="16"/>
    </row>
    <row r="1022">
      <c r="B1022" s="16"/>
    </row>
    <row r="1023">
      <c r="B1023" s="16"/>
    </row>
    <row r="1024">
      <c r="B1024" s="16"/>
    </row>
    <row r="1025">
      <c r="B1025" s="16"/>
    </row>
    <row r="1026">
      <c r="B1026" s="16"/>
    </row>
    <row r="1027">
      <c r="B1027" s="16"/>
    </row>
    <row r="1028">
      <c r="B1028" s="16"/>
    </row>
    <row r="1029">
      <c r="B1029" s="16"/>
    </row>
    <row r="1030">
      <c r="B1030" s="16"/>
    </row>
    <row r="1031">
      <c r="B1031" s="16"/>
    </row>
    <row r="1032">
      <c r="B1032" s="16"/>
    </row>
    <row r="1033">
      <c r="B1033" s="16"/>
    </row>
    <row r="1034">
      <c r="B1034" s="16"/>
    </row>
    <row r="1035">
      <c r="B1035" s="16"/>
    </row>
    <row r="1036">
      <c r="B1036" s="16"/>
    </row>
    <row r="1037">
      <c r="B1037" s="16"/>
    </row>
    <row r="1038">
      <c r="B1038" s="16"/>
    </row>
    <row r="1039">
      <c r="B1039" s="16"/>
    </row>
    <row r="1040">
      <c r="B1040" s="16"/>
    </row>
    <row r="1041">
      <c r="B1041" s="16"/>
    </row>
    <row r="1042">
      <c r="B1042" s="16"/>
    </row>
    <row r="1043">
      <c r="B1043" s="16"/>
    </row>
    <row r="1044">
      <c r="B1044" s="16"/>
    </row>
    <row r="1045">
      <c r="B1045" s="16"/>
    </row>
    <row r="1046">
      <c r="B1046" s="16"/>
    </row>
    <row r="1047">
      <c r="B1047" s="16"/>
    </row>
    <row r="1048">
      <c r="B1048" s="16"/>
    </row>
    <row r="1049">
      <c r="B1049" s="16"/>
    </row>
    <row r="1050">
      <c r="B1050" s="16"/>
    </row>
    <row r="1051">
      <c r="B1051" s="16"/>
    </row>
    <row r="1052">
      <c r="B1052" s="16"/>
    </row>
    <row r="1053">
      <c r="B1053" s="16"/>
    </row>
    <row r="1054">
      <c r="B1054" s="16"/>
    </row>
    <row r="1055">
      <c r="B1055" s="16"/>
    </row>
    <row r="1056">
      <c r="B1056" s="16"/>
    </row>
  </sheetData>
  <hyperlinks>
    <hyperlink r:id="rId1" ref="E5"/>
    <hyperlink r:id="rId2" ref="E8"/>
    <hyperlink r:id="rId3" ref="E11"/>
    <hyperlink r:id="rId4" ref="E12"/>
    <hyperlink r:id="rId5" ref="E15"/>
    <hyperlink r:id="rId6" ref="E18"/>
    <hyperlink r:id="rId7" ref="E19"/>
    <hyperlink r:id="rId8" ref="E25"/>
    <hyperlink r:id="rId9" ref="E26"/>
    <hyperlink r:id="rId10" ref="E32"/>
    <hyperlink r:id="rId11" ref="E33"/>
    <hyperlink r:id="rId12" ref="E36"/>
    <hyperlink r:id="rId13" ref="E39"/>
    <hyperlink r:id="rId14" ref="E46"/>
    <hyperlink r:id="rId15" ref="E50"/>
    <hyperlink r:id="rId16" ref="E54"/>
    <hyperlink r:id="rId17" ref="E58"/>
    <hyperlink r:id="rId18" ref="E59"/>
    <hyperlink r:id="rId19" ref="E62"/>
    <hyperlink r:id="rId20" ref="E65"/>
    <hyperlink r:id="rId21" ref="E66"/>
    <hyperlink r:id="rId22" ref="E72"/>
    <hyperlink r:id="rId23" ref="E73"/>
    <hyperlink r:id="rId24" ref="E76"/>
    <hyperlink r:id="rId25" ref="E79"/>
    <hyperlink r:id="rId26" ref="E83"/>
    <hyperlink r:id="rId27" ref="E88"/>
    <hyperlink r:id="rId28" ref="E91"/>
    <hyperlink r:id="rId29" ref="E94"/>
    <hyperlink r:id="rId30" ref="E95"/>
    <hyperlink r:id="rId31" ref="E98"/>
    <hyperlink r:id="rId32" ref="E101"/>
    <hyperlink r:id="rId33" ref="E102"/>
    <hyperlink r:id="rId34" ref="E105"/>
    <hyperlink r:id="rId35" ref="E108"/>
    <hyperlink r:id="rId36" ref="E109"/>
    <hyperlink r:id="rId37" ref="E112"/>
    <hyperlink r:id="rId38" ref="E115"/>
    <hyperlink r:id="rId39" ref="E116"/>
    <hyperlink r:id="rId40" ref="E122"/>
    <hyperlink r:id="rId41" ref="E123"/>
    <hyperlink r:id="rId42" ref="E126"/>
    <hyperlink r:id="rId43" ref="E129"/>
  </hyperlinks>
  <drawing r:id="rId4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27.5"/>
    <col customWidth="1" min="3" max="3" width="20.5"/>
    <col customWidth="1" min="5" max="5" width="32.88"/>
    <col customWidth="1" min="6" max="6" width="26.63"/>
  </cols>
  <sheetData>
    <row r="1">
      <c r="A1" s="2" t="s">
        <v>300</v>
      </c>
      <c r="B1" s="1" t="s">
        <v>0</v>
      </c>
      <c r="C1" s="2" t="s">
        <v>1</v>
      </c>
      <c r="D1" s="2" t="s">
        <v>2</v>
      </c>
      <c r="E1" s="2" t="s">
        <v>5</v>
      </c>
      <c r="F1" s="2" t="s">
        <v>3</v>
      </c>
    </row>
    <row r="2">
      <c r="B2" s="5" t="s">
        <v>139</v>
      </c>
      <c r="C2" s="5"/>
      <c r="E2" s="17"/>
    </row>
    <row r="3">
      <c r="A3" s="18" t="b">
        <v>1</v>
      </c>
      <c r="B3" s="8" t="s">
        <v>267</v>
      </c>
      <c r="C3" s="8">
        <v>12.0</v>
      </c>
      <c r="D3" s="18">
        <v>35.0</v>
      </c>
      <c r="E3" s="19" t="s">
        <v>142</v>
      </c>
      <c r="F3" s="18"/>
    </row>
    <row r="4">
      <c r="A4" s="18" t="b">
        <v>1</v>
      </c>
      <c r="B4" s="8"/>
      <c r="C4" s="18">
        <v>12.0</v>
      </c>
      <c r="D4" s="18">
        <v>35.0</v>
      </c>
      <c r="E4" s="18"/>
      <c r="F4" s="18"/>
    </row>
    <row r="5">
      <c r="A5" s="18" t="b">
        <v>1</v>
      </c>
      <c r="B5" s="8"/>
      <c r="C5" s="18">
        <v>12.0</v>
      </c>
      <c r="D5" s="18">
        <v>35.0</v>
      </c>
      <c r="E5" s="18"/>
      <c r="F5" s="18"/>
    </row>
    <row r="6">
      <c r="A6" s="8" t="b">
        <v>1</v>
      </c>
      <c r="B6" s="8"/>
      <c r="C6" s="18">
        <v>12.0</v>
      </c>
      <c r="D6" s="8">
        <v>35.0</v>
      </c>
      <c r="E6" s="18"/>
      <c r="F6" s="8"/>
    </row>
    <row r="7">
      <c r="A7" s="8" t="b">
        <v>1</v>
      </c>
      <c r="B7" s="8" t="s">
        <v>268</v>
      </c>
      <c r="C7" s="8">
        <v>12.0</v>
      </c>
      <c r="D7" s="8">
        <v>25.0</v>
      </c>
      <c r="E7" s="19" t="s">
        <v>148</v>
      </c>
      <c r="F7" s="8"/>
    </row>
    <row r="8">
      <c r="A8" s="18" t="b">
        <v>1</v>
      </c>
      <c r="B8" s="8"/>
      <c r="C8" s="8">
        <v>12.0</v>
      </c>
      <c r="D8" s="8">
        <v>30.0</v>
      </c>
      <c r="E8" s="8"/>
      <c r="F8" s="21"/>
    </row>
    <row r="9">
      <c r="A9" s="18" t="b">
        <v>1</v>
      </c>
      <c r="B9" s="8"/>
      <c r="C9" s="8">
        <v>6.0</v>
      </c>
      <c r="D9" s="8">
        <v>30.0</v>
      </c>
      <c r="E9" s="8"/>
      <c r="F9" s="21"/>
    </row>
    <row r="10">
      <c r="A10" s="23" t="b">
        <v>1</v>
      </c>
      <c r="B10" s="22" t="s">
        <v>35</v>
      </c>
      <c r="C10" s="22"/>
      <c r="E10" s="24"/>
    </row>
    <row r="11">
      <c r="A11" s="8" t="b">
        <v>1</v>
      </c>
      <c r="B11" s="8" t="s">
        <v>269</v>
      </c>
      <c r="C11" s="20">
        <v>15.0</v>
      </c>
      <c r="D11" s="20">
        <v>100.0</v>
      </c>
      <c r="E11" s="19" t="s">
        <v>145</v>
      </c>
      <c r="F11" s="8"/>
    </row>
    <row r="12">
      <c r="A12" s="8" t="b">
        <v>1</v>
      </c>
      <c r="B12" s="8"/>
      <c r="C12" s="20">
        <v>15.0</v>
      </c>
      <c r="D12" s="21">
        <v>100.0</v>
      </c>
      <c r="E12" s="8"/>
      <c r="F12" s="8"/>
    </row>
    <row r="13">
      <c r="A13" s="8" t="b">
        <v>1</v>
      </c>
      <c r="B13" s="8"/>
      <c r="C13" s="20">
        <v>12.0</v>
      </c>
      <c r="D13" s="21">
        <v>100.0</v>
      </c>
      <c r="E13" s="8"/>
      <c r="F13" s="8"/>
    </row>
    <row r="14">
      <c r="A14" s="8" t="b">
        <v>1</v>
      </c>
      <c r="B14" s="8" t="s">
        <v>149</v>
      </c>
      <c r="C14" s="8" t="s">
        <v>28</v>
      </c>
      <c r="D14" s="8">
        <v>50.0</v>
      </c>
      <c r="E14" s="19" t="s">
        <v>150</v>
      </c>
      <c r="F14" s="8"/>
    </row>
    <row r="15">
      <c r="A15" s="18" t="b">
        <v>1</v>
      </c>
      <c r="B15" s="8"/>
      <c r="C15" s="8"/>
      <c r="D15" s="8">
        <v>50.0</v>
      </c>
      <c r="E15" s="8"/>
      <c r="F15" s="18"/>
    </row>
    <row r="16">
      <c r="A16" s="18" t="b">
        <v>1</v>
      </c>
      <c r="B16" s="8"/>
      <c r="C16" s="8"/>
      <c r="D16" s="8">
        <v>50.0</v>
      </c>
      <c r="E16" s="8"/>
      <c r="F16" s="18"/>
    </row>
    <row r="17">
      <c r="A17" s="23" t="b">
        <v>1</v>
      </c>
      <c r="B17" s="22" t="s">
        <v>151</v>
      </c>
      <c r="C17" s="22"/>
      <c r="E17" s="25" t="s">
        <v>152</v>
      </c>
    </row>
    <row r="18">
      <c r="A18" s="8" t="b">
        <v>1</v>
      </c>
      <c r="B18" s="8" t="s">
        <v>270</v>
      </c>
      <c r="C18" s="8">
        <v>15.0</v>
      </c>
      <c r="D18" s="8">
        <v>50.0</v>
      </c>
      <c r="E18" s="19" t="s">
        <v>155</v>
      </c>
      <c r="F18" s="8"/>
    </row>
    <row r="19">
      <c r="A19" s="8" t="b">
        <v>1</v>
      </c>
      <c r="B19" s="8"/>
      <c r="C19" s="8">
        <v>15.0</v>
      </c>
      <c r="D19" s="8">
        <v>50.0</v>
      </c>
      <c r="E19" s="8"/>
      <c r="F19" s="8"/>
    </row>
    <row r="20">
      <c r="A20" s="8" t="b">
        <v>1</v>
      </c>
      <c r="B20" s="8"/>
      <c r="C20" s="8">
        <v>15.0</v>
      </c>
      <c r="D20" s="8">
        <v>50.0</v>
      </c>
      <c r="E20" s="8"/>
      <c r="F20" s="8"/>
    </row>
    <row r="21">
      <c r="A21" s="8" t="b">
        <v>1</v>
      </c>
      <c r="B21" s="8" t="s">
        <v>271</v>
      </c>
      <c r="C21" s="8">
        <v>15.0</v>
      </c>
      <c r="D21" s="8">
        <v>20.0</v>
      </c>
      <c r="E21" s="19" t="s">
        <v>157</v>
      </c>
      <c r="F21" s="8"/>
    </row>
    <row r="22">
      <c r="A22" s="18" t="b">
        <v>1</v>
      </c>
      <c r="B22" s="8"/>
      <c r="C22" s="8">
        <v>15.0</v>
      </c>
      <c r="D22" s="18">
        <v>20.0</v>
      </c>
      <c r="E22" s="8"/>
      <c r="F22" s="18"/>
    </row>
    <row r="23">
      <c r="A23" s="18" t="b">
        <v>1</v>
      </c>
      <c r="B23" s="8"/>
      <c r="C23" s="8">
        <v>14.0</v>
      </c>
      <c r="D23" s="18">
        <v>20.0</v>
      </c>
      <c r="E23" s="8"/>
      <c r="F23" s="18"/>
    </row>
    <row r="24">
      <c r="A24" s="23" t="b">
        <v>1</v>
      </c>
      <c r="B24" s="22" t="s">
        <v>159</v>
      </c>
      <c r="C24" s="22"/>
      <c r="E24" s="25" t="s">
        <v>272</v>
      </c>
    </row>
    <row r="25">
      <c r="A25" s="8" t="b">
        <v>1</v>
      </c>
      <c r="B25" s="8" t="s">
        <v>273</v>
      </c>
      <c r="C25" s="8">
        <v>15.0</v>
      </c>
      <c r="D25" s="8">
        <v>25.0</v>
      </c>
      <c r="E25" s="19" t="s">
        <v>162</v>
      </c>
      <c r="F25" s="8"/>
    </row>
    <row r="26">
      <c r="A26" s="8" t="b">
        <v>1</v>
      </c>
      <c r="B26" s="8"/>
      <c r="C26" s="8">
        <v>15.0</v>
      </c>
      <c r="D26" s="8">
        <v>25.0</v>
      </c>
      <c r="E26" s="8"/>
      <c r="F26" s="8"/>
    </row>
    <row r="27">
      <c r="A27" s="8" t="b">
        <v>1</v>
      </c>
      <c r="B27" s="8"/>
      <c r="C27" s="8">
        <v>14.0</v>
      </c>
      <c r="D27" s="8">
        <v>25.0</v>
      </c>
      <c r="E27" s="8"/>
      <c r="F27" s="8"/>
    </row>
    <row r="28">
      <c r="A28" s="8" t="b">
        <v>1</v>
      </c>
      <c r="B28" s="8" t="s">
        <v>274</v>
      </c>
      <c r="C28" s="8">
        <v>12.0</v>
      </c>
      <c r="D28" s="8">
        <v>37.5</v>
      </c>
      <c r="E28" s="19" t="s">
        <v>164</v>
      </c>
      <c r="F28" s="8"/>
    </row>
    <row r="29">
      <c r="A29" s="18" t="b">
        <v>1</v>
      </c>
      <c r="B29" s="8"/>
      <c r="C29" s="8">
        <v>12.0</v>
      </c>
      <c r="D29" s="18">
        <v>37.5</v>
      </c>
      <c r="E29" s="8"/>
      <c r="F29" s="18"/>
    </row>
    <row r="30">
      <c r="A30" s="18" t="b">
        <v>1</v>
      </c>
      <c r="B30" s="8"/>
      <c r="C30" s="8">
        <v>12.0</v>
      </c>
      <c r="D30" s="18">
        <v>37.5</v>
      </c>
      <c r="E30" s="8"/>
      <c r="F30" s="18"/>
    </row>
    <row r="31">
      <c r="A31" s="23" t="b">
        <v>1</v>
      </c>
      <c r="B31" s="22" t="s">
        <v>165</v>
      </c>
      <c r="C31" s="22"/>
      <c r="E31" s="25" t="s">
        <v>275</v>
      </c>
    </row>
    <row r="32">
      <c r="A32" s="8" t="b">
        <v>1</v>
      </c>
      <c r="B32" s="8" t="s">
        <v>167</v>
      </c>
      <c r="C32" s="8" t="s">
        <v>109</v>
      </c>
      <c r="D32" s="8"/>
      <c r="E32" s="19" t="s">
        <v>168</v>
      </c>
      <c r="F32" s="8"/>
    </row>
    <row r="33">
      <c r="A33" s="8" t="b">
        <v>1</v>
      </c>
      <c r="B33" s="8"/>
      <c r="C33" s="8"/>
      <c r="D33" s="8"/>
      <c r="E33" s="8"/>
      <c r="F33" s="8" t="s">
        <v>301</v>
      </c>
    </row>
    <row r="34">
      <c r="A34" s="8" t="b">
        <v>1</v>
      </c>
      <c r="B34" s="8"/>
      <c r="C34" s="8"/>
      <c r="D34" s="8"/>
      <c r="E34" s="8"/>
      <c r="F34" s="8"/>
    </row>
    <row r="35">
      <c r="A35" s="8" t="b">
        <v>1</v>
      </c>
      <c r="B35" s="8" t="s">
        <v>170</v>
      </c>
      <c r="C35" s="8" t="s">
        <v>22</v>
      </c>
      <c r="D35" s="8"/>
      <c r="E35" s="19" t="s">
        <v>171</v>
      </c>
      <c r="F35" s="8"/>
    </row>
    <row r="36">
      <c r="A36" s="8" t="b">
        <v>1</v>
      </c>
      <c r="B36" s="8"/>
      <c r="C36" s="8"/>
      <c r="D36" s="8"/>
      <c r="E36" s="8"/>
      <c r="F36" s="8"/>
    </row>
    <row r="37">
      <c r="A37" s="8" t="b">
        <v>1</v>
      </c>
      <c r="B37" s="8"/>
      <c r="C37" s="8"/>
      <c r="D37" s="8"/>
      <c r="E37" s="8"/>
      <c r="F37" s="8"/>
    </row>
    <row r="38">
      <c r="A38" s="8" t="b">
        <v>1</v>
      </c>
      <c r="B38" s="8" t="s">
        <v>172</v>
      </c>
      <c r="C38" s="8" t="s">
        <v>173</v>
      </c>
      <c r="D38" s="8">
        <v>15.0</v>
      </c>
      <c r="E38" s="19" t="s">
        <v>174</v>
      </c>
      <c r="F38" s="8" t="s">
        <v>307</v>
      </c>
    </row>
    <row r="39">
      <c r="A39" s="18" t="b">
        <v>1</v>
      </c>
      <c r="B39" s="8"/>
      <c r="C39" s="18"/>
      <c r="D39" s="18">
        <v>15.0</v>
      </c>
      <c r="E39" s="18"/>
      <c r="F39" s="18"/>
    </row>
    <row r="40">
      <c r="E40" s="17"/>
    </row>
    <row r="41">
      <c r="B41" s="5" t="s">
        <v>175</v>
      </c>
      <c r="E41" s="17"/>
    </row>
    <row r="42">
      <c r="A42" s="8" t="b">
        <v>1</v>
      </c>
      <c r="B42" s="8" t="s">
        <v>277</v>
      </c>
      <c r="C42" s="8">
        <v>12.0</v>
      </c>
      <c r="D42" s="8">
        <v>85.0</v>
      </c>
      <c r="E42" s="26" t="s">
        <v>278</v>
      </c>
      <c r="F42" s="8"/>
    </row>
    <row r="43">
      <c r="A43" s="8" t="b">
        <v>1</v>
      </c>
      <c r="B43" s="8"/>
      <c r="C43" s="8">
        <v>12.0</v>
      </c>
      <c r="D43" s="8">
        <v>85.0</v>
      </c>
      <c r="E43" s="8"/>
      <c r="F43" s="8"/>
    </row>
    <row r="44">
      <c r="A44" s="8" t="b">
        <v>0</v>
      </c>
      <c r="B44" s="8"/>
      <c r="C44" s="8">
        <v>15.0</v>
      </c>
      <c r="D44" s="8">
        <v>100.0</v>
      </c>
      <c r="E44" s="8"/>
      <c r="F44" s="8"/>
    </row>
    <row r="45">
      <c r="A45" s="8" t="b">
        <v>0</v>
      </c>
      <c r="B45" s="8"/>
      <c r="C45" s="8">
        <v>12.0</v>
      </c>
      <c r="D45" s="8">
        <v>100.0</v>
      </c>
      <c r="E45" s="8"/>
      <c r="F45" s="8"/>
    </row>
    <row r="46">
      <c r="A46" s="8" t="b">
        <v>1</v>
      </c>
      <c r="B46" s="8" t="s">
        <v>279</v>
      </c>
      <c r="C46" s="8">
        <v>12.0</v>
      </c>
      <c r="D46" s="8">
        <v>35.0</v>
      </c>
      <c r="E46" s="26" t="s">
        <v>280</v>
      </c>
      <c r="F46" s="8"/>
    </row>
    <row r="47">
      <c r="A47" s="18" t="b">
        <v>1</v>
      </c>
      <c r="B47" s="8"/>
      <c r="C47" s="8">
        <v>12.0</v>
      </c>
      <c r="D47" s="18">
        <v>35.0</v>
      </c>
      <c r="E47" s="8"/>
      <c r="F47" s="18"/>
    </row>
    <row r="48">
      <c r="A48" s="18" t="b">
        <v>0</v>
      </c>
      <c r="B48" s="8"/>
      <c r="C48" s="8">
        <v>12.0</v>
      </c>
      <c r="D48" s="18">
        <v>35.0</v>
      </c>
      <c r="E48" s="8"/>
      <c r="F48" s="18"/>
    </row>
    <row r="49">
      <c r="A49" s="18" t="b">
        <v>0</v>
      </c>
      <c r="B49" s="8"/>
      <c r="C49" s="8"/>
      <c r="D49" s="18"/>
      <c r="E49" s="8"/>
      <c r="F49" s="18"/>
    </row>
    <row r="50">
      <c r="A50" s="23" t="b">
        <v>0</v>
      </c>
      <c r="B50" s="22" t="s">
        <v>180</v>
      </c>
      <c r="C50" s="22"/>
      <c r="E50" s="25" t="s">
        <v>281</v>
      </c>
      <c r="F50" s="22"/>
    </row>
    <row r="51">
      <c r="A51" s="8" t="b">
        <v>1</v>
      </c>
      <c r="B51" s="8" t="s">
        <v>249</v>
      </c>
      <c r="C51" s="8">
        <v>15.0</v>
      </c>
      <c r="D51" s="8">
        <v>100.0</v>
      </c>
      <c r="E51" s="30" t="s">
        <v>282</v>
      </c>
      <c r="F51" s="8"/>
    </row>
    <row r="52">
      <c r="A52" s="8" t="b">
        <v>1</v>
      </c>
      <c r="B52" s="8"/>
      <c r="C52" s="8">
        <v>15.0</v>
      </c>
      <c r="D52" s="8">
        <v>100.0</v>
      </c>
      <c r="E52" s="8"/>
      <c r="F52" s="8"/>
    </row>
    <row r="53">
      <c r="A53" s="8" t="b">
        <v>1</v>
      </c>
      <c r="B53" s="8"/>
      <c r="C53" s="8">
        <v>13.0</v>
      </c>
      <c r="D53" s="8">
        <v>100.0</v>
      </c>
      <c r="E53" s="8"/>
      <c r="F53" s="8"/>
    </row>
    <row r="54">
      <c r="A54" s="8" t="b">
        <v>1</v>
      </c>
      <c r="B54" s="8" t="s">
        <v>184</v>
      </c>
      <c r="C54" s="8" t="s">
        <v>14</v>
      </c>
      <c r="D54" s="8">
        <v>85.0</v>
      </c>
      <c r="E54" s="26" t="s">
        <v>185</v>
      </c>
      <c r="F54" s="8"/>
    </row>
    <row r="55">
      <c r="A55" s="18" t="b">
        <v>1</v>
      </c>
      <c r="B55" s="8"/>
      <c r="C55" s="8">
        <v>15.0</v>
      </c>
      <c r="D55" s="18">
        <v>90.0</v>
      </c>
      <c r="E55" s="8"/>
      <c r="F55" s="18"/>
    </row>
    <row r="56">
      <c r="A56" s="18" t="b">
        <v>1</v>
      </c>
      <c r="B56" s="8"/>
      <c r="C56" s="8">
        <v>15.0</v>
      </c>
      <c r="D56" s="18">
        <v>75.0</v>
      </c>
      <c r="E56" s="8"/>
      <c r="F56" s="18"/>
    </row>
    <row r="57">
      <c r="A57" s="23" t="b">
        <v>1</v>
      </c>
      <c r="B57" s="22" t="s">
        <v>86</v>
      </c>
      <c r="C57" s="22"/>
      <c r="E57" s="22"/>
    </row>
    <row r="58">
      <c r="A58" s="8" t="b">
        <v>1</v>
      </c>
      <c r="B58" s="8" t="s">
        <v>251</v>
      </c>
      <c r="C58" s="8">
        <v>12.0</v>
      </c>
      <c r="D58" s="8">
        <v>15.0</v>
      </c>
      <c r="E58" s="30" t="s">
        <v>283</v>
      </c>
      <c r="F58" s="8"/>
    </row>
    <row r="59">
      <c r="A59" s="8" t="b">
        <v>1</v>
      </c>
      <c r="B59" s="8"/>
      <c r="C59" s="8">
        <v>12.0</v>
      </c>
      <c r="D59" s="8">
        <v>15.0</v>
      </c>
      <c r="E59" s="8"/>
      <c r="F59" s="8"/>
    </row>
    <row r="60">
      <c r="A60" s="8" t="b">
        <v>1</v>
      </c>
      <c r="B60" s="8"/>
      <c r="C60" s="8">
        <v>10.0</v>
      </c>
      <c r="D60" s="8">
        <v>15.0</v>
      </c>
      <c r="E60" s="8"/>
      <c r="F60" s="8"/>
    </row>
    <row r="61">
      <c r="A61" s="8" t="b">
        <v>1</v>
      </c>
      <c r="B61" s="8" t="s">
        <v>253</v>
      </c>
      <c r="C61" s="8">
        <v>12.0</v>
      </c>
      <c r="D61" s="8">
        <v>50.0</v>
      </c>
      <c r="E61" s="19" t="s">
        <v>284</v>
      </c>
      <c r="F61" s="8"/>
    </row>
    <row r="62">
      <c r="A62" s="18" t="b">
        <v>1</v>
      </c>
      <c r="B62" s="8"/>
      <c r="C62" s="8">
        <v>12.0</v>
      </c>
      <c r="D62" s="18">
        <v>35.0</v>
      </c>
      <c r="E62" s="8"/>
      <c r="F62" s="18"/>
    </row>
    <row r="63">
      <c r="A63" s="18" t="b">
        <v>1</v>
      </c>
      <c r="B63" s="8"/>
      <c r="C63" s="8">
        <v>13.0</v>
      </c>
      <c r="D63" s="18">
        <v>40.0</v>
      </c>
      <c r="E63" s="8"/>
      <c r="F63" s="18"/>
    </row>
    <row r="64">
      <c r="A64" s="23" t="b">
        <v>1</v>
      </c>
      <c r="B64" s="22" t="s">
        <v>190</v>
      </c>
      <c r="C64" s="22"/>
      <c r="E64" s="25" t="s">
        <v>191</v>
      </c>
    </row>
    <row r="65">
      <c r="A65" s="8" t="b">
        <v>1</v>
      </c>
      <c r="B65" s="8" t="s">
        <v>192</v>
      </c>
      <c r="C65" s="8" t="s">
        <v>14</v>
      </c>
      <c r="D65" s="8">
        <v>45.0</v>
      </c>
      <c r="E65" s="26" t="s">
        <v>308</v>
      </c>
      <c r="F65" s="8"/>
    </row>
    <row r="66">
      <c r="A66" s="8" t="b">
        <v>1</v>
      </c>
      <c r="B66" s="8"/>
      <c r="C66" s="8"/>
      <c r="D66" s="8">
        <v>45.0</v>
      </c>
      <c r="E66" s="8"/>
      <c r="F66" s="8"/>
    </row>
    <row r="67">
      <c r="A67" s="8" t="b">
        <v>1</v>
      </c>
      <c r="B67" s="8"/>
      <c r="C67" s="8"/>
      <c r="D67" s="8">
        <v>45.0</v>
      </c>
      <c r="E67" s="8"/>
      <c r="F67" s="8"/>
    </row>
    <row r="68">
      <c r="A68" s="8" t="b">
        <v>1</v>
      </c>
      <c r="B68" s="8" t="s">
        <v>194</v>
      </c>
      <c r="C68" s="8" t="s">
        <v>14</v>
      </c>
      <c r="D68" s="8">
        <v>10.0</v>
      </c>
      <c r="E68" s="26" t="s">
        <v>195</v>
      </c>
      <c r="F68" s="8"/>
    </row>
    <row r="69">
      <c r="A69" s="18" t="b">
        <v>1</v>
      </c>
      <c r="B69" s="8"/>
      <c r="C69" s="8"/>
      <c r="D69" s="18">
        <v>10.0</v>
      </c>
      <c r="E69" s="8"/>
      <c r="F69" s="18"/>
    </row>
    <row r="70">
      <c r="A70" s="18" t="b">
        <v>1</v>
      </c>
      <c r="B70" s="8"/>
      <c r="C70" s="8"/>
      <c r="D70" s="18">
        <v>10.0</v>
      </c>
      <c r="E70" s="8"/>
      <c r="F70" s="18"/>
    </row>
    <row r="71">
      <c r="A71" s="23" t="b">
        <v>1</v>
      </c>
      <c r="B71" s="22" t="s">
        <v>63</v>
      </c>
      <c r="C71" s="22"/>
      <c r="E71" s="14" t="s">
        <v>286</v>
      </c>
    </row>
    <row r="72">
      <c r="A72" s="8" t="b">
        <v>1</v>
      </c>
      <c r="B72" s="8" t="s">
        <v>9</v>
      </c>
      <c r="C72" s="8" t="s">
        <v>196</v>
      </c>
      <c r="D72" s="8"/>
      <c r="E72" s="10" t="s">
        <v>12</v>
      </c>
      <c r="F72" s="8"/>
    </row>
    <row r="73">
      <c r="A73" s="8" t="b">
        <v>0</v>
      </c>
      <c r="B73" s="8"/>
      <c r="C73" s="8"/>
      <c r="D73" s="8"/>
      <c r="E73" s="8"/>
      <c r="F73" s="8"/>
    </row>
    <row r="74">
      <c r="A74" s="8" t="b">
        <v>0</v>
      </c>
      <c r="B74" s="8"/>
      <c r="C74" s="8"/>
      <c r="D74" s="8"/>
      <c r="E74" s="8"/>
      <c r="F74" s="8"/>
    </row>
    <row r="75">
      <c r="A75" s="8" t="b">
        <v>1</v>
      </c>
      <c r="B75" s="8" t="s">
        <v>198</v>
      </c>
      <c r="C75" s="8" t="s">
        <v>199</v>
      </c>
      <c r="D75" s="8"/>
      <c r="E75" s="8"/>
      <c r="F75" s="8"/>
    </row>
    <row r="76">
      <c r="A76" s="8" t="b">
        <v>0</v>
      </c>
      <c r="B76" s="8"/>
      <c r="C76" s="8"/>
      <c r="D76" s="8"/>
      <c r="E76" s="8"/>
      <c r="F76" s="8"/>
    </row>
    <row r="77">
      <c r="A77" s="8" t="b">
        <v>0</v>
      </c>
      <c r="B77" s="8"/>
      <c r="C77" s="8"/>
      <c r="D77" s="8"/>
      <c r="E77" s="8"/>
      <c r="F77" s="8"/>
    </row>
    <row r="78">
      <c r="A78" s="8" t="b">
        <v>1</v>
      </c>
      <c r="B78" s="8" t="s">
        <v>258</v>
      </c>
      <c r="C78" s="8">
        <v>30.0</v>
      </c>
      <c r="D78" s="8"/>
      <c r="E78" s="8"/>
      <c r="F78" s="8"/>
    </row>
    <row r="79">
      <c r="A79" s="18" t="b">
        <v>0</v>
      </c>
      <c r="B79" s="18"/>
      <c r="C79" s="18">
        <v>30.0</v>
      </c>
      <c r="D79" s="18"/>
      <c r="E79" s="18"/>
      <c r="F79" s="18"/>
    </row>
    <row r="80">
      <c r="A80" s="18" t="b">
        <v>0</v>
      </c>
      <c r="B80" s="18"/>
      <c r="C80" s="18">
        <v>30.0</v>
      </c>
      <c r="D80" s="18"/>
      <c r="E80" s="18"/>
      <c r="F80" s="18"/>
    </row>
    <row r="81">
      <c r="E81" s="17"/>
    </row>
    <row r="82">
      <c r="B82" s="5" t="s">
        <v>204</v>
      </c>
      <c r="E82" s="17"/>
    </row>
    <row r="83">
      <c r="A83" s="8" t="b">
        <v>1</v>
      </c>
      <c r="B83" s="8" t="s">
        <v>287</v>
      </c>
      <c r="C83" s="8">
        <v>12.0</v>
      </c>
      <c r="D83" s="8">
        <v>180.0</v>
      </c>
      <c r="E83" s="19" t="s">
        <v>288</v>
      </c>
      <c r="F83" s="8" t="s">
        <v>304</v>
      </c>
    </row>
    <row r="84">
      <c r="A84" s="8" t="b">
        <v>1</v>
      </c>
      <c r="B84" s="8"/>
      <c r="C84" s="8">
        <v>12.0</v>
      </c>
      <c r="D84" s="8">
        <v>180.0</v>
      </c>
      <c r="E84" s="8"/>
      <c r="F84" s="8"/>
    </row>
    <row r="85">
      <c r="A85" s="8" t="b">
        <v>1</v>
      </c>
      <c r="B85" s="8"/>
      <c r="C85" s="8">
        <v>15.0</v>
      </c>
      <c r="D85" s="8">
        <v>180.0</v>
      </c>
      <c r="E85" s="8"/>
      <c r="F85" s="8"/>
    </row>
    <row r="86">
      <c r="A86" s="8" t="b">
        <v>0</v>
      </c>
      <c r="B86" s="8"/>
      <c r="C86" s="8"/>
      <c r="D86" s="8"/>
      <c r="E86" s="8"/>
      <c r="F86" s="8"/>
    </row>
    <row r="87">
      <c r="A87" s="8" t="b">
        <v>1</v>
      </c>
      <c r="B87" s="8" t="s">
        <v>207</v>
      </c>
      <c r="C87" s="8" t="s">
        <v>51</v>
      </c>
      <c r="D87" s="8">
        <v>70.0</v>
      </c>
      <c r="E87" s="19" t="s">
        <v>289</v>
      </c>
      <c r="F87" s="8" t="s">
        <v>305</v>
      </c>
    </row>
    <row r="88">
      <c r="A88" s="18" t="b">
        <v>1</v>
      </c>
      <c r="B88" s="8"/>
      <c r="C88" s="8">
        <v>15.0</v>
      </c>
      <c r="D88" s="18">
        <v>70.0</v>
      </c>
      <c r="E88" s="8"/>
      <c r="F88" s="18"/>
    </row>
    <row r="89">
      <c r="A89" s="18" t="b">
        <v>1</v>
      </c>
      <c r="B89" s="8"/>
      <c r="C89" s="8">
        <v>15.0</v>
      </c>
      <c r="D89" s="18">
        <v>70.0</v>
      </c>
      <c r="E89" s="8"/>
      <c r="F89" s="18"/>
    </row>
    <row r="90">
      <c r="A90" s="18" t="b">
        <v>0</v>
      </c>
      <c r="B90" s="8"/>
      <c r="C90" s="8"/>
      <c r="D90" s="18"/>
      <c r="E90" s="8"/>
      <c r="F90" s="18"/>
    </row>
    <row r="91">
      <c r="A91" s="23" t="b">
        <v>1</v>
      </c>
      <c r="B91" s="22" t="s">
        <v>209</v>
      </c>
      <c r="C91" s="22"/>
      <c r="E91" s="25" t="s">
        <v>210</v>
      </c>
    </row>
    <row r="92">
      <c r="A92" s="8" t="b">
        <v>1</v>
      </c>
      <c r="B92" s="8" t="s">
        <v>261</v>
      </c>
      <c r="C92" s="8">
        <v>15.0</v>
      </c>
      <c r="D92" s="8">
        <v>125.0</v>
      </c>
      <c r="E92" s="19" t="s">
        <v>290</v>
      </c>
      <c r="F92" s="8"/>
    </row>
    <row r="93">
      <c r="A93" s="8" t="b">
        <v>1</v>
      </c>
      <c r="B93" s="8"/>
      <c r="C93" s="8">
        <v>15.0</v>
      </c>
      <c r="D93" s="8">
        <v>120.0</v>
      </c>
      <c r="E93" s="8"/>
      <c r="F93" s="8"/>
    </row>
    <row r="94">
      <c r="A94" s="8" t="b">
        <v>1</v>
      </c>
      <c r="B94" s="8"/>
      <c r="C94" s="8">
        <v>15.0</v>
      </c>
      <c r="D94" s="8">
        <v>120.0</v>
      </c>
      <c r="E94" s="8"/>
      <c r="F94" s="8"/>
    </row>
    <row r="95">
      <c r="A95" s="8" t="b">
        <v>0</v>
      </c>
      <c r="B95" s="8"/>
      <c r="C95" s="8"/>
      <c r="D95" s="8"/>
      <c r="E95" s="8"/>
      <c r="F95" s="8"/>
    </row>
    <row r="96">
      <c r="A96" s="8" t="b">
        <v>1</v>
      </c>
      <c r="B96" s="8" t="s">
        <v>217</v>
      </c>
      <c r="C96" s="8" t="s">
        <v>28</v>
      </c>
      <c r="D96" s="8">
        <v>180.0</v>
      </c>
      <c r="E96" s="8"/>
      <c r="F96" s="8"/>
    </row>
    <row r="97">
      <c r="A97" s="18" t="b">
        <v>1</v>
      </c>
      <c r="B97" s="8"/>
      <c r="C97" s="8"/>
      <c r="D97" s="18">
        <v>180.0</v>
      </c>
      <c r="E97" s="8"/>
      <c r="F97" s="18"/>
    </row>
    <row r="98">
      <c r="A98" s="18" t="b">
        <v>1</v>
      </c>
      <c r="B98" s="8"/>
      <c r="C98" s="8"/>
      <c r="D98" s="18">
        <v>180.0</v>
      </c>
      <c r="E98" s="8"/>
      <c r="F98" s="18"/>
    </row>
    <row r="99">
      <c r="A99" s="23" t="b">
        <v>1</v>
      </c>
      <c r="B99" s="22" t="s">
        <v>70</v>
      </c>
      <c r="C99" s="22"/>
      <c r="E99" s="25" t="s">
        <v>215</v>
      </c>
    </row>
    <row r="100">
      <c r="A100" s="8" t="b">
        <v>1</v>
      </c>
      <c r="B100" s="8" t="s">
        <v>216</v>
      </c>
      <c r="C100" s="8" t="s">
        <v>84</v>
      </c>
      <c r="D100" s="8">
        <v>70.0</v>
      </c>
      <c r="E100" s="19" t="s">
        <v>216</v>
      </c>
      <c r="F100" s="8"/>
    </row>
    <row r="101">
      <c r="A101" s="8" t="b">
        <v>1</v>
      </c>
      <c r="B101" s="8"/>
      <c r="C101" s="8"/>
      <c r="D101" s="8">
        <v>70.0</v>
      </c>
      <c r="E101" s="8"/>
      <c r="F101" s="8"/>
    </row>
    <row r="102">
      <c r="A102" s="8" t="b">
        <v>1</v>
      </c>
      <c r="B102" s="8"/>
      <c r="C102" s="8"/>
      <c r="D102" s="8">
        <v>70.0</v>
      </c>
      <c r="E102" s="8"/>
      <c r="F102" s="8"/>
    </row>
    <row r="103">
      <c r="A103" s="8" t="b">
        <v>1</v>
      </c>
      <c r="B103" s="8" t="s">
        <v>263</v>
      </c>
      <c r="C103" s="8">
        <v>13.0</v>
      </c>
      <c r="D103" s="8">
        <v>90.0</v>
      </c>
      <c r="E103" s="19" t="s">
        <v>214</v>
      </c>
      <c r="F103" s="8"/>
    </row>
    <row r="104">
      <c r="A104" s="18" t="b">
        <v>1</v>
      </c>
      <c r="B104" s="8"/>
      <c r="C104" s="8">
        <v>13.0</v>
      </c>
      <c r="D104" s="18">
        <v>90.0</v>
      </c>
      <c r="E104" s="8"/>
      <c r="F104" s="18"/>
    </row>
    <row r="105">
      <c r="A105" s="18" t="b">
        <v>1</v>
      </c>
      <c r="B105" s="8"/>
      <c r="C105" s="8">
        <v>13.0</v>
      </c>
      <c r="D105" s="18">
        <v>90.0</v>
      </c>
      <c r="E105" s="8"/>
      <c r="F105" s="18"/>
    </row>
    <row r="106">
      <c r="A106" s="23" t="b">
        <v>1</v>
      </c>
      <c r="B106" s="22" t="s">
        <v>56</v>
      </c>
      <c r="C106" s="22"/>
      <c r="E106" s="31" t="s">
        <v>218</v>
      </c>
    </row>
    <row r="107">
      <c r="A107" s="8" t="b">
        <v>1</v>
      </c>
      <c r="B107" s="8" t="s">
        <v>219</v>
      </c>
      <c r="C107" s="8" t="s">
        <v>14</v>
      </c>
      <c r="D107" s="8">
        <v>145.0</v>
      </c>
      <c r="E107" s="19" t="s">
        <v>219</v>
      </c>
      <c r="F107" s="18"/>
    </row>
    <row r="108">
      <c r="A108" s="8" t="b">
        <v>1</v>
      </c>
      <c r="B108" s="8"/>
      <c r="C108" s="8"/>
      <c r="D108" s="8">
        <v>145.0</v>
      </c>
      <c r="E108" s="8"/>
      <c r="F108" s="18"/>
    </row>
    <row r="109">
      <c r="A109" s="8" t="b">
        <v>1</v>
      </c>
      <c r="B109" s="8"/>
      <c r="C109" s="8"/>
      <c r="D109" s="8">
        <v>145.0</v>
      </c>
      <c r="E109" s="8"/>
      <c r="F109" s="18"/>
    </row>
    <row r="110">
      <c r="A110" s="8" t="b">
        <v>1</v>
      </c>
      <c r="B110" s="8" t="s">
        <v>220</v>
      </c>
      <c r="C110" s="8" t="s">
        <v>14</v>
      </c>
      <c r="D110" s="8">
        <v>145.0</v>
      </c>
      <c r="E110" s="19" t="s">
        <v>220</v>
      </c>
      <c r="F110" s="18"/>
    </row>
    <row r="111">
      <c r="A111" s="8" t="b">
        <v>1</v>
      </c>
      <c r="B111" s="8"/>
      <c r="C111" s="8"/>
      <c r="D111" s="18">
        <v>145.0</v>
      </c>
      <c r="E111" s="8"/>
      <c r="F111" s="18"/>
    </row>
    <row r="112">
      <c r="A112" s="8" t="b">
        <v>1</v>
      </c>
      <c r="B112" s="8"/>
      <c r="C112" s="8"/>
      <c r="D112" s="18">
        <v>145.0</v>
      </c>
      <c r="E112" s="8"/>
      <c r="F112" s="18"/>
    </row>
    <row r="113">
      <c r="A113" s="23" t="b">
        <v>1</v>
      </c>
      <c r="B113" s="22" t="s">
        <v>221</v>
      </c>
      <c r="C113" s="22"/>
      <c r="E113" s="25" t="s">
        <v>222</v>
      </c>
    </row>
    <row r="114">
      <c r="A114" s="8" t="b">
        <v>1</v>
      </c>
      <c r="B114" s="8" t="s">
        <v>264</v>
      </c>
      <c r="C114" s="8"/>
      <c r="D114" s="8">
        <v>42.5</v>
      </c>
      <c r="E114" s="19" t="s">
        <v>225</v>
      </c>
      <c r="F114" s="8"/>
    </row>
    <row r="115">
      <c r="A115" s="8" t="b">
        <v>1</v>
      </c>
      <c r="B115" s="8"/>
      <c r="C115" s="8">
        <v>12.0</v>
      </c>
      <c r="D115" s="8">
        <v>42.5</v>
      </c>
      <c r="E115" s="8"/>
      <c r="F115" s="8"/>
    </row>
    <row r="116">
      <c r="A116" s="8" t="b">
        <v>1</v>
      </c>
      <c r="B116" s="8"/>
      <c r="C116" s="8">
        <v>12.0</v>
      </c>
      <c r="D116" s="8">
        <v>37.5</v>
      </c>
      <c r="E116" s="8"/>
      <c r="F116" s="8"/>
    </row>
    <row r="117">
      <c r="A117" s="8" t="b">
        <v>1</v>
      </c>
      <c r="B117" s="8" t="s">
        <v>226</v>
      </c>
      <c r="C117" s="8" t="s">
        <v>224</v>
      </c>
      <c r="D117" s="8">
        <v>30.0</v>
      </c>
      <c r="E117" s="19" t="s">
        <v>227</v>
      </c>
      <c r="F117" s="8" t="s">
        <v>291</v>
      </c>
    </row>
    <row r="118">
      <c r="A118" s="18" t="b">
        <v>1</v>
      </c>
      <c r="B118" s="8"/>
      <c r="C118" s="8"/>
      <c r="D118" s="18"/>
      <c r="E118" s="8"/>
      <c r="F118" s="18"/>
    </row>
    <row r="119">
      <c r="A119" s="18" t="b">
        <v>1</v>
      </c>
      <c r="B119" s="8"/>
      <c r="C119" s="8"/>
      <c r="D119" s="18"/>
      <c r="E119" s="8"/>
      <c r="F119" s="18"/>
    </row>
    <row r="120">
      <c r="A120" s="23" t="b">
        <v>1</v>
      </c>
      <c r="B120" s="22" t="s">
        <v>228</v>
      </c>
      <c r="C120" s="22"/>
      <c r="E120" s="25" t="s">
        <v>292</v>
      </c>
    </row>
    <row r="121">
      <c r="A121" s="8" t="b">
        <v>1</v>
      </c>
      <c r="B121" s="8" t="s">
        <v>230</v>
      </c>
      <c r="C121" s="8" t="s">
        <v>266</v>
      </c>
      <c r="D121" s="8">
        <v>12.0</v>
      </c>
      <c r="E121" s="19" t="s">
        <v>232</v>
      </c>
      <c r="F121" s="8"/>
    </row>
    <row r="122">
      <c r="A122" s="8" t="b">
        <v>1</v>
      </c>
      <c r="B122" s="8"/>
      <c r="C122" s="8"/>
      <c r="D122" s="8">
        <v>14.0</v>
      </c>
      <c r="E122" s="8"/>
      <c r="F122" s="8"/>
    </row>
    <row r="123">
      <c r="A123" s="8" t="b">
        <v>1</v>
      </c>
      <c r="B123" s="8"/>
      <c r="C123" s="8"/>
      <c r="D123" s="8">
        <v>12.0</v>
      </c>
      <c r="E123" s="8"/>
      <c r="F123" s="8"/>
    </row>
    <row r="124">
      <c r="A124" s="8" t="b">
        <v>1</v>
      </c>
      <c r="B124" s="8" t="s">
        <v>233</v>
      </c>
      <c r="C124" s="8" t="s">
        <v>28</v>
      </c>
      <c r="D124" s="8">
        <v>160.0</v>
      </c>
      <c r="E124" s="8"/>
      <c r="F124" s="8"/>
    </row>
    <row r="125">
      <c r="A125" s="8" t="b">
        <v>1</v>
      </c>
      <c r="B125" s="8"/>
      <c r="C125" s="8"/>
      <c r="D125" s="8">
        <v>160.0</v>
      </c>
      <c r="E125" s="8"/>
      <c r="F125" s="8"/>
    </row>
    <row r="126">
      <c r="A126" s="8" t="b">
        <v>1</v>
      </c>
      <c r="B126" s="8"/>
      <c r="C126" s="8"/>
      <c r="D126" s="8">
        <v>160.0</v>
      </c>
      <c r="E126" s="8"/>
      <c r="F126" s="8"/>
    </row>
    <row r="127">
      <c r="A127" s="8" t="b">
        <v>1</v>
      </c>
      <c r="B127" s="8" t="s">
        <v>234</v>
      </c>
      <c r="C127" s="8" t="s">
        <v>235</v>
      </c>
      <c r="D127" s="8"/>
      <c r="E127" s="19" t="s">
        <v>236</v>
      </c>
      <c r="F127" s="8"/>
    </row>
    <row r="128">
      <c r="A128" s="18" t="b">
        <v>1</v>
      </c>
      <c r="B128" s="18"/>
      <c r="C128" s="18"/>
      <c r="D128" s="18"/>
      <c r="E128" s="18"/>
      <c r="F128" s="18"/>
    </row>
    <row r="129">
      <c r="A129" s="18" t="b">
        <v>1</v>
      </c>
      <c r="B129" s="18"/>
      <c r="C129" s="18"/>
      <c r="D129" s="18"/>
      <c r="E129" s="18"/>
      <c r="F129" s="18"/>
    </row>
    <row r="130">
      <c r="B130" s="16"/>
      <c r="E130" s="17"/>
    </row>
    <row r="131">
      <c r="B131" s="16"/>
      <c r="E131" s="17"/>
    </row>
    <row r="132">
      <c r="B132" s="16"/>
      <c r="E132" s="17"/>
    </row>
    <row r="133">
      <c r="B133" s="16"/>
      <c r="E133" s="17"/>
    </row>
    <row r="134">
      <c r="B134" s="16"/>
      <c r="E134" s="17"/>
    </row>
    <row r="135">
      <c r="B135" s="16"/>
      <c r="E135" s="17"/>
    </row>
    <row r="136">
      <c r="B136" s="16"/>
      <c r="E136" s="17"/>
    </row>
    <row r="137">
      <c r="B137" s="16"/>
      <c r="E137" s="17"/>
    </row>
    <row r="138">
      <c r="B138" s="16"/>
      <c r="E138" s="17"/>
    </row>
    <row r="139">
      <c r="B139" s="16"/>
      <c r="E139" s="17"/>
    </row>
    <row r="140">
      <c r="B140" s="16"/>
      <c r="E140" s="17"/>
    </row>
    <row r="141">
      <c r="B141" s="16"/>
      <c r="E141" s="17"/>
    </row>
    <row r="142">
      <c r="B142" s="16"/>
      <c r="E142" s="17"/>
    </row>
    <row r="143">
      <c r="B143" s="16"/>
      <c r="E143" s="17"/>
    </row>
    <row r="144">
      <c r="B144" s="16"/>
      <c r="E144" s="17"/>
    </row>
    <row r="145">
      <c r="B145" s="16"/>
      <c r="E145" s="17"/>
    </row>
    <row r="146">
      <c r="B146" s="16"/>
      <c r="E146" s="17"/>
    </row>
    <row r="147">
      <c r="B147" s="16"/>
      <c r="E147" s="17"/>
    </row>
    <row r="148">
      <c r="B148" s="16"/>
      <c r="E148" s="17"/>
    </row>
    <row r="149">
      <c r="B149" s="16"/>
      <c r="E149" s="17"/>
    </row>
    <row r="150">
      <c r="B150" s="16"/>
      <c r="E150" s="17"/>
    </row>
    <row r="151">
      <c r="B151" s="16"/>
      <c r="E151" s="17"/>
    </row>
    <row r="152">
      <c r="B152" s="16"/>
      <c r="E152" s="17"/>
    </row>
    <row r="153">
      <c r="B153" s="16"/>
      <c r="E153" s="17"/>
    </row>
    <row r="154">
      <c r="B154" s="16"/>
      <c r="E154" s="17"/>
    </row>
    <row r="155">
      <c r="B155" s="16"/>
      <c r="E155" s="17"/>
    </row>
    <row r="156">
      <c r="B156" s="16"/>
      <c r="E156" s="17"/>
    </row>
    <row r="157">
      <c r="B157" s="16"/>
      <c r="E157" s="17"/>
    </row>
    <row r="158">
      <c r="B158" s="16"/>
      <c r="E158" s="17"/>
    </row>
    <row r="159">
      <c r="B159" s="16"/>
      <c r="E159" s="17"/>
    </row>
    <row r="160">
      <c r="B160" s="16"/>
      <c r="E160" s="17"/>
    </row>
    <row r="161">
      <c r="B161" s="16"/>
      <c r="E161" s="17"/>
    </row>
    <row r="162">
      <c r="B162" s="16"/>
      <c r="E162" s="17"/>
    </row>
    <row r="163">
      <c r="B163" s="16"/>
      <c r="E163" s="17"/>
    </row>
    <row r="164">
      <c r="B164" s="16"/>
      <c r="E164" s="17"/>
    </row>
    <row r="165">
      <c r="B165" s="16"/>
      <c r="E165" s="17"/>
    </row>
    <row r="166">
      <c r="B166" s="16"/>
      <c r="E166" s="17"/>
    </row>
    <row r="167">
      <c r="B167" s="16"/>
      <c r="E167" s="17"/>
    </row>
    <row r="168">
      <c r="B168" s="16"/>
      <c r="E168" s="17"/>
    </row>
    <row r="169">
      <c r="B169" s="16"/>
      <c r="E169" s="17"/>
    </row>
    <row r="170">
      <c r="B170" s="16"/>
      <c r="E170" s="17"/>
    </row>
    <row r="171">
      <c r="B171" s="16"/>
      <c r="E171" s="17"/>
    </row>
    <row r="172">
      <c r="B172" s="16"/>
      <c r="E172" s="17"/>
    </row>
    <row r="173">
      <c r="B173" s="16"/>
      <c r="E173" s="17"/>
    </row>
    <row r="174">
      <c r="B174" s="16"/>
      <c r="E174" s="17"/>
    </row>
    <row r="175">
      <c r="B175" s="16"/>
      <c r="E175" s="17"/>
    </row>
    <row r="176">
      <c r="B176" s="16"/>
      <c r="E176" s="17"/>
    </row>
    <row r="177">
      <c r="B177" s="16"/>
      <c r="E177" s="17"/>
    </row>
    <row r="178">
      <c r="B178" s="16"/>
      <c r="E178" s="17"/>
    </row>
    <row r="179">
      <c r="B179" s="16"/>
      <c r="E179" s="17"/>
    </row>
    <row r="180">
      <c r="B180" s="16"/>
      <c r="E180" s="17"/>
    </row>
    <row r="181">
      <c r="B181" s="16"/>
      <c r="E181" s="17"/>
    </row>
    <row r="182">
      <c r="B182" s="16"/>
      <c r="E182" s="17"/>
    </row>
    <row r="183">
      <c r="B183" s="16"/>
      <c r="E183" s="17"/>
    </row>
    <row r="184">
      <c r="B184" s="16"/>
      <c r="E184" s="17"/>
    </row>
    <row r="185">
      <c r="B185" s="16"/>
      <c r="E185" s="17"/>
    </row>
    <row r="186">
      <c r="B186" s="16"/>
      <c r="E186" s="17"/>
    </row>
    <row r="187">
      <c r="B187" s="16"/>
      <c r="E187" s="17"/>
    </row>
    <row r="188">
      <c r="B188" s="16"/>
      <c r="E188" s="17"/>
    </row>
    <row r="189">
      <c r="B189" s="16"/>
      <c r="E189" s="17"/>
    </row>
    <row r="190">
      <c r="B190" s="16"/>
      <c r="E190" s="17"/>
    </row>
    <row r="191">
      <c r="B191" s="16"/>
      <c r="E191" s="17"/>
    </row>
    <row r="192">
      <c r="B192" s="16"/>
      <c r="E192" s="17"/>
    </row>
    <row r="193">
      <c r="B193" s="16"/>
      <c r="E193" s="17"/>
    </row>
    <row r="194">
      <c r="B194" s="16"/>
      <c r="E194" s="17"/>
    </row>
    <row r="195">
      <c r="B195" s="16"/>
      <c r="E195" s="17"/>
    </row>
    <row r="196">
      <c r="B196" s="16"/>
      <c r="E196" s="17"/>
    </row>
    <row r="197">
      <c r="B197" s="16"/>
      <c r="E197" s="17"/>
    </row>
    <row r="198">
      <c r="B198" s="16"/>
      <c r="E198" s="17"/>
    </row>
    <row r="199">
      <c r="B199" s="16"/>
      <c r="E199" s="17"/>
    </row>
    <row r="200">
      <c r="B200" s="16"/>
      <c r="E200" s="17"/>
    </row>
    <row r="201">
      <c r="B201" s="16"/>
      <c r="E201" s="17"/>
    </row>
    <row r="202">
      <c r="B202" s="16"/>
      <c r="E202" s="17"/>
    </row>
    <row r="203">
      <c r="B203" s="16"/>
      <c r="E203" s="17"/>
    </row>
    <row r="204">
      <c r="B204" s="16"/>
      <c r="E204" s="17"/>
    </row>
    <row r="205">
      <c r="B205" s="16"/>
      <c r="E205" s="17"/>
    </row>
    <row r="206">
      <c r="B206" s="16"/>
      <c r="E206" s="17"/>
    </row>
    <row r="207">
      <c r="B207" s="16"/>
      <c r="E207" s="17"/>
    </row>
    <row r="208">
      <c r="B208" s="16"/>
      <c r="E208" s="17"/>
    </row>
    <row r="209">
      <c r="B209" s="16"/>
      <c r="E209" s="17"/>
    </row>
    <row r="210">
      <c r="B210" s="16"/>
      <c r="E210" s="17"/>
    </row>
    <row r="211">
      <c r="B211" s="16"/>
      <c r="E211" s="17"/>
    </row>
    <row r="212">
      <c r="B212" s="16"/>
      <c r="E212" s="17"/>
    </row>
    <row r="213">
      <c r="B213" s="16"/>
      <c r="E213" s="17"/>
    </row>
    <row r="214">
      <c r="B214" s="16"/>
      <c r="E214" s="17"/>
    </row>
    <row r="215">
      <c r="B215" s="16"/>
      <c r="E215" s="17"/>
    </row>
    <row r="216">
      <c r="B216" s="16"/>
      <c r="E216" s="17"/>
    </row>
    <row r="217">
      <c r="B217" s="16"/>
      <c r="E217" s="17"/>
    </row>
    <row r="218">
      <c r="B218" s="16"/>
      <c r="E218" s="17"/>
    </row>
    <row r="219">
      <c r="B219" s="16"/>
      <c r="E219" s="17"/>
    </row>
    <row r="220">
      <c r="B220" s="16"/>
      <c r="E220" s="17"/>
    </row>
    <row r="221">
      <c r="B221" s="16"/>
      <c r="E221" s="17"/>
    </row>
    <row r="222">
      <c r="B222" s="16"/>
      <c r="E222" s="17"/>
    </row>
    <row r="223">
      <c r="B223" s="16"/>
      <c r="E223" s="17"/>
    </row>
    <row r="224">
      <c r="B224" s="16"/>
      <c r="E224" s="17"/>
    </row>
    <row r="225">
      <c r="B225" s="16"/>
      <c r="E225" s="17"/>
    </row>
    <row r="226">
      <c r="B226" s="16"/>
      <c r="E226" s="17"/>
    </row>
    <row r="227">
      <c r="B227" s="16"/>
      <c r="E227" s="17"/>
    </row>
    <row r="228">
      <c r="B228" s="16"/>
      <c r="E228" s="17"/>
    </row>
    <row r="229">
      <c r="B229" s="16"/>
      <c r="E229" s="17"/>
    </row>
    <row r="230">
      <c r="B230" s="16"/>
      <c r="E230" s="17"/>
    </row>
    <row r="231">
      <c r="B231" s="16"/>
      <c r="E231" s="17"/>
    </row>
    <row r="232">
      <c r="B232" s="16"/>
      <c r="E232" s="17"/>
    </row>
    <row r="233">
      <c r="B233" s="16"/>
      <c r="E233" s="17"/>
    </row>
    <row r="234">
      <c r="B234" s="16"/>
      <c r="E234" s="17"/>
    </row>
    <row r="235">
      <c r="B235" s="16"/>
      <c r="E235" s="17"/>
    </row>
    <row r="236">
      <c r="B236" s="16"/>
      <c r="E236" s="17"/>
    </row>
    <row r="237">
      <c r="B237" s="16"/>
      <c r="E237" s="17"/>
    </row>
    <row r="238">
      <c r="B238" s="16"/>
      <c r="E238" s="17"/>
    </row>
    <row r="239">
      <c r="B239" s="16"/>
      <c r="E239" s="17"/>
    </row>
    <row r="240">
      <c r="B240" s="16"/>
      <c r="E240" s="17"/>
    </row>
    <row r="241">
      <c r="B241" s="16"/>
      <c r="E241" s="17"/>
    </row>
    <row r="242">
      <c r="B242" s="16"/>
      <c r="E242" s="17"/>
    </row>
    <row r="243">
      <c r="B243" s="16"/>
      <c r="E243" s="17"/>
    </row>
    <row r="244">
      <c r="B244" s="16"/>
      <c r="E244" s="17"/>
    </row>
    <row r="245">
      <c r="B245" s="16"/>
      <c r="E245" s="17"/>
    </row>
    <row r="246">
      <c r="B246" s="16"/>
      <c r="E246" s="17"/>
    </row>
    <row r="247">
      <c r="B247" s="16"/>
      <c r="E247" s="17"/>
    </row>
    <row r="248">
      <c r="B248" s="16"/>
      <c r="E248" s="17"/>
    </row>
    <row r="249">
      <c r="B249" s="16"/>
      <c r="E249" s="17"/>
    </row>
    <row r="250">
      <c r="B250" s="16"/>
      <c r="E250" s="17"/>
    </row>
    <row r="251">
      <c r="B251" s="16"/>
      <c r="E251" s="17"/>
    </row>
    <row r="252">
      <c r="B252" s="16"/>
      <c r="E252" s="17"/>
    </row>
    <row r="253">
      <c r="B253" s="16"/>
      <c r="E253" s="17"/>
    </row>
    <row r="254">
      <c r="B254" s="16"/>
      <c r="E254" s="17"/>
    </row>
    <row r="255">
      <c r="B255" s="16"/>
      <c r="E255" s="17"/>
    </row>
    <row r="256">
      <c r="B256" s="16"/>
      <c r="E256" s="17"/>
    </row>
    <row r="257">
      <c r="B257" s="16"/>
      <c r="E257" s="17"/>
    </row>
    <row r="258">
      <c r="B258" s="16"/>
      <c r="E258" s="17"/>
    </row>
    <row r="259">
      <c r="B259" s="16"/>
      <c r="E259" s="17"/>
    </row>
    <row r="260">
      <c r="B260" s="16"/>
      <c r="E260" s="17"/>
    </row>
    <row r="261">
      <c r="B261" s="16"/>
      <c r="E261" s="17"/>
    </row>
    <row r="262">
      <c r="B262" s="16"/>
      <c r="E262" s="17"/>
    </row>
    <row r="263">
      <c r="B263" s="16"/>
      <c r="E263" s="17"/>
    </row>
    <row r="264">
      <c r="B264" s="16"/>
      <c r="E264" s="17"/>
    </row>
    <row r="265">
      <c r="B265" s="16"/>
      <c r="E265" s="17"/>
    </row>
    <row r="266">
      <c r="B266" s="16"/>
      <c r="E266" s="17"/>
    </row>
    <row r="267">
      <c r="B267" s="16"/>
      <c r="E267" s="17"/>
    </row>
    <row r="268">
      <c r="B268" s="16"/>
      <c r="E268" s="17"/>
    </row>
    <row r="269">
      <c r="B269" s="16"/>
      <c r="E269" s="17"/>
    </row>
    <row r="270">
      <c r="B270" s="16"/>
      <c r="E270" s="17"/>
    </row>
    <row r="271">
      <c r="B271" s="16"/>
      <c r="E271" s="17"/>
    </row>
    <row r="272">
      <c r="B272" s="16"/>
      <c r="E272" s="17"/>
    </row>
    <row r="273">
      <c r="B273" s="16"/>
      <c r="E273" s="17"/>
    </row>
    <row r="274">
      <c r="B274" s="16"/>
      <c r="E274" s="17"/>
    </row>
    <row r="275">
      <c r="B275" s="16"/>
      <c r="E275" s="17"/>
    </row>
    <row r="276">
      <c r="B276" s="16"/>
      <c r="E276" s="17"/>
    </row>
    <row r="277">
      <c r="B277" s="16"/>
      <c r="E277" s="17"/>
    </row>
    <row r="278">
      <c r="B278" s="16"/>
      <c r="E278" s="17"/>
    </row>
    <row r="279">
      <c r="B279" s="16"/>
      <c r="E279" s="17"/>
    </row>
    <row r="280">
      <c r="B280" s="16"/>
      <c r="E280" s="17"/>
    </row>
    <row r="281">
      <c r="B281" s="16"/>
      <c r="E281" s="17"/>
    </row>
    <row r="282">
      <c r="B282" s="16"/>
      <c r="E282" s="17"/>
    </row>
    <row r="283">
      <c r="B283" s="16"/>
      <c r="E283" s="17"/>
    </row>
    <row r="284">
      <c r="B284" s="16"/>
      <c r="E284" s="17"/>
    </row>
    <row r="285">
      <c r="B285" s="16"/>
      <c r="E285" s="17"/>
    </row>
    <row r="286">
      <c r="B286" s="16"/>
      <c r="E286" s="17"/>
    </row>
    <row r="287">
      <c r="B287" s="16"/>
      <c r="E287" s="17"/>
    </row>
    <row r="288">
      <c r="B288" s="16"/>
      <c r="E288" s="17"/>
    </row>
    <row r="289">
      <c r="B289" s="16"/>
      <c r="E289" s="17"/>
    </row>
    <row r="290">
      <c r="B290" s="16"/>
      <c r="E290" s="17"/>
    </row>
    <row r="291">
      <c r="B291" s="16"/>
      <c r="E291" s="17"/>
    </row>
    <row r="292">
      <c r="B292" s="16"/>
      <c r="E292" s="17"/>
    </row>
    <row r="293">
      <c r="B293" s="16"/>
      <c r="E293" s="17"/>
    </row>
    <row r="294">
      <c r="B294" s="16"/>
      <c r="E294" s="17"/>
    </row>
    <row r="295">
      <c r="B295" s="16"/>
      <c r="E295" s="17"/>
    </row>
    <row r="296">
      <c r="B296" s="16"/>
      <c r="E296" s="17"/>
    </row>
    <row r="297">
      <c r="B297" s="16"/>
      <c r="E297" s="17"/>
    </row>
    <row r="298">
      <c r="B298" s="16"/>
      <c r="E298" s="17"/>
    </row>
    <row r="299">
      <c r="B299" s="16"/>
      <c r="E299" s="17"/>
    </row>
    <row r="300">
      <c r="B300" s="16"/>
      <c r="E300" s="17"/>
    </row>
    <row r="301">
      <c r="B301" s="16"/>
      <c r="E301" s="17"/>
    </row>
    <row r="302">
      <c r="B302" s="16"/>
      <c r="E302" s="17"/>
    </row>
    <row r="303">
      <c r="B303" s="16"/>
      <c r="E303" s="17"/>
    </row>
    <row r="304">
      <c r="B304" s="16"/>
      <c r="E304" s="17"/>
    </row>
    <row r="305">
      <c r="B305" s="16"/>
      <c r="E305" s="17"/>
    </row>
    <row r="306">
      <c r="B306" s="16"/>
      <c r="E306" s="17"/>
    </row>
    <row r="307">
      <c r="B307" s="16"/>
      <c r="E307" s="17"/>
    </row>
    <row r="308">
      <c r="B308" s="16"/>
      <c r="E308" s="17"/>
    </row>
    <row r="309">
      <c r="B309" s="16"/>
      <c r="E309" s="17"/>
    </row>
    <row r="310">
      <c r="B310" s="16"/>
      <c r="E310" s="17"/>
    </row>
    <row r="311">
      <c r="B311" s="16"/>
      <c r="E311" s="17"/>
    </row>
    <row r="312">
      <c r="B312" s="16"/>
      <c r="E312" s="17"/>
    </row>
    <row r="313">
      <c r="B313" s="16"/>
      <c r="E313" s="17"/>
    </row>
    <row r="314">
      <c r="B314" s="16"/>
      <c r="E314" s="17"/>
    </row>
    <row r="315">
      <c r="B315" s="16"/>
      <c r="E315" s="17"/>
    </row>
    <row r="316">
      <c r="B316" s="16"/>
      <c r="E316" s="17"/>
    </row>
    <row r="317">
      <c r="B317" s="16"/>
      <c r="E317" s="17"/>
    </row>
    <row r="318">
      <c r="B318" s="16"/>
      <c r="E318" s="17"/>
    </row>
    <row r="319">
      <c r="B319" s="16"/>
      <c r="E319" s="17"/>
    </row>
    <row r="320">
      <c r="B320" s="16"/>
      <c r="E320" s="17"/>
    </row>
    <row r="321">
      <c r="B321" s="16"/>
      <c r="E321" s="17"/>
    </row>
    <row r="322">
      <c r="B322" s="16"/>
      <c r="E322" s="17"/>
    </row>
    <row r="323">
      <c r="B323" s="16"/>
      <c r="E323" s="17"/>
    </row>
    <row r="324">
      <c r="B324" s="16"/>
      <c r="E324" s="17"/>
    </row>
    <row r="325">
      <c r="B325" s="16"/>
      <c r="E325" s="17"/>
    </row>
    <row r="326">
      <c r="B326" s="16"/>
      <c r="E326" s="17"/>
    </row>
    <row r="327">
      <c r="B327" s="16"/>
      <c r="E327" s="17"/>
    </row>
    <row r="328">
      <c r="B328" s="16"/>
      <c r="E328" s="17"/>
    </row>
    <row r="329">
      <c r="B329" s="16"/>
      <c r="E329" s="17"/>
    </row>
    <row r="330">
      <c r="B330" s="16"/>
      <c r="E330" s="17"/>
    </row>
    <row r="331">
      <c r="B331" s="16"/>
      <c r="E331" s="17"/>
    </row>
    <row r="332">
      <c r="B332" s="16"/>
      <c r="E332" s="17"/>
    </row>
    <row r="333">
      <c r="B333" s="16"/>
      <c r="E333" s="17"/>
    </row>
    <row r="334">
      <c r="B334" s="16"/>
      <c r="E334" s="17"/>
    </row>
    <row r="335">
      <c r="B335" s="16"/>
      <c r="E335" s="17"/>
    </row>
    <row r="336">
      <c r="B336" s="16"/>
      <c r="E336" s="17"/>
    </row>
    <row r="337">
      <c r="B337" s="16"/>
      <c r="E337" s="17"/>
    </row>
    <row r="338">
      <c r="B338" s="16"/>
      <c r="E338" s="17"/>
    </row>
    <row r="339">
      <c r="B339" s="16"/>
      <c r="E339" s="17"/>
    </row>
    <row r="340">
      <c r="B340" s="16"/>
      <c r="E340" s="17"/>
    </row>
    <row r="341">
      <c r="B341" s="16"/>
      <c r="E341" s="17"/>
    </row>
    <row r="342">
      <c r="B342" s="16"/>
      <c r="E342" s="17"/>
    </row>
    <row r="343">
      <c r="B343" s="16"/>
      <c r="E343" s="17"/>
    </row>
    <row r="344">
      <c r="B344" s="16"/>
      <c r="E344" s="17"/>
    </row>
    <row r="345">
      <c r="B345" s="16"/>
      <c r="E345" s="17"/>
    </row>
    <row r="346">
      <c r="B346" s="16"/>
      <c r="E346" s="17"/>
    </row>
    <row r="347">
      <c r="B347" s="16"/>
      <c r="E347" s="17"/>
    </row>
    <row r="348">
      <c r="B348" s="16"/>
      <c r="E348" s="17"/>
    </row>
    <row r="349">
      <c r="B349" s="16"/>
      <c r="E349" s="17"/>
    </row>
    <row r="350">
      <c r="B350" s="16"/>
      <c r="E350" s="17"/>
    </row>
    <row r="351">
      <c r="B351" s="16"/>
      <c r="E351" s="17"/>
    </row>
    <row r="352">
      <c r="B352" s="16"/>
      <c r="E352" s="17"/>
    </row>
    <row r="353">
      <c r="B353" s="16"/>
      <c r="E353" s="17"/>
    </row>
    <row r="354">
      <c r="B354" s="16"/>
      <c r="E354" s="17"/>
    </row>
    <row r="355">
      <c r="B355" s="16"/>
      <c r="E355" s="17"/>
    </row>
    <row r="356">
      <c r="B356" s="16"/>
      <c r="E356" s="17"/>
    </row>
    <row r="357">
      <c r="B357" s="16"/>
      <c r="E357" s="17"/>
    </row>
    <row r="358">
      <c r="B358" s="16"/>
      <c r="E358" s="17"/>
    </row>
    <row r="359">
      <c r="B359" s="16"/>
      <c r="E359" s="17"/>
    </row>
    <row r="360">
      <c r="B360" s="16"/>
      <c r="E360" s="17"/>
    </row>
    <row r="361">
      <c r="B361" s="16"/>
      <c r="E361" s="17"/>
    </row>
    <row r="362">
      <c r="B362" s="16"/>
      <c r="E362" s="17"/>
    </row>
    <row r="363">
      <c r="B363" s="16"/>
      <c r="E363" s="17"/>
    </row>
    <row r="364">
      <c r="B364" s="16"/>
      <c r="E364" s="17"/>
    </row>
    <row r="365">
      <c r="B365" s="16"/>
      <c r="E365" s="17"/>
    </row>
    <row r="366">
      <c r="B366" s="16"/>
      <c r="E366" s="17"/>
    </row>
    <row r="367">
      <c r="B367" s="16"/>
      <c r="E367" s="17"/>
    </row>
    <row r="368">
      <c r="B368" s="16"/>
      <c r="E368" s="17"/>
    </row>
    <row r="369">
      <c r="B369" s="16"/>
      <c r="E369" s="17"/>
    </row>
    <row r="370">
      <c r="B370" s="16"/>
      <c r="E370" s="17"/>
    </row>
    <row r="371">
      <c r="B371" s="16"/>
      <c r="E371" s="17"/>
    </row>
    <row r="372">
      <c r="B372" s="16"/>
      <c r="E372" s="17"/>
    </row>
    <row r="373">
      <c r="B373" s="16"/>
      <c r="E373" s="17"/>
    </row>
    <row r="374">
      <c r="B374" s="16"/>
      <c r="E374" s="17"/>
    </row>
    <row r="375">
      <c r="B375" s="16"/>
      <c r="E375" s="17"/>
    </row>
    <row r="376">
      <c r="B376" s="16"/>
      <c r="E376" s="17"/>
    </row>
    <row r="377">
      <c r="B377" s="16"/>
      <c r="E377" s="17"/>
    </row>
    <row r="378">
      <c r="B378" s="16"/>
      <c r="E378" s="17"/>
    </row>
    <row r="379">
      <c r="B379" s="16"/>
      <c r="E379" s="17"/>
    </row>
    <row r="380">
      <c r="B380" s="16"/>
      <c r="E380" s="17"/>
    </row>
    <row r="381">
      <c r="B381" s="16"/>
      <c r="E381" s="17"/>
    </row>
    <row r="382">
      <c r="B382" s="16"/>
      <c r="E382" s="17"/>
    </row>
    <row r="383">
      <c r="B383" s="16"/>
      <c r="E383" s="17"/>
    </row>
    <row r="384">
      <c r="B384" s="16"/>
      <c r="E384" s="17"/>
    </row>
    <row r="385">
      <c r="B385" s="16"/>
      <c r="E385" s="17"/>
    </row>
    <row r="386">
      <c r="B386" s="16"/>
      <c r="E386" s="17"/>
    </row>
    <row r="387">
      <c r="B387" s="16"/>
      <c r="E387" s="17"/>
    </row>
    <row r="388">
      <c r="B388" s="16"/>
      <c r="E388" s="17"/>
    </row>
    <row r="389">
      <c r="B389" s="16"/>
      <c r="E389" s="17"/>
    </row>
    <row r="390">
      <c r="B390" s="16"/>
      <c r="E390" s="17"/>
    </row>
    <row r="391">
      <c r="B391" s="16"/>
      <c r="E391" s="17"/>
    </row>
    <row r="392">
      <c r="B392" s="16"/>
      <c r="E392" s="17"/>
    </row>
    <row r="393">
      <c r="B393" s="16"/>
      <c r="E393" s="17"/>
    </row>
    <row r="394">
      <c r="B394" s="16"/>
      <c r="E394" s="17"/>
    </row>
    <row r="395">
      <c r="B395" s="16"/>
      <c r="E395" s="17"/>
    </row>
    <row r="396">
      <c r="B396" s="16"/>
      <c r="E396" s="17"/>
    </row>
    <row r="397">
      <c r="B397" s="16"/>
      <c r="E397" s="17"/>
    </row>
    <row r="398">
      <c r="B398" s="16"/>
      <c r="E398" s="17"/>
    </row>
    <row r="399">
      <c r="B399" s="16"/>
      <c r="E399" s="17"/>
    </row>
    <row r="400">
      <c r="B400" s="16"/>
      <c r="E400" s="17"/>
    </row>
    <row r="401">
      <c r="B401" s="16"/>
      <c r="E401" s="17"/>
    </row>
    <row r="402">
      <c r="B402" s="16"/>
      <c r="E402" s="17"/>
    </row>
    <row r="403">
      <c r="B403" s="16"/>
      <c r="E403" s="17"/>
    </row>
    <row r="404">
      <c r="B404" s="16"/>
      <c r="E404" s="17"/>
    </row>
    <row r="405">
      <c r="B405" s="16"/>
      <c r="E405" s="17"/>
    </row>
    <row r="406">
      <c r="B406" s="16"/>
      <c r="E406" s="17"/>
    </row>
    <row r="407">
      <c r="B407" s="16"/>
      <c r="E407" s="17"/>
    </row>
    <row r="408">
      <c r="B408" s="16"/>
      <c r="E408" s="17"/>
    </row>
    <row r="409">
      <c r="B409" s="16"/>
      <c r="E409" s="17"/>
    </row>
    <row r="410">
      <c r="B410" s="16"/>
      <c r="E410" s="17"/>
    </row>
    <row r="411">
      <c r="B411" s="16"/>
      <c r="E411" s="17"/>
    </row>
    <row r="412">
      <c r="B412" s="16"/>
      <c r="E412" s="17"/>
    </row>
    <row r="413">
      <c r="B413" s="16"/>
      <c r="E413" s="17"/>
    </row>
    <row r="414">
      <c r="B414" s="16"/>
      <c r="E414" s="17"/>
    </row>
    <row r="415">
      <c r="B415" s="16"/>
      <c r="E415" s="17"/>
    </row>
    <row r="416">
      <c r="B416" s="16"/>
      <c r="E416" s="17"/>
    </row>
    <row r="417">
      <c r="B417" s="16"/>
      <c r="E417" s="17"/>
    </row>
    <row r="418">
      <c r="B418" s="16"/>
      <c r="E418" s="17"/>
    </row>
    <row r="419">
      <c r="B419" s="16"/>
      <c r="E419" s="17"/>
    </row>
    <row r="420">
      <c r="B420" s="16"/>
      <c r="E420" s="17"/>
    </row>
    <row r="421">
      <c r="B421" s="16"/>
      <c r="E421" s="17"/>
    </row>
    <row r="422">
      <c r="B422" s="16"/>
      <c r="E422" s="17"/>
    </row>
    <row r="423">
      <c r="B423" s="16"/>
      <c r="E423" s="17"/>
    </row>
    <row r="424">
      <c r="B424" s="16"/>
      <c r="E424" s="17"/>
    </row>
    <row r="425">
      <c r="B425" s="16"/>
      <c r="E425" s="17"/>
    </row>
    <row r="426">
      <c r="B426" s="16"/>
      <c r="E426" s="17"/>
    </row>
    <row r="427">
      <c r="B427" s="16"/>
      <c r="E427" s="17"/>
    </row>
    <row r="428">
      <c r="B428" s="16"/>
      <c r="E428" s="17"/>
    </row>
    <row r="429">
      <c r="B429" s="16"/>
      <c r="E429" s="17"/>
    </row>
    <row r="430">
      <c r="B430" s="16"/>
      <c r="E430" s="17"/>
    </row>
    <row r="431">
      <c r="B431" s="16"/>
      <c r="E431" s="17"/>
    </row>
    <row r="432">
      <c r="B432" s="16"/>
      <c r="E432" s="17"/>
    </row>
    <row r="433">
      <c r="B433" s="16"/>
      <c r="E433" s="17"/>
    </row>
    <row r="434">
      <c r="B434" s="16"/>
      <c r="E434" s="17"/>
    </row>
    <row r="435">
      <c r="B435" s="16"/>
      <c r="E435" s="17"/>
    </row>
    <row r="436">
      <c r="B436" s="16"/>
      <c r="E436" s="17"/>
    </row>
    <row r="437">
      <c r="B437" s="16"/>
      <c r="E437" s="17"/>
    </row>
    <row r="438">
      <c r="B438" s="16"/>
      <c r="E438" s="17"/>
    </row>
    <row r="439">
      <c r="B439" s="16"/>
      <c r="E439" s="17"/>
    </row>
    <row r="440">
      <c r="B440" s="16"/>
      <c r="E440" s="17"/>
    </row>
    <row r="441">
      <c r="B441" s="16"/>
      <c r="E441" s="17"/>
    </row>
    <row r="442">
      <c r="B442" s="16"/>
      <c r="E442" s="17"/>
    </row>
    <row r="443">
      <c r="B443" s="16"/>
      <c r="E443" s="17"/>
    </row>
    <row r="444">
      <c r="B444" s="16"/>
      <c r="E444" s="17"/>
    </row>
    <row r="445">
      <c r="B445" s="16"/>
      <c r="E445" s="17"/>
    </row>
    <row r="446">
      <c r="B446" s="16"/>
      <c r="E446" s="17"/>
    </row>
    <row r="447">
      <c r="B447" s="16"/>
      <c r="E447" s="17"/>
    </row>
    <row r="448">
      <c r="B448" s="16"/>
      <c r="E448" s="17"/>
    </row>
    <row r="449">
      <c r="B449" s="16"/>
      <c r="E449" s="17"/>
    </row>
    <row r="450">
      <c r="B450" s="16"/>
      <c r="E450" s="17"/>
    </row>
    <row r="451">
      <c r="B451" s="16"/>
      <c r="E451" s="17"/>
    </row>
    <row r="452">
      <c r="B452" s="16"/>
      <c r="E452" s="17"/>
    </row>
    <row r="453">
      <c r="B453" s="16"/>
      <c r="E453" s="17"/>
    </row>
    <row r="454">
      <c r="B454" s="16"/>
      <c r="E454" s="17"/>
    </row>
    <row r="455">
      <c r="B455" s="16"/>
      <c r="E455" s="17"/>
    </row>
    <row r="456">
      <c r="B456" s="16"/>
      <c r="E456" s="17"/>
    </row>
    <row r="457">
      <c r="B457" s="16"/>
      <c r="E457" s="17"/>
    </row>
    <row r="458">
      <c r="B458" s="16"/>
      <c r="E458" s="17"/>
    </row>
    <row r="459">
      <c r="B459" s="16"/>
      <c r="E459" s="17"/>
    </row>
    <row r="460">
      <c r="B460" s="16"/>
      <c r="E460" s="17"/>
    </row>
    <row r="461">
      <c r="B461" s="16"/>
      <c r="E461" s="17"/>
    </row>
    <row r="462">
      <c r="B462" s="16"/>
      <c r="E462" s="17"/>
    </row>
    <row r="463">
      <c r="B463" s="16"/>
      <c r="E463" s="17"/>
    </row>
    <row r="464">
      <c r="B464" s="16"/>
      <c r="E464" s="17"/>
    </row>
    <row r="465">
      <c r="B465" s="16"/>
      <c r="E465" s="17"/>
    </row>
    <row r="466">
      <c r="B466" s="16"/>
      <c r="E466" s="17"/>
    </row>
    <row r="467">
      <c r="B467" s="16"/>
      <c r="E467" s="17"/>
    </row>
    <row r="468">
      <c r="B468" s="16"/>
      <c r="E468" s="17"/>
    </row>
    <row r="469">
      <c r="B469" s="16"/>
      <c r="E469" s="17"/>
    </row>
    <row r="470">
      <c r="B470" s="16"/>
      <c r="E470" s="17"/>
    </row>
    <row r="471">
      <c r="B471" s="16"/>
      <c r="E471" s="17"/>
    </row>
    <row r="472">
      <c r="B472" s="16"/>
      <c r="E472" s="17"/>
    </row>
    <row r="473">
      <c r="B473" s="16"/>
      <c r="E473" s="17"/>
    </row>
    <row r="474">
      <c r="B474" s="16"/>
      <c r="E474" s="17"/>
    </row>
    <row r="475">
      <c r="B475" s="16"/>
      <c r="E475" s="17"/>
    </row>
    <row r="476">
      <c r="B476" s="16"/>
      <c r="E476" s="17"/>
    </row>
    <row r="477">
      <c r="B477" s="16"/>
      <c r="E477" s="17"/>
    </row>
    <row r="478">
      <c r="B478" s="16"/>
      <c r="E478" s="17"/>
    </row>
    <row r="479">
      <c r="B479" s="16"/>
      <c r="E479" s="17"/>
    </row>
    <row r="480">
      <c r="B480" s="16"/>
      <c r="E480" s="17"/>
    </row>
    <row r="481">
      <c r="B481" s="16"/>
      <c r="E481" s="17"/>
    </row>
    <row r="482">
      <c r="B482" s="16"/>
      <c r="E482" s="17"/>
    </row>
    <row r="483">
      <c r="B483" s="16"/>
      <c r="E483" s="17"/>
    </row>
    <row r="484">
      <c r="B484" s="16"/>
      <c r="E484" s="17"/>
    </row>
    <row r="485">
      <c r="B485" s="16"/>
      <c r="E485" s="17"/>
    </row>
    <row r="486">
      <c r="B486" s="16"/>
      <c r="E486" s="17"/>
    </row>
    <row r="487">
      <c r="B487" s="16"/>
      <c r="E487" s="17"/>
    </row>
    <row r="488">
      <c r="B488" s="16"/>
      <c r="E488" s="17"/>
    </row>
    <row r="489">
      <c r="B489" s="16"/>
      <c r="E489" s="17"/>
    </row>
    <row r="490">
      <c r="B490" s="16"/>
      <c r="E490" s="17"/>
    </row>
    <row r="491">
      <c r="B491" s="16"/>
      <c r="E491" s="17"/>
    </row>
    <row r="492">
      <c r="B492" s="16"/>
      <c r="E492" s="17"/>
    </row>
    <row r="493">
      <c r="B493" s="16"/>
      <c r="E493" s="17"/>
    </row>
    <row r="494">
      <c r="B494" s="16"/>
      <c r="E494" s="17"/>
    </row>
    <row r="495">
      <c r="B495" s="16"/>
      <c r="E495" s="17"/>
    </row>
    <row r="496">
      <c r="B496" s="16"/>
      <c r="E496" s="17"/>
    </row>
    <row r="497">
      <c r="B497" s="16"/>
      <c r="E497" s="17"/>
    </row>
    <row r="498">
      <c r="B498" s="16"/>
      <c r="E498" s="17"/>
    </row>
    <row r="499">
      <c r="B499" s="16"/>
      <c r="E499" s="17"/>
    </row>
    <row r="500">
      <c r="B500" s="16"/>
      <c r="E500" s="17"/>
    </row>
    <row r="501">
      <c r="B501" s="16"/>
      <c r="E501" s="17"/>
    </row>
    <row r="502">
      <c r="B502" s="16"/>
      <c r="E502" s="17"/>
    </row>
    <row r="503">
      <c r="B503" s="16"/>
      <c r="E503" s="17"/>
    </row>
    <row r="504">
      <c r="B504" s="16"/>
      <c r="E504" s="17"/>
    </row>
    <row r="505">
      <c r="B505" s="16"/>
      <c r="E505" s="17"/>
    </row>
    <row r="506">
      <c r="B506" s="16"/>
      <c r="E506" s="17"/>
    </row>
    <row r="507">
      <c r="B507" s="16"/>
      <c r="E507" s="17"/>
    </row>
    <row r="508">
      <c r="B508" s="16"/>
      <c r="E508" s="17"/>
    </row>
    <row r="509">
      <c r="B509" s="16"/>
      <c r="E509" s="17"/>
    </row>
    <row r="510">
      <c r="B510" s="16"/>
      <c r="E510" s="17"/>
    </row>
    <row r="511">
      <c r="B511" s="16"/>
      <c r="E511" s="17"/>
    </row>
    <row r="512">
      <c r="B512" s="16"/>
      <c r="E512" s="17"/>
    </row>
    <row r="513">
      <c r="B513" s="16"/>
      <c r="E513" s="17"/>
    </row>
    <row r="514">
      <c r="B514" s="16"/>
      <c r="E514" s="17"/>
    </row>
    <row r="515">
      <c r="B515" s="16"/>
      <c r="E515" s="17"/>
    </row>
    <row r="516">
      <c r="B516" s="16"/>
      <c r="E516" s="17"/>
    </row>
    <row r="517">
      <c r="B517" s="16"/>
      <c r="E517" s="17"/>
    </row>
    <row r="518">
      <c r="B518" s="16"/>
      <c r="E518" s="17"/>
    </row>
    <row r="519">
      <c r="B519" s="16"/>
      <c r="E519" s="17"/>
    </row>
    <row r="520">
      <c r="B520" s="16"/>
      <c r="E520" s="17"/>
    </row>
    <row r="521">
      <c r="B521" s="16"/>
      <c r="E521" s="17"/>
    </row>
    <row r="522">
      <c r="B522" s="16"/>
      <c r="E522" s="17"/>
    </row>
    <row r="523">
      <c r="B523" s="16"/>
      <c r="E523" s="17"/>
    </row>
    <row r="524">
      <c r="B524" s="16"/>
      <c r="E524" s="17"/>
    </row>
    <row r="525">
      <c r="B525" s="16"/>
      <c r="E525" s="17"/>
    </row>
    <row r="526">
      <c r="B526" s="16"/>
      <c r="E526" s="17"/>
    </row>
    <row r="527">
      <c r="B527" s="16"/>
      <c r="E527" s="17"/>
    </row>
    <row r="528">
      <c r="B528" s="16"/>
      <c r="E528" s="17"/>
    </row>
    <row r="529">
      <c r="B529" s="16"/>
      <c r="E529" s="17"/>
    </row>
    <row r="530">
      <c r="B530" s="16"/>
      <c r="E530" s="17"/>
    </row>
    <row r="531">
      <c r="B531" s="16"/>
      <c r="E531" s="17"/>
    </row>
    <row r="532">
      <c r="B532" s="16"/>
      <c r="E532" s="17"/>
    </row>
    <row r="533">
      <c r="B533" s="16"/>
      <c r="E533" s="17"/>
    </row>
    <row r="534">
      <c r="B534" s="16"/>
      <c r="E534" s="17"/>
    </row>
    <row r="535">
      <c r="B535" s="16"/>
      <c r="E535" s="17"/>
    </row>
    <row r="536">
      <c r="B536" s="16"/>
      <c r="E536" s="17"/>
    </row>
    <row r="537">
      <c r="B537" s="16"/>
      <c r="E537" s="17"/>
    </row>
    <row r="538">
      <c r="B538" s="16"/>
      <c r="E538" s="17"/>
    </row>
    <row r="539">
      <c r="B539" s="16"/>
      <c r="E539" s="17"/>
    </row>
    <row r="540">
      <c r="B540" s="16"/>
      <c r="E540" s="17"/>
    </row>
    <row r="541">
      <c r="B541" s="16"/>
      <c r="E541" s="17"/>
    </row>
    <row r="542">
      <c r="B542" s="16"/>
      <c r="E542" s="17"/>
    </row>
    <row r="543">
      <c r="B543" s="16"/>
      <c r="E543" s="17"/>
    </row>
    <row r="544">
      <c r="B544" s="16"/>
      <c r="E544" s="17"/>
    </row>
    <row r="545">
      <c r="B545" s="16"/>
      <c r="E545" s="17"/>
    </row>
    <row r="546">
      <c r="B546" s="16"/>
      <c r="E546" s="17"/>
    </row>
    <row r="547">
      <c r="B547" s="16"/>
      <c r="E547" s="17"/>
    </row>
    <row r="548">
      <c r="B548" s="16"/>
      <c r="E548" s="17"/>
    </row>
    <row r="549">
      <c r="B549" s="16"/>
      <c r="E549" s="17"/>
    </row>
    <row r="550">
      <c r="B550" s="16"/>
      <c r="E550" s="17"/>
    </row>
    <row r="551">
      <c r="B551" s="16"/>
      <c r="E551" s="17"/>
    </row>
    <row r="552">
      <c r="B552" s="16"/>
      <c r="E552" s="17"/>
    </row>
    <row r="553">
      <c r="B553" s="16"/>
      <c r="E553" s="17"/>
    </row>
    <row r="554">
      <c r="B554" s="16"/>
      <c r="E554" s="17"/>
    </row>
    <row r="555">
      <c r="B555" s="16"/>
      <c r="E555" s="17"/>
    </row>
    <row r="556">
      <c r="B556" s="16"/>
      <c r="E556" s="17"/>
    </row>
    <row r="557">
      <c r="B557" s="16"/>
      <c r="E557" s="17"/>
    </row>
    <row r="558">
      <c r="B558" s="16"/>
      <c r="E558" s="17"/>
    </row>
    <row r="559">
      <c r="B559" s="16"/>
      <c r="E559" s="17"/>
    </row>
    <row r="560">
      <c r="B560" s="16"/>
      <c r="E560" s="17"/>
    </row>
    <row r="561">
      <c r="B561" s="16"/>
      <c r="E561" s="17"/>
    </row>
    <row r="562">
      <c r="B562" s="16"/>
      <c r="E562" s="17"/>
    </row>
    <row r="563">
      <c r="B563" s="16"/>
      <c r="E563" s="17"/>
    </row>
    <row r="564">
      <c r="B564" s="16"/>
      <c r="E564" s="17"/>
    </row>
    <row r="565">
      <c r="B565" s="16"/>
      <c r="E565" s="17"/>
    </row>
    <row r="566">
      <c r="B566" s="16"/>
      <c r="E566" s="17"/>
    </row>
    <row r="567">
      <c r="B567" s="16"/>
      <c r="E567" s="17"/>
    </row>
    <row r="568">
      <c r="B568" s="16"/>
      <c r="E568" s="17"/>
    </row>
    <row r="569">
      <c r="B569" s="16"/>
      <c r="E569" s="17"/>
    </row>
    <row r="570">
      <c r="B570" s="16"/>
      <c r="E570" s="17"/>
    </row>
    <row r="571">
      <c r="B571" s="16"/>
      <c r="E571" s="17"/>
    </row>
    <row r="572">
      <c r="B572" s="16"/>
      <c r="E572" s="17"/>
    </row>
    <row r="573">
      <c r="B573" s="16"/>
      <c r="E573" s="17"/>
    </row>
    <row r="574">
      <c r="B574" s="16"/>
      <c r="E574" s="17"/>
    </row>
    <row r="575">
      <c r="B575" s="16"/>
      <c r="E575" s="17"/>
    </row>
    <row r="576">
      <c r="B576" s="16"/>
      <c r="E576" s="17"/>
    </row>
    <row r="577">
      <c r="B577" s="16"/>
      <c r="E577" s="17"/>
    </row>
    <row r="578">
      <c r="B578" s="16"/>
      <c r="E578" s="17"/>
    </row>
    <row r="579">
      <c r="B579" s="16"/>
      <c r="E579" s="17"/>
    </row>
    <row r="580">
      <c r="B580" s="16"/>
      <c r="E580" s="17"/>
    </row>
    <row r="581">
      <c r="B581" s="16"/>
      <c r="E581" s="17"/>
    </row>
    <row r="582">
      <c r="B582" s="16"/>
      <c r="E582" s="17"/>
    </row>
    <row r="583">
      <c r="B583" s="16"/>
      <c r="E583" s="17"/>
    </row>
    <row r="584">
      <c r="B584" s="16"/>
      <c r="E584" s="17"/>
    </row>
    <row r="585">
      <c r="B585" s="16"/>
      <c r="E585" s="17"/>
    </row>
    <row r="586">
      <c r="B586" s="16"/>
      <c r="E586" s="17"/>
    </row>
    <row r="587">
      <c r="B587" s="16"/>
      <c r="E587" s="17"/>
    </row>
    <row r="588">
      <c r="B588" s="16"/>
      <c r="E588" s="17"/>
    </row>
    <row r="589">
      <c r="B589" s="16"/>
      <c r="E589" s="17"/>
    </row>
    <row r="590">
      <c r="B590" s="16"/>
      <c r="E590" s="17"/>
    </row>
    <row r="591">
      <c r="B591" s="16"/>
      <c r="E591" s="17"/>
    </row>
    <row r="592">
      <c r="B592" s="16"/>
      <c r="E592" s="17"/>
    </row>
    <row r="593">
      <c r="B593" s="16"/>
      <c r="E593" s="17"/>
    </row>
    <row r="594">
      <c r="B594" s="16"/>
      <c r="E594" s="17"/>
    </row>
    <row r="595">
      <c r="B595" s="16"/>
      <c r="E595" s="17"/>
    </row>
    <row r="596">
      <c r="B596" s="16"/>
      <c r="E596" s="17"/>
    </row>
    <row r="597">
      <c r="B597" s="16"/>
      <c r="E597" s="17"/>
    </row>
    <row r="598">
      <c r="B598" s="16"/>
      <c r="E598" s="17"/>
    </row>
    <row r="599">
      <c r="B599" s="16"/>
      <c r="E599" s="17"/>
    </row>
    <row r="600">
      <c r="B600" s="16"/>
      <c r="E600" s="17"/>
    </row>
    <row r="601">
      <c r="B601" s="16"/>
      <c r="E601" s="17"/>
    </row>
    <row r="602">
      <c r="B602" s="16"/>
      <c r="E602" s="17"/>
    </row>
    <row r="603">
      <c r="B603" s="16"/>
      <c r="E603" s="17"/>
    </row>
    <row r="604">
      <c r="B604" s="16"/>
      <c r="E604" s="17"/>
    </row>
    <row r="605">
      <c r="B605" s="16"/>
      <c r="E605" s="17"/>
    </row>
    <row r="606">
      <c r="B606" s="16"/>
      <c r="E606" s="17"/>
    </row>
    <row r="607">
      <c r="B607" s="16"/>
      <c r="E607" s="17"/>
    </row>
    <row r="608">
      <c r="B608" s="16"/>
      <c r="E608" s="17"/>
    </row>
    <row r="609">
      <c r="B609" s="16"/>
      <c r="E609" s="17"/>
    </row>
    <row r="610">
      <c r="B610" s="16"/>
      <c r="E610" s="17"/>
    </row>
    <row r="611">
      <c r="B611" s="16"/>
      <c r="E611" s="17"/>
    </row>
    <row r="612">
      <c r="B612" s="16"/>
      <c r="E612" s="17"/>
    </row>
    <row r="613">
      <c r="B613" s="16"/>
      <c r="E613" s="17"/>
    </row>
    <row r="614">
      <c r="B614" s="16"/>
      <c r="E614" s="17"/>
    </row>
    <row r="615">
      <c r="B615" s="16"/>
      <c r="E615" s="17"/>
    </row>
    <row r="616">
      <c r="B616" s="16"/>
      <c r="E616" s="17"/>
    </row>
    <row r="617">
      <c r="B617" s="16"/>
      <c r="E617" s="17"/>
    </row>
    <row r="618">
      <c r="B618" s="16"/>
      <c r="E618" s="17"/>
    </row>
    <row r="619">
      <c r="B619" s="16"/>
      <c r="E619" s="17"/>
    </row>
    <row r="620">
      <c r="B620" s="16"/>
      <c r="E620" s="17"/>
    </row>
    <row r="621">
      <c r="B621" s="16"/>
      <c r="E621" s="17"/>
    </row>
    <row r="622">
      <c r="B622" s="16"/>
      <c r="E622" s="17"/>
    </row>
    <row r="623">
      <c r="B623" s="16"/>
      <c r="E623" s="17"/>
    </row>
    <row r="624">
      <c r="B624" s="16"/>
      <c r="E624" s="17"/>
    </row>
    <row r="625">
      <c r="B625" s="16"/>
      <c r="E625" s="17"/>
    </row>
    <row r="626">
      <c r="B626" s="16"/>
      <c r="E626" s="17"/>
    </row>
    <row r="627">
      <c r="B627" s="16"/>
      <c r="E627" s="17"/>
    </row>
    <row r="628">
      <c r="B628" s="16"/>
      <c r="E628" s="17"/>
    </row>
    <row r="629">
      <c r="B629" s="16"/>
      <c r="E629" s="17"/>
    </row>
    <row r="630">
      <c r="B630" s="16"/>
      <c r="E630" s="17"/>
    </row>
    <row r="631">
      <c r="B631" s="16"/>
      <c r="E631" s="17"/>
    </row>
    <row r="632">
      <c r="B632" s="16"/>
      <c r="E632" s="17"/>
    </row>
    <row r="633">
      <c r="B633" s="16"/>
      <c r="E633" s="17"/>
    </row>
    <row r="634">
      <c r="B634" s="16"/>
      <c r="E634" s="17"/>
    </row>
    <row r="635">
      <c r="B635" s="16"/>
      <c r="E635" s="17"/>
    </row>
    <row r="636">
      <c r="B636" s="16"/>
      <c r="E636" s="17"/>
    </row>
    <row r="637">
      <c r="B637" s="16"/>
      <c r="E637" s="17"/>
    </row>
    <row r="638">
      <c r="B638" s="16"/>
      <c r="E638" s="17"/>
    </row>
    <row r="639">
      <c r="B639" s="16"/>
      <c r="E639" s="17"/>
    </row>
    <row r="640">
      <c r="B640" s="16"/>
      <c r="E640" s="17"/>
    </row>
    <row r="641">
      <c r="B641" s="16"/>
      <c r="E641" s="17"/>
    </row>
    <row r="642">
      <c r="B642" s="16"/>
      <c r="E642" s="17"/>
    </row>
    <row r="643">
      <c r="B643" s="16"/>
      <c r="E643" s="17"/>
    </row>
    <row r="644">
      <c r="B644" s="16"/>
      <c r="E644" s="17"/>
    </row>
    <row r="645">
      <c r="B645" s="16"/>
      <c r="E645" s="17"/>
    </row>
    <row r="646">
      <c r="B646" s="16"/>
      <c r="E646" s="17"/>
    </row>
    <row r="647">
      <c r="B647" s="16"/>
      <c r="E647" s="17"/>
    </row>
    <row r="648">
      <c r="B648" s="16"/>
      <c r="E648" s="17"/>
    </row>
    <row r="649">
      <c r="B649" s="16"/>
      <c r="E649" s="17"/>
    </row>
    <row r="650">
      <c r="B650" s="16"/>
      <c r="E650" s="17"/>
    </row>
    <row r="651">
      <c r="B651" s="16"/>
      <c r="E651" s="17"/>
    </row>
    <row r="652">
      <c r="B652" s="16"/>
      <c r="E652" s="17"/>
    </row>
    <row r="653">
      <c r="B653" s="16"/>
      <c r="E653" s="17"/>
    </row>
    <row r="654">
      <c r="B654" s="16"/>
      <c r="E654" s="17"/>
    </row>
    <row r="655">
      <c r="B655" s="16"/>
      <c r="E655" s="17"/>
    </row>
    <row r="656">
      <c r="B656" s="16"/>
      <c r="E656" s="17"/>
    </row>
    <row r="657">
      <c r="B657" s="16"/>
      <c r="E657" s="17"/>
    </row>
    <row r="658">
      <c r="B658" s="16"/>
      <c r="E658" s="17"/>
    </row>
    <row r="659">
      <c r="B659" s="16"/>
      <c r="E659" s="17"/>
    </row>
    <row r="660">
      <c r="B660" s="16"/>
      <c r="E660" s="17"/>
    </row>
    <row r="661">
      <c r="B661" s="16"/>
      <c r="E661" s="17"/>
    </row>
    <row r="662">
      <c r="B662" s="16"/>
      <c r="E662" s="17"/>
    </row>
    <row r="663">
      <c r="B663" s="16"/>
      <c r="E663" s="17"/>
    </row>
    <row r="664">
      <c r="B664" s="16"/>
      <c r="E664" s="17"/>
    </row>
    <row r="665">
      <c r="B665" s="16"/>
      <c r="E665" s="17"/>
    </row>
    <row r="666">
      <c r="B666" s="16"/>
      <c r="E666" s="17"/>
    </row>
    <row r="667">
      <c r="B667" s="16"/>
      <c r="E667" s="17"/>
    </row>
    <row r="668">
      <c r="B668" s="16"/>
      <c r="E668" s="17"/>
    </row>
    <row r="669">
      <c r="B669" s="16"/>
      <c r="E669" s="17"/>
    </row>
    <row r="670">
      <c r="B670" s="16"/>
      <c r="E670" s="17"/>
    </row>
    <row r="671">
      <c r="B671" s="16"/>
      <c r="E671" s="17"/>
    </row>
    <row r="672">
      <c r="B672" s="16"/>
      <c r="E672" s="17"/>
    </row>
    <row r="673">
      <c r="B673" s="16"/>
      <c r="E673" s="17"/>
    </row>
    <row r="674">
      <c r="B674" s="16"/>
      <c r="E674" s="17"/>
    </row>
    <row r="675">
      <c r="B675" s="16"/>
      <c r="E675" s="17"/>
    </row>
    <row r="676">
      <c r="B676" s="16"/>
      <c r="E676" s="17"/>
    </row>
    <row r="677">
      <c r="B677" s="16"/>
      <c r="E677" s="17"/>
    </row>
    <row r="678">
      <c r="B678" s="16"/>
      <c r="E678" s="17"/>
    </row>
    <row r="679">
      <c r="B679" s="16"/>
      <c r="E679" s="17"/>
    </row>
    <row r="680">
      <c r="B680" s="16"/>
      <c r="E680" s="17"/>
    </row>
    <row r="681">
      <c r="B681" s="16"/>
      <c r="E681" s="17"/>
    </row>
    <row r="682">
      <c r="B682" s="16"/>
      <c r="E682" s="17"/>
    </row>
    <row r="683">
      <c r="B683" s="16"/>
      <c r="E683" s="17"/>
    </row>
    <row r="684">
      <c r="B684" s="16"/>
      <c r="E684" s="17"/>
    </row>
    <row r="685">
      <c r="B685" s="16"/>
      <c r="E685" s="17"/>
    </row>
    <row r="686">
      <c r="B686" s="16"/>
      <c r="E686" s="17"/>
    </row>
    <row r="687">
      <c r="B687" s="16"/>
      <c r="E687" s="17"/>
    </row>
    <row r="688">
      <c r="B688" s="16"/>
      <c r="E688" s="17"/>
    </row>
    <row r="689">
      <c r="B689" s="16"/>
      <c r="E689" s="17"/>
    </row>
    <row r="690">
      <c r="B690" s="16"/>
      <c r="E690" s="17"/>
    </row>
    <row r="691">
      <c r="B691" s="16"/>
      <c r="E691" s="17"/>
    </row>
    <row r="692">
      <c r="B692" s="16"/>
      <c r="E692" s="17"/>
    </row>
    <row r="693">
      <c r="B693" s="16"/>
      <c r="E693" s="17"/>
    </row>
    <row r="694">
      <c r="B694" s="16"/>
      <c r="E694" s="17"/>
    </row>
    <row r="695">
      <c r="B695" s="16"/>
      <c r="E695" s="17"/>
    </row>
    <row r="696">
      <c r="B696" s="16"/>
      <c r="E696" s="17"/>
    </row>
    <row r="697">
      <c r="B697" s="16"/>
      <c r="E697" s="17"/>
    </row>
    <row r="698">
      <c r="B698" s="16"/>
      <c r="E698" s="17"/>
    </row>
    <row r="699">
      <c r="B699" s="16"/>
      <c r="E699" s="17"/>
    </row>
    <row r="700">
      <c r="B700" s="16"/>
      <c r="E700" s="17"/>
    </row>
    <row r="701">
      <c r="B701" s="16"/>
      <c r="E701" s="17"/>
    </row>
    <row r="702">
      <c r="B702" s="16"/>
      <c r="E702" s="17"/>
    </row>
    <row r="703">
      <c r="B703" s="16"/>
      <c r="E703" s="17"/>
    </row>
    <row r="704">
      <c r="B704" s="16"/>
      <c r="E704" s="17"/>
    </row>
    <row r="705">
      <c r="B705" s="16"/>
      <c r="E705" s="17"/>
    </row>
    <row r="706">
      <c r="B706" s="16"/>
      <c r="E706" s="17"/>
    </row>
    <row r="707">
      <c r="B707" s="16"/>
      <c r="E707" s="17"/>
    </row>
    <row r="708">
      <c r="B708" s="16"/>
      <c r="E708" s="17"/>
    </row>
    <row r="709">
      <c r="B709" s="16"/>
      <c r="E709" s="17"/>
    </row>
    <row r="710">
      <c r="B710" s="16"/>
      <c r="E710" s="17"/>
    </row>
    <row r="711">
      <c r="B711" s="16"/>
      <c r="E711" s="17"/>
    </row>
    <row r="712">
      <c r="B712" s="16"/>
      <c r="E712" s="17"/>
    </row>
    <row r="713">
      <c r="B713" s="16"/>
      <c r="E713" s="17"/>
    </row>
    <row r="714">
      <c r="B714" s="16"/>
      <c r="E714" s="17"/>
    </row>
    <row r="715">
      <c r="B715" s="16"/>
      <c r="E715" s="17"/>
    </row>
    <row r="716">
      <c r="B716" s="16"/>
      <c r="E716" s="17"/>
    </row>
    <row r="717">
      <c r="B717" s="16"/>
      <c r="E717" s="17"/>
    </row>
    <row r="718">
      <c r="B718" s="16"/>
      <c r="E718" s="17"/>
    </row>
    <row r="719">
      <c r="B719" s="16"/>
      <c r="E719" s="17"/>
    </row>
    <row r="720">
      <c r="B720" s="16"/>
      <c r="E720" s="17"/>
    </row>
    <row r="721">
      <c r="B721" s="16"/>
      <c r="E721" s="17"/>
    </row>
    <row r="722">
      <c r="B722" s="16"/>
      <c r="E722" s="17"/>
    </row>
    <row r="723">
      <c r="B723" s="16"/>
      <c r="E723" s="17"/>
    </row>
    <row r="724">
      <c r="B724" s="16"/>
      <c r="E724" s="17"/>
    </row>
    <row r="725">
      <c r="B725" s="16"/>
      <c r="E725" s="17"/>
    </row>
    <row r="726">
      <c r="B726" s="16"/>
      <c r="E726" s="17"/>
    </row>
    <row r="727">
      <c r="B727" s="16"/>
      <c r="E727" s="17"/>
    </row>
    <row r="728">
      <c r="B728" s="16"/>
      <c r="E728" s="17"/>
    </row>
    <row r="729">
      <c r="B729" s="16"/>
      <c r="E729" s="17"/>
    </row>
    <row r="730">
      <c r="B730" s="16"/>
      <c r="E730" s="17"/>
    </row>
    <row r="731">
      <c r="B731" s="16"/>
      <c r="E731" s="17"/>
    </row>
    <row r="732">
      <c r="B732" s="16"/>
      <c r="E732" s="17"/>
    </row>
    <row r="733">
      <c r="B733" s="16"/>
      <c r="E733" s="17"/>
    </row>
    <row r="734">
      <c r="B734" s="16"/>
      <c r="E734" s="17"/>
    </row>
    <row r="735">
      <c r="B735" s="16"/>
      <c r="E735" s="17"/>
    </row>
    <row r="736">
      <c r="B736" s="16"/>
      <c r="E736" s="17"/>
    </row>
    <row r="737">
      <c r="B737" s="16"/>
      <c r="E737" s="17"/>
    </row>
    <row r="738">
      <c r="B738" s="16"/>
      <c r="E738" s="17"/>
    </row>
    <row r="739">
      <c r="B739" s="16"/>
      <c r="E739" s="17"/>
    </row>
    <row r="740">
      <c r="B740" s="16"/>
      <c r="E740" s="17"/>
    </row>
    <row r="741">
      <c r="B741" s="16"/>
      <c r="E741" s="17"/>
    </row>
    <row r="742">
      <c r="B742" s="16"/>
      <c r="E742" s="17"/>
    </row>
    <row r="743">
      <c r="B743" s="16"/>
      <c r="E743" s="17"/>
    </row>
    <row r="744">
      <c r="B744" s="16"/>
      <c r="E744" s="17"/>
    </row>
    <row r="745">
      <c r="B745" s="16"/>
      <c r="E745" s="17"/>
    </row>
    <row r="746">
      <c r="B746" s="16"/>
      <c r="E746" s="17"/>
    </row>
    <row r="747">
      <c r="B747" s="16"/>
      <c r="E747" s="17"/>
    </row>
    <row r="748">
      <c r="B748" s="16"/>
      <c r="E748" s="17"/>
    </row>
    <row r="749">
      <c r="B749" s="16"/>
      <c r="E749" s="17"/>
    </row>
    <row r="750">
      <c r="B750" s="16"/>
      <c r="E750" s="17"/>
    </row>
    <row r="751">
      <c r="B751" s="16"/>
      <c r="E751" s="17"/>
    </row>
    <row r="752">
      <c r="B752" s="16"/>
      <c r="E752" s="17"/>
    </row>
    <row r="753">
      <c r="B753" s="16"/>
      <c r="E753" s="17"/>
    </row>
    <row r="754">
      <c r="B754" s="16"/>
      <c r="E754" s="17"/>
    </row>
    <row r="755">
      <c r="B755" s="16"/>
      <c r="E755" s="17"/>
    </row>
    <row r="756">
      <c r="B756" s="16"/>
      <c r="E756" s="17"/>
    </row>
    <row r="757">
      <c r="B757" s="16"/>
      <c r="E757" s="17"/>
    </row>
    <row r="758">
      <c r="B758" s="16"/>
      <c r="E758" s="17"/>
    </row>
    <row r="759">
      <c r="B759" s="16"/>
      <c r="E759" s="17"/>
    </row>
    <row r="760">
      <c r="B760" s="16"/>
      <c r="E760" s="17"/>
    </row>
    <row r="761">
      <c r="B761" s="16"/>
      <c r="E761" s="17"/>
    </row>
    <row r="762">
      <c r="B762" s="16"/>
      <c r="E762" s="17"/>
    </row>
    <row r="763">
      <c r="B763" s="16"/>
      <c r="E763" s="17"/>
    </row>
    <row r="764">
      <c r="B764" s="16"/>
      <c r="E764" s="17"/>
    </row>
    <row r="765">
      <c r="B765" s="16"/>
      <c r="E765" s="17"/>
    </row>
    <row r="766">
      <c r="B766" s="16"/>
      <c r="E766" s="17"/>
    </row>
    <row r="767">
      <c r="B767" s="16"/>
      <c r="E767" s="17"/>
    </row>
    <row r="768">
      <c r="B768" s="16"/>
      <c r="E768" s="17"/>
    </row>
    <row r="769">
      <c r="B769" s="16"/>
      <c r="E769" s="17"/>
    </row>
    <row r="770">
      <c r="B770" s="16"/>
      <c r="E770" s="17"/>
    </row>
    <row r="771">
      <c r="B771" s="16"/>
      <c r="E771" s="17"/>
    </row>
    <row r="772">
      <c r="B772" s="16"/>
      <c r="E772" s="17"/>
    </row>
    <row r="773">
      <c r="B773" s="16"/>
      <c r="E773" s="17"/>
    </row>
    <row r="774">
      <c r="B774" s="16"/>
      <c r="E774" s="17"/>
    </row>
    <row r="775">
      <c r="B775" s="16"/>
      <c r="E775" s="17"/>
    </row>
    <row r="776">
      <c r="B776" s="16"/>
      <c r="E776" s="17"/>
    </row>
    <row r="777">
      <c r="B777" s="16"/>
      <c r="E777" s="17"/>
    </row>
    <row r="778">
      <c r="B778" s="16"/>
      <c r="E778" s="17"/>
    </row>
    <row r="779">
      <c r="B779" s="16"/>
      <c r="E779" s="17"/>
    </row>
    <row r="780">
      <c r="B780" s="16"/>
      <c r="E780" s="17"/>
    </row>
    <row r="781">
      <c r="B781" s="16"/>
      <c r="E781" s="17"/>
    </row>
    <row r="782">
      <c r="B782" s="16"/>
      <c r="E782" s="17"/>
    </row>
    <row r="783">
      <c r="B783" s="16"/>
      <c r="E783" s="17"/>
    </row>
    <row r="784">
      <c r="B784" s="16"/>
      <c r="E784" s="17"/>
    </row>
    <row r="785">
      <c r="B785" s="16"/>
      <c r="E785" s="17"/>
    </row>
    <row r="786">
      <c r="B786" s="16"/>
      <c r="E786" s="17"/>
    </row>
    <row r="787">
      <c r="B787" s="16"/>
      <c r="E787" s="17"/>
    </row>
    <row r="788">
      <c r="B788" s="16"/>
      <c r="E788" s="17"/>
    </row>
    <row r="789">
      <c r="B789" s="16"/>
      <c r="E789" s="17"/>
    </row>
    <row r="790">
      <c r="B790" s="16"/>
      <c r="E790" s="17"/>
    </row>
    <row r="791">
      <c r="B791" s="16"/>
      <c r="E791" s="17"/>
    </row>
    <row r="792">
      <c r="B792" s="16"/>
      <c r="E792" s="17"/>
    </row>
    <row r="793">
      <c r="B793" s="16"/>
      <c r="E793" s="17"/>
    </row>
    <row r="794">
      <c r="B794" s="16"/>
      <c r="E794" s="17"/>
    </row>
    <row r="795">
      <c r="B795" s="16"/>
      <c r="E795" s="17"/>
    </row>
    <row r="796">
      <c r="B796" s="16"/>
      <c r="E796" s="17"/>
    </row>
    <row r="797">
      <c r="B797" s="16"/>
      <c r="E797" s="17"/>
    </row>
    <row r="798">
      <c r="B798" s="16"/>
      <c r="E798" s="17"/>
    </row>
    <row r="799">
      <c r="B799" s="16"/>
      <c r="E799" s="17"/>
    </row>
    <row r="800">
      <c r="B800" s="16"/>
      <c r="E800" s="17"/>
    </row>
    <row r="801">
      <c r="B801" s="16"/>
      <c r="E801" s="17"/>
    </row>
    <row r="802">
      <c r="B802" s="16"/>
      <c r="E802" s="17"/>
    </row>
    <row r="803">
      <c r="B803" s="16"/>
      <c r="E803" s="17"/>
    </row>
    <row r="804">
      <c r="B804" s="16"/>
      <c r="E804" s="17"/>
    </row>
    <row r="805">
      <c r="B805" s="16"/>
      <c r="E805" s="17"/>
    </row>
    <row r="806">
      <c r="B806" s="16"/>
      <c r="E806" s="17"/>
    </row>
    <row r="807">
      <c r="B807" s="16"/>
      <c r="E807" s="17"/>
    </row>
    <row r="808">
      <c r="B808" s="16"/>
      <c r="E808" s="17"/>
    </row>
    <row r="809">
      <c r="B809" s="16"/>
      <c r="E809" s="17"/>
    </row>
    <row r="810">
      <c r="B810" s="16"/>
      <c r="E810" s="17"/>
    </row>
    <row r="811">
      <c r="B811" s="16"/>
      <c r="E811" s="17"/>
    </row>
    <row r="812">
      <c r="B812" s="16"/>
      <c r="E812" s="17"/>
    </row>
    <row r="813">
      <c r="B813" s="16"/>
      <c r="E813" s="17"/>
    </row>
    <row r="814">
      <c r="B814" s="16"/>
      <c r="E814" s="17"/>
    </row>
    <row r="815">
      <c r="B815" s="16"/>
      <c r="E815" s="17"/>
    </row>
    <row r="816">
      <c r="B816" s="16"/>
      <c r="E816" s="17"/>
    </row>
    <row r="817">
      <c r="B817" s="16"/>
      <c r="E817" s="17"/>
    </row>
    <row r="818">
      <c r="B818" s="16"/>
      <c r="E818" s="17"/>
    </row>
    <row r="819">
      <c r="B819" s="16"/>
      <c r="E819" s="17"/>
    </row>
    <row r="820">
      <c r="B820" s="16"/>
      <c r="E820" s="17"/>
    </row>
    <row r="821">
      <c r="B821" s="16"/>
      <c r="E821" s="17"/>
    </row>
    <row r="822">
      <c r="B822" s="16"/>
      <c r="E822" s="17"/>
    </row>
    <row r="823">
      <c r="B823" s="16"/>
      <c r="E823" s="17"/>
    </row>
    <row r="824">
      <c r="B824" s="16"/>
      <c r="E824" s="17"/>
    </row>
    <row r="825">
      <c r="B825" s="16"/>
      <c r="E825" s="17"/>
    </row>
    <row r="826">
      <c r="B826" s="16"/>
      <c r="E826" s="17"/>
    </row>
    <row r="827">
      <c r="B827" s="16"/>
      <c r="E827" s="17"/>
    </row>
    <row r="828">
      <c r="B828" s="16"/>
      <c r="E828" s="17"/>
    </row>
    <row r="829">
      <c r="B829" s="16"/>
      <c r="E829" s="17"/>
    </row>
    <row r="830">
      <c r="B830" s="16"/>
      <c r="E830" s="17"/>
    </row>
    <row r="831">
      <c r="B831" s="16"/>
      <c r="E831" s="17"/>
    </row>
    <row r="832">
      <c r="B832" s="16"/>
      <c r="E832" s="17"/>
    </row>
    <row r="833">
      <c r="B833" s="16"/>
      <c r="E833" s="17"/>
    </row>
    <row r="834">
      <c r="B834" s="16"/>
      <c r="E834" s="17"/>
    </row>
    <row r="835">
      <c r="B835" s="16"/>
      <c r="E835" s="17"/>
    </row>
    <row r="836">
      <c r="B836" s="16"/>
      <c r="E836" s="17"/>
    </row>
    <row r="837">
      <c r="B837" s="16"/>
      <c r="E837" s="17"/>
    </row>
    <row r="838">
      <c r="B838" s="16"/>
      <c r="E838" s="17"/>
    </row>
    <row r="839">
      <c r="B839" s="16"/>
      <c r="E839" s="17"/>
    </row>
    <row r="840">
      <c r="B840" s="16"/>
      <c r="E840" s="17"/>
    </row>
    <row r="841">
      <c r="B841" s="16"/>
      <c r="E841" s="17"/>
    </row>
    <row r="842">
      <c r="B842" s="16"/>
      <c r="E842" s="17"/>
    </row>
    <row r="843">
      <c r="B843" s="16"/>
      <c r="E843" s="17"/>
    </row>
    <row r="844">
      <c r="B844" s="16"/>
      <c r="E844" s="17"/>
    </row>
    <row r="845">
      <c r="B845" s="16"/>
      <c r="E845" s="17"/>
    </row>
    <row r="846">
      <c r="B846" s="16"/>
      <c r="E846" s="17"/>
    </row>
    <row r="847">
      <c r="B847" s="16"/>
      <c r="E847" s="17"/>
    </row>
    <row r="848">
      <c r="B848" s="16"/>
      <c r="E848" s="17"/>
    </row>
    <row r="849">
      <c r="B849" s="16"/>
      <c r="E849" s="17"/>
    </row>
    <row r="850">
      <c r="B850" s="16"/>
      <c r="E850" s="17"/>
    </row>
    <row r="851">
      <c r="B851" s="16"/>
      <c r="E851" s="17"/>
    </row>
    <row r="852">
      <c r="B852" s="16"/>
      <c r="E852" s="17"/>
    </row>
    <row r="853">
      <c r="B853" s="16"/>
      <c r="E853" s="17"/>
    </row>
    <row r="854">
      <c r="B854" s="16"/>
      <c r="E854" s="17"/>
    </row>
    <row r="855">
      <c r="B855" s="16"/>
      <c r="E855" s="17"/>
    </row>
    <row r="856">
      <c r="B856" s="16"/>
      <c r="E856" s="17"/>
    </row>
    <row r="857">
      <c r="B857" s="16"/>
      <c r="E857" s="17"/>
    </row>
    <row r="858">
      <c r="B858" s="16"/>
      <c r="E858" s="17"/>
    </row>
    <row r="859">
      <c r="B859" s="16"/>
      <c r="E859" s="17"/>
    </row>
    <row r="860">
      <c r="B860" s="16"/>
      <c r="E860" s="17"/>
    </row>
    <row r="861">
      <c r="B861" s="16"/>
      <c r="E861" s="17"/>
    </row>
    <row r="862">
      <c r="B862" s="16"/>
      <c r="E862" s="17"/>
    </row>
    <row r="863">
      <c r="B863" s="16"/>
      <c r="E863" s="17"/>
    </row>
    <row r="864">
      <c r="B864" s="16"/>
      <c r="E864" s="17"/>
    </row>
    <row r="865">
      <c r="B865" s="16"/>
      <c r="E865" s="17"/>
    </row>
    <row r="866">
      <c r="B866" s="16"/>
      <c r="E866" s="17"/>
    </row>
    <row r="867">
      <c r="B867" s="16"/>
      <c r="E867" s="17"/>
    </row>
    <row r="868">
      <c r="B868" s="16"/>
      <c r="E868" s="17"/>
    </row>
    <row r="869">
      <c r="B869" s="16"/>
      <c r="E869" s="17"/>
    </row>
    <row r="870">
      <c r="B870" s="16"/>
      <c r="E870" s="17"/>
    </row>
    <row r="871">
      <c r="B871" s="16"/>
      <c r="E871" s="17"/>
    </row>
    <row r="872">
      <c r="B872" s="16"/>
      <c r="E872" s="17"/>
    </row>
    <row r="873">
      <c r="B873" s="16"/>
      <c r="E873" s="17"/>
    </row>
    <row r="874">
      <c r="B874" s="16"/>
      <c r="E874" s="17"/>
    </row>
    <row r="875">
      <c r="B875" s="16"/>
      <c r="E875" s="17"/>
    </row>
    <row r="876">
      <c r="B876" s="16"/>
      <c r="E876" s="17"/>
    </row>
    <row r="877">
      <c r="B877" s="16"/>
      <c r="E877" s="17"/>
    </row>
    <row r="878">
      <c r="B878" s="16"/>
      <c r="E878" s="17"/>
    </row>
    <row r="879">
      <c r="B879" s="16"/>
      <c r="E879" s="17"/>
    </row>
    <row r="880">
      <c r="B880" s="16"/>
      <c r="E880" s="17"/>
    </row>
    <row r="881">
      <c r="B881" s="16"/>
      <c r="E881" s="17"/>
    </row>
    <row r="882">
      <c r="B882" s="16"/>
      <c r="E882" s="17"/>
    </row>
    <row r="883">
      <c r="B883" s="16"/>
      <c r="E883" s="17"/>
    </row>
    <row r="884">
      <c r="B884" s="16"/>
      <c r="E884" s="17"/>
    </row>
    <row r="885">
      <c r="B885" s="16"/>
      <c r="E885" s="17"/>
    </row>
    <row r="886">
      <c r="B886" s="16"/>
      <c r="E886" s="17"/>
    </row>
    <row r="887">
      <c r="B887" s="16"/>
      <c r="E887" s="17"/>
    </row>
    <row r="888">
      <c r="B888" s="16"/>
      <c r="E888" s="17"/>
    </row>
    <row r="889">
      <c r="B889" s="16"/>
      <c r="E889" s="17"/>
    </row>
    <row r="890">
      <c r="B890" s="16"/>
      <c r="E890" s="17"/>
    </row>
    <row r="891">
      <c r="B891" s="16"/>
      <c r="E891" s="17"/>
    </row>
    <row r="892">
      <c r="B892" s="16"/>
      <c r="E892" s="17"/>
    </row>
    <row r="893">
      <c r="B893" s="16"/>
      <c r="E893" s="17"/>
    </row>
    <row r="894">
      <c r="B894" s="16"/>
      <c r="E894" s="17"/>
    </row>
    <row r="895">
      <c r="B895" s="16"/>
      <c r="E895" s="17"/>
    </row>
    <row r="896">
      <c r="B896" s="16"/>
      <c r="E896" s="17"/>
    </row>
    <row r="897">
      <c r="B897" s="16"/>
      <c r="E897" s="17"/>
    </row>
    <row r="898">
      <c r="B898" s="16"/>
      <c r="E898" s="17"/>
    </row>
    <row r="899">
      <c r="B899" s="16"/>
      <c r="E899" s="17"/>
    </row>
    <row r="900">
      <c r="B900" s="16"/>
      <c r="E900" s="17"/>
    </row>
    <row r="901">
      <c r="B901" s="16"/>
      <c r="E901" s="17"/>
    </row>
    <row r="902">
      <c r="B902" s="16"/>
      <c r="E902" s="17"/>
    </row>
    <row r="903">
      <c r="B903" s="16"/>
      <c r="E903" s="17"/>
    </row>
    <row r="904">
      <c r="B904" s="16"/>
      <c r="E904" s="17"/>
    </row>
    <row r="905">
      <c r="B905" s="16"/>
      <c r="E905" s="17"/>
    </row>
    <row r="906">
      <c r="B906" s="16"/>
      <c r="E906" s="17"/>
    </row>
    <row r="907">
      <c r="B907" s="16"/>
      <c r="E907" s="17"/>
    </row>
    <row r="908">
      <c r="B908" s="16"/>
      <c r="E908" s="17"/>
    </row>
    <row r="909">
      <c r="B909" s="16"/>
      <c r="E909" s="17"/>
    </row>
    <row r="910">
      <c r="B910" s="16"/>
      <c r="E910" s="17"/>
    </row>
    <row r="911">
      <c r="B911" s="16"/>
      <c r="E911" s="17"/>
    </row>
    <row r="912">
      <c r="B912" s="16"/>
      <c r="E912" s="17"/>
    </row>
    <row r="913">
      <c r="B913" s="16"/>
      <c r="E913" s="17"/>
    </row>
    <row r="914">
      <c r="B914" s="16"/>
      <c r="E914" s="17"/>
    </row>
    <row r="915">
      <c r="B915" s="16"/>
      <c r="E915" s="17"/>
    </row>
    <row r="916">
      <c r="B916" s="16"/>
      <c r="E916" s="17"/>
    </row>
    <row r="917">
      <c r="B917" s="16"/>
      <c r="E917" s="17"/>
    </row>
    <row r="918">
      <c r="B918" s="16"/>
      <c r="E918" s="17"/>
    </row>
    <row r="919">
      <c r="B919" s="16"/>
      <c r="E919" s="17"/>
    </row>
    <row r="920">
      <c r="B920" s="16"/>
      <c r="E920" s="17"/>
    </row>
    <row r="921">
      <c r="B921" s="16"/>
      <c r="E921" s="17"/>
    </row>
    <row r="922">
      <c r="B922" s="16"/>
      <c r="E922" s="17"/>
    </row>
    <row r="923">
      <c r="B923" s="16"/>
      <c r="E923" s="17"/>
    </row>
    <row r="924">
      <c r="B924" s="16"/>
      <c r="E924" s="17"/>
    </row>
    <row r="925">
      <c r="B925" s="16"/>
      <c r="E925" s="17"/>
    </row>
    <row r="926">
      <c r="B926" s="16"/>
      <c r="E926" s="17"/>
    </row>
    <row r="927">
      <c r="B927" s="16"/>
      <c r="E927" s="17"/>
    </row>
    <row r="928">
      <c r="B928" s="16"/>
      <c r="E928" s="17"/>
    </row>
    <row r="929">
      <c r="B929" s="16"/>
      <c r="E929" s="17"/>
    </row>
    <row r="930">
      <c r="B930" s="16"/>
      <c r="E930" s="17"/>
    </row>
    <row r="931">
      <c r="B931" s="16"/>
      <c r="E931" s="17"/>
    </row>
    <row r="932">
      <c r="B932" s="16"/>
      <c r="E932" s="17"/>
    </row>
    <row r="933">
      <c r="B933" s="16"/>
      <c r="E933" s="17"/>
    </row>
    <row r="934">
      <c r="B934" s="16"/>
      <c r="E934" s="17"/>
    </row>
    <row r="935">
      <c r="B935" s="16"/>
      <c r="E935" s="17"/>
    </row>
    <row r="936">
      <c r="B936" s="16"/>
      <c r="E936" s="17"/>
    </row>
    <row r="937">
      <c r="B937" s="16"/>
      <c r="E937" s="17"/>
    </row>
    <row r="938">
      <c r="B938" s="16"/>
      <c r="E938" s="17"/>
    </row>
    <row r="939">
      <c r="B939" s="16"/>
      <c r="E939" s="17"/>
    </row>
    <row r="940">
      <c r="B940" s="16"/>
      <c r="E940" s="17"/>
    </row>
    <row r="941">
      <c r="B941" s="16"/>
      <c r="E941" s="17"/>
    </row>
    <row r="942">
      <c r="B942" s="16"/>
      <c r="E942" s="17"/>
    </row>
    <row r="943">
      <c r="B943" s="16"/>
      <c r="E943" s="17"/>
    </row>
    <row r="944">
      <c r="B944" s="16"/>
      <c r="E944" s="17"/>
    </row>
    <row r="945">
      <c r="B945" s="16"/>
      <c r="E945" s="17"/>
    </row>
    <row r="946">
      <c r="B946" s="16"/>
      <c r="E946" s="17"/>
    </row>
    <row r="947">
      <c r="B947" s="16"/>
      <c r="E947" s="17"/>
    </row>
    <row r="948">
      <c r="B948" s="16"/>
      <c r="E948" s="17"/>
    </row>
    <row r="949">
      <c r="B949" s="16"/>
      <c r="E949" s="17"/>
    </row>
    <row r="950">
      <c r="B950" s="16"/>
      <c r="E950" s="17"/>
    </row>
    <row r="951">
      <c r="B951" s="16"/>
      <c r="E951" s="17"/>
    </row>
    <row r="952">
      <c r="B952" s="16"/>
      <c r="E952" s="17"/>
    </row>
    <row r="953">
      <c r="B953" s="16"/>
      <c r="E953" s="17"/>
    </row>
    <row r="954">
      <c r="B954" s="16"/>
      <c r="E954" s="17"/>
    </row>
    <row r="955">
      <c r="B955" s="16"/>
      <c r="E955" s="17"/>
    </row>
    <row r="956">
      <c r="B956" s="16"/>
      <c r="E956" s="17"/>
    </row>
    <row r="957">
      <c r="B957" s="16"/>
      <c r="E957" s="17"/>
    </row>
    <row r="958">
      <c r="B958" s="16"/>
      <c r="E958" s="17"/>
    </row>
    <row r="959">
      <c r="B959" s="16"/>
      <c r="E959" s="17"/>
    </row>
    <row r="960">
      <c r="B960" s="16"/>
      <c r="E960" s="17"/>
    </row>
    <row r="961">
      <c r="B961" s="16"/>
      <c r="E961" s="17"/>
    </row>
    <row r="962">
      <c r="B962" s="16"/>
      <c r="E962" s="17"/>
    </row>
    <row r="963">
      <c r="B963" s="16"/>
      <c r="E963" s="17"/>
    </row>
    <row r="964">
      <c r="B964" s="16"/>
      <c r="E964" s="17"/>
    </row>
    <row r="965">
      <c r="B965" s="16"/>
      <c r="E965" s="17"/>
    </row>
    <row r="966">
      <c r="B966" s="16"/>
      <c r="E966" s="17"/>
    </row>
    <row r="967">
      <c r="B967" s="16"/>
      <c r="E967" s="17"/>
    </row>
    <row r="968">
      <c r="B968" s="16"/>
      <c r="E968" s="17"/>
    </row>
    <row r="969">
      <c r="B969" s="16"/>
      <c r="E969" s="17"/>
    </row>
    <row r="970">
      <c r="B970" s="16"/>
      <c r="E970" s="17"/>
    </row>
    <row r="971">
      <c r="B971" s="16"/>
      <c r="E971" s="17"/>
    </row>
    <row r="972">
      <c r="B972" s="16"/>
      <c r="E972" s="17"/>
    </row>
    <row r="973">
      <c r="B973" s="16"/>
      <c r="E973" s="17"/>
    </row>
    <row r="974">
      <c r="B974" s="16"/>
      <c r="E974" s="17"/>
    </row>
    <row r="975">
      <c r="B975" s="16"/>
      <c r="E975" s="17"/>
    </row>
    <row r="976">
      <c r="B976" s="16"/>
      <c r="E976" s="17"/>
    </row>
    <row r="977">
      <c r="B977" s="16"/>
      <c r="E977" s="17"/>
    </row>
    <row r="978">
      <c r="B978" s="16"/>
      <c r="E978" s="17"/>
    </row>
    <row r="979">
      <c r="B979" s="16"/>
      <c r="E979" s="17"/>
    </row>
    <row r="980">
      <c r="B980" s="16"/>
      <c r="E980" s="17"/>
    </row>
    <row r="981">
      <c r="B981" s="16"/>
      <c r="E981" s="17"/>
    </row>
    <row r="982">
      <c r="B982" s="16"/>
      <c r="E982" s="17"/>
    </row>
    <row r="983">
      <c r="B983" s="16"/>
      <c r="E983" s="17"/>
    </row>
    <row r="984">
      <c r="B984" s="16"/>
      <c r="E984" s="17"/>
    </row>
  </sheetData>
  <hyperlinks>
    <hyperlink r:id="rId1" ref="E3"/>
    <hyperlink r:id="rId2" ref="E7"/>
    <hyperlink r:id="rId3" ref="E11"/>
    <hyperlink r:id="rId4" ref="E14"/>
    <hyperlink r:id="rId5" ref="E17"/>
    <hyperlink r:id="rId6" ref="E18"/>
    <hyperlink r:id="rId7" ref="E21"/>
    <hyperlink r:id="rId8" ref="E24"/>
    <hyperlink r:id="rId9" ref="E25"/>
    <hyperlink r:id="rId10" ref="E28"/>
    <hyperlink r:id="rId11" ref="E31"/>
    <hyperlink r:id="rId12" ref="E32"/>
    <hyperlink r:id="rId13" ref="E35"/>
    <hyperlink r:id="rId14" ref="E38"/>
    <hyperlink r:id="rId15" ref="E42"/>
    <hyperlink r:id="rId16" ref="E46"/>
    <hyperlink r:id="rId17" ref="E50"/>
    <hyperlink r:id="rId18" ref="E51"/>
    <hyperlink r:id="rId19" ref="E54"/>
    <hyperlink r:id="rId20" ref="E58"/>
    <hyperlink r:id="rId21" ref="E61"/>
    <hyperlink r:id="rId22" ref="E64"/>
    <hyperlink r:id="rId23" ref="E65"/>
    <hyperlink r:id="rId24" ref="E68"/>
    <hyperlink r:id="rId25" ref="E71"/>
    <hyperlink r:id="rId26" ref="E72"/>
    <hyperlink r:id="rId27" ref="E83"/>
    <hyperlink r:id="rId28" ref="E87"/>
    <hyperlink r:id="rId29" ref="E91"/>
    <hyperlink r:id="rId30" ref="E92"/>
    <hyperlink r:id="rId31" ref="E99"/>
    <hyperlink r:id="rId32" ref="E100"/>
    <hyperlink r:id="rId33" ref="E103"/>
    <hyperlink r:id="rId34" ref="E106"/>
    <hyperlink r:id="rId35" ref="E107"/>
    <hyperlink r:id="rId36" ref="E110"/>
    <hyperlink r:id="rId37" ref="E113"/>
    <hyperlink r:id="rId38" ref="E114"/>
    <hyperlink r:id="rId39" ref="E117"/>
    <hyperlink r:id="rId40" ref="E120"/>
    <hyperlink r:id="rId41" ref="E121"/>
    <hyperlink r:id="rId42" ref="E127"/>
  </hyperlinks>
  <drawing r:id="rId4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27.5"/>
    <col customWidth="1" min="3" max="3" width="24.0"/>
    <col customWidth="1" min="4" max="4" width="14.5"/>
    <col customWidth="1" min="6" max="6" width="11.25"/>
  </cols>
  <sheetData>
    <row r="1">
      <c r="A1" s="2" t="s">
        <v>300</v>
      </c>
      <c r="B1" s="1" t="s">
        <v>0</v>
      </c>
      <c r="C1" s="2" t="s">
        <v>1</v>
      </c>
      <c r="D1" s="2" t="s">
        <v>2</v>
      </c>
      <c r="E1" s="2" t="s">
        <v>5</v>
      </c>
      <c r="F1" s="2" t="s">
        <v>3</v>
      </c>
    </row>
    <row r="2">
      <c r="B2" s="3" t="s">
        <v>6</v>
      </c>
    </row>
    <row r="3">
      <c r="B3" s="4" t="s">
        <v>7</v>
      </c>
    </row>
    <row r="4">
      <c r="A4" s="5"/>
      <c r="B4" s="5" t="s">
        <v>8</v>
      </c>
      <c r="C4" s="6"/>
      <c r="D4" s="7"/>
      <c r="E4" s="6"/>
      <c r="F4" s="7"/>
      <c r="G4" s="7"/>
      <c r="H4" s="7"/>
    </row>
    <row r="5">
      <c r="A5" s="8" t="b">
        <v>1</v>
      </c>
      <c r="B5" s="8" t="s">
        <v>9</v>
      </c>
      <c r="C5" s="9" t="s">
        <v>10</v>
      </c>
      <c r="D5" s="9" t="s">
        <v>11</v>
      </c>
      <c r="E5" s="10" t="s">
        <v>12</v>
      </c>
      <c r="F5" s="9"/>
      <c r="G5" s="9"/>
      <c r="H5" s="9"/>
    </row>
    <row r="6">
      <c r="A6" s="8" t="b">
        <v>1</v>
      </c>
      <c r="B6" s="8"/>
      <c r="C6" s="9"/>
      <c r="D6" s="9"/>
      <c r="E6" s="9"/>
      <c r="F6" s="9"/>
      <c r="G6" s="9"/>
      <c r="H6" s="9"/>
    </row>
    <row r="7">
      <c r="A7" s="8" t="b">
        <v>1</v>
      </c>
      <c r="B7" s="8"/>
      <c r="C7" s="9"/>
      <c r="D7" s="9"/>
      <c r="E7" s="9"/>
      <c r="F7" s="9"/>
      <c r="G7" s="9"/>
      <c r="H7" s="9"/>
    </row>
    <row r="8">
      <c r="A8" s="8" t="b">
        <v>1</v>
      </c>
      <c r="B8" s="8" t="s">
        <v>237</v>
      </c>
      <c r="C8" s="9" t="s">
        <v>14</v>
      </c>
      <c r="D8" s="9">
        <v>100.0</v>
      </c>
      <c r="E8" s="10" t="s">
        <v>238</v>
      </c>
      <c r="F8" s="9"/>
      <c r="G8" s="9"/>
      <c r="H8" s="9"/>
    </row>
    <row r="9">
      <c r="A9" s="8" t="b">
        <v>1</v>
      </c>
      <c r="B9" s="8"/>
      <c r="C9" s="9"/>
      <c r="D9" s="9">
        <v>100.0</v>
      </c>
      <c r="E9" s="9"/>
      <c r="F9" s="9"/>
      <c r="G9" s="9"/>
      <c r="H9" s="9"/>
    </row>
    <row r="10">
      <c r="A10" s="8" t="b">
        <v>1</v>
      </c>
      <c r="B10" s="8"/>
      <c r="C10" s="9"/>
      <c r="D10" s="9">
        <v>100.0</v>
      </c>
      <c r="E10" s="9"/>
      <c r="F10" s="9"/>
      <c r="G10" s="9"/>
      <c r="H10" s="9"/>
    </row>
    <row r="11">
      <c r="A11" s="11" t="b">
        <v>1</v>
      </c>
      <c r="B11" s="11" t="s">
        <v>17</v>
      </c>
      <c r="C11" s="11"/>
      <c r="D11" s="11"/>
      <c r="E11" s="14" t="s">
        <v>239</v>
      </c>
      <c r="F11" s="11"/>
      <c r="G11" s="11"/>
      <c r="H11" s="11"/>
    </row>
    <row r="12">
      <c r="A12" s="8" t="b">
        <v>1</v>
      </c>
      <c r="B12" s="8" t="s">
        <v>18</v>
      </c>
      <c r="C12" s="9" t="s">
        <v>19</v>
      </c>
      <c r="D12" s="9" t="s">
        <v>11</v>
      </c>
      <c r="E12" s="10" t="s">
        <v>20</v>
      </c>
      <c r="F12" s="9"/>
      <c r="G12" s="9"/>
      <c r="H12" s="9"/>
    </row>
    <row r="13">
      <c r="A13" s="8" t="b">
        <v>1</v>
      </c>
      <c r="B13" s="8"/>
      <c r="C13" s="9"/>
      <c r="D13" s="9"/>
      <c r="E13" s="9"/>
      <c r="F13" s="9"/>
      <c r="G13" s="9"/>
      <c r="H13" s="9"/>
    </row>
    <row r="14">
      <c r="A14" s="8" t="b">
        <v>1</v>
      </c>
      <c r="B14" s="8"/>
      <c r="C14" s="9"/>
      <c r="D14" s="9"/>
      <c r="E14" s="9"/>
      <c r="F14" s="9"/>
      <c r="G14" s="9"/>
      <c r="H14" s="9"/>
    </row>
    <row r="15">
      <c r="A15" s="8" t="b">
        <v>1</v>
      </c>
      <c r="B15" s="8" t="s">
        <v>21</v>
      </c>
      <c r="C15" s="9" t="s">
        <v>22</v>
      </c>
      <c r="D15" s="9" t="s">
        <v>11</v>
      </c>
      <c r="E15" s="27" t="s">
        <v>23</v>
      </c>
      <c r="F15" s="9"/>
      <c r="G15" s="9"/>
      <c r="H15" s="9"/>
    </row>
    <row r="16">
      <c r="A16" s="8" t="b">
        <v>1</v>
      </c>
      <c r="B16" s="8"/>
      <c r="C16" s="9"/>
      <c r="D16" s="9"/>
      <c r="E16" s="27"/>
      <c r="F16" s="9"/>
      <c r="G16" s="9"/>
      <c r="H16" s="9"/>
    </row>
    <row r="17">
      <c r="A17" s="8" t="b">
        <v>1</v>
      </c>
      <c r="B17" s="8"/>
      <c r="C17" s="9"/>
      <c r="D17" s="9"/>
      <c r="E17" s="27"/>
      <c r="F17" s="9"/>
      <c r="G17" s="9"/>
      <c r="H17" s="9"/>
    </row>
    <row r="18">
      <c r="A18" s="11" t="b">
        <v>1</v>
      </c>
      <c r="B18" s="11" t="s">
        <v>24</v>
      </c>
      <c r="C18" s="11"/>
      <c r="D18" s="11"/>
      <c r="E18" s="14" t="s">
        <v>240</v>
      </c>
      <c r="F18" s="11"/>
      <c r="G18" s="11"/>
      <c r="H18" s="11"/>
    </row>
    <row r="19">
      <c r="A19" s="8" t="b">
        <v>1</v>
      </c>
      <c r="B19" s="8" t="s">
        <v>25</v>
      </c>
      <c r="C19" s="9" t="s">
        <v>22</v>
      </c>
      <c r="D19" s="9">
        <f>45+35+35</f>
        <v>115</v>
      </c>
      <c r="E19" s="10" t="s">
        <v>26</v>
      </c>
      <c r="F19" s="9"/>
      <c r="G19" s="9"/>
      <c r="H19" s="9"/>
    </row>
    <row r="20">
      <c r="A20" s="8" t="b">
        <v>1</v>
      </c>
      <c r="B20" s="8"/>
      <c r="C20" s="9"/>
      <c r="D20" s="9"/>
      <c r="E20" s="9"/>
      <c r="F20" s="9"/>
      <c r="G20" s="9"/>
      <c r="H20" s="9"/>
    </row>
    <row r="21">
      <c r="A21" s="8" t="b">
        <v>1</v>
      </c>
      <c r="B21" s="8"/>
      <c r="C21" s="9"/>
      <c r="D21" s="9"/>
      <c r="E21" s="9"/>
      <c r="F21" s="9"/>
      <c r="G21" s="9"/>
      <c r="H21" s="9"/>
    </row>
    <row r="22">
      <c r="A22" s="8" t="b">
        <v>1</v>
      </c>
      <c r="B22" s="8" t="s">
        <v>27</v>
      </c>
      <c r="C22" s="9" t="s">
        <v>28</v>
      </c>
      <c r="D22" s="9" t="s">
        <v>29</v>
      </c>
      <c r="E22" s="9"/>
      <c r="F22" s="9"/>
      <c r="G22" s="9"/>
      <c r="H22" s="9"/>
    </row>
    <row r="23">
      <c r="A23" s="8" t="b">
        <v>1</v>
      </c>
      <c r="B23" s="8"/>
      <c r="C23" s="9"/>
      <c r="D23" s="9"/>
      <c r="E23" s="9"/>
      <c r="F23" s="9"/>
      <c r="G23" s="9"/>
      <c r="H23" s="9"/>
    </row>
    <row r="24">
      <c r="A24" s="8" t="b">
        <v>1</v>
      </c>
      <c r="B24" s="8"/>
      <c r="C24" s="9"/>
      <c r="D24" s="9"/>
      <c r="E24" s="9"/>
      <c r="F24" s="9"/>
      <c r="G24" s="9"/>
      <c r="H24" s="9"/>
    </row>
    <row r="25">
      <c r="A25" s="11" t="b">
        <v>1</v>
      </c>
      <c r="B25" s="11" t="s">
        <v>30</v>
      </c>
      <c r="C25" s="11"/>
      <c r="D25" s="11"/>
      <c r="E25" s="14" t="s">
        <v>293</v>
      </c>
      <c r="F25" s="11"/>
      <c r="G25" s="11"/>
      <c r="H25" s="11"/>
    </row>
    <row r="26">
      <c r="A26" s="8" t="b">
        <v>1</v>
      </c>
      <c r="B26" s="8" t="s">
        <v>31</v>
      </c>
      <c r="C26" s="9" t="s">
        <v>14</v>
      </c>
      <c r="D26" s="9">
        <v>42.5</v>
      </c>
      <c r="E26" s="19" t="s">
        <v>150</v>
      </c>
      <c r="F26" s="9"/>
      <c r="G26" s="9"/>
      <c r="H26" s="9"/>
    </row>
    <row r="27">
      <c r="A27" s="8" t="b">
        <v>1</v>
      </c>
      <c r="B27" s="8"/>
      <c r="C27" s="9"/>
      <c r="D27" s="9"/>
      <c r="E27" s="9"/>
      <c r="F27" s="9"/>
      <c r="G27" s="9"/>
      <c r="H27" s="9"/>
    </row>
    <row r="28">
      <c r="A28" s="8" t="b">
        <v>1</v>
      </c>
      <c r="B28" s="8"/>
      <c r="C28" s="9"/>
      <c r="D28" s="9"/>
      <c r="E28" s="9"/>
      <c r="F28" s="9"/>
      <c r="G28" s="9"/>
      <c r="H28" s="9"/>
    </row>
    <row r="29">
      <c r="A29" s="8" t="b">
        <v>1</v>
      </c>
      <c r="B29" s="8" t="s">
        <v>33</v>
      </c>
      <c r="C29" s="9" t="s">
        <v>34</v>
      </c>
      <c r="D29" s="9" t="s">
        <v>29</v>
      </c>
      <c r="E29" s="9"/>
      <c r="F29" s="9"/>
      <c r="G29" s="12"/>
      <c r="H29" s="9"/>
    </row>
    <row r="30">
      <c r="A30" s="8" t="b">
        <v>1</v>
      </c>
      <c r="B30" s="8"/>
      <c r="C30" s="9"/>
      <c r="D30" s="12"/>
      <c r="E30" s="9"/>
      <c r="F30" s="9"/>
      <c r="G30" s="12"/>
      <c r="H30" s="9"/>
    </row>
    <row r="31">
      <c r="A31" s="8" t="b">
        <v>1</v>
      </c>
      <c r="B31" s="8"/>
      <c r="C31" s="9"/>
      <c r="D31" s="12"/>
      <c r="E31" s="9"/>
      <c r="F31" s="9"/>
      <c r="G31" s="12"/>
      <c r="H31" s="9"/>
    </row>
    <row r="32">
      <c r="A32" s="11" t="b">
        <v>1</v>
      </c>
      <c r="B32" s="11" t="s">
        <v>35</v>
      </c>
      <c r="C32" s="11"/>
      <c r="D32" s="11"/>
      <c r="E32" s="14" t="s">
        <v>241</v>
      </c>
      <c r="F32" s="11"/>
      <c r="G32" s="11"/>
      <c r="H32" s="11"/>
    </row>
    <row r="33">
      <c r="A33" s="8" t="b">
        <v>1</v>
      </c>
      <c r="B33" s="8" t="s">
        <v>36</v>
      </c>
      <c r="C33" s="9" t="s">
        <v>22</v>
      </c>
      <c r="D33" s="9">
        <v>15.0</v>
      </c>
      <c r="E33" s="10" t="s">
        <v>294</v>
      </c>
      <c r="F33" s="9"/>
      <c r="G33" s="9"/>
      <c r="H33" s="9"/>
    </row>
    <row r="34">
      <c r="A34" s="8" t="b">
        <v>1</v>
      </c>
      <c r="B34" s="8"/>
      <c r="C34" s="9"/>
      <c r="D34" s="9">
        <v>20.0</v>
      </c>
      <c r="E34" s="9"/>
      <c r="F34" s="9"/>
      <c r="G34" s="9"/>
      <c r="H34" s="9"/>
    </row>
    <row r="35">
      <c r="A35" s="8" t="b">
        <v>1</v>
      </c>
      <c r="B35" s="8"/>
      <c r="C35" s="9"/>
      <c r="D35" s="9">
        <v>20.0</v>
      </c>
      <c r="E35" s="9"/>
      <c r="F35" s="9"/>
      <c r="G35" s="9"/>
      <c r="H35" s="9"/>
    </row>
    <row r="36">
      <c r="A36" s="8" t="b">
        <v>1</v>
      </c>
      <c r="B36" s="8" t="s">
        <v>38</v>
      </c>
      <c r="C36" s="9" t="s">
        <v>39</v>
      </c>
      <c r="D36" s="9" t="s">
        <v>29</v>
      </c>
      <c r="E36" s="10" t="s">
        <v>40</v>
      </c>
      <c r="F36" s="9"/>
      <c r="G36" s="9"/>
      <c r="H36" s="9"/>
    </row>
    <row r="37">
      <c r="A37" s="8" t="b">
        <v>1</v>
      </c>
      <c r="B37" s="8"/>
      <c r="C37" s="9"/>
      <c r="D37" s="9"/>
      <c r="E37" s="9"/>
      <c r="F37" s="9"/>
      <c r="G37" s="9"/>
      <c r="H37" s="9"/>
    </row>
    <row r="38">
      <c r="A38" s="8" t="b">
        <v>1</v>
      </c>
      <c r="B38" s="8"/>
      <c r="C38" s="9"/>
      <c r="D38" s="9"/>
      <c r="E38" s="9"/>
      <c r="F38" s="9"/>
      <c r="G38" s="9"/>
      <c r="H38" s="9"/>
    </row>
    <row r="39">
      <c r="A39" s="11" t="b">
        <v>1</v>
      </c>
      <c r="B39" s="11" t="s">
        <v>41</v>
      </c>
      <c r="C39" s="11"/>
      <c r="D39" s="11"/>
      <c r="E39" s="14" t="s">
        <v>130</v>
      </c>
      <c r="F39" s="11"/>
      <c r="G39" s="11"/>
      <c r="H39" s="11"/>
    </row>
    <row r="40">
      <c r="A40" s="8" t="b">
        <v>0</v>
      </c>
      <c r="B40" s="8" t="s">
        <v>43</v>
      </c>
      <c r="C40" s="9" t="s">
        <v>44</v>
      </c>
      <c r="D40" s="9">
        <v>61.6</v>
      </c>
      <c r="E40" s="9"/>
      <c r="F40" s="12"/>
      <c r="G40" s="12"/>
      <c r="H40" s="12"/>
    </row>
    <row r="41">
      <c r="A41" s="8" t="b">
        <v>0</v>
      </c>
      <c r="B41" s="8"/>
      <c r="C41" s="9"/>
      <c r="D41" s="9"/>
      <c r="E41" s="9"/>
      <c r="F41" s="12"/>
      <c r="G41" s="12"/>
      <c r="H41" s="12"/>
    </row>
    <row r="42">
      <c r="A42" s="8" t="b">
        <v>0</v>
      </c>
      <c r="B42" s="8"/>
      <c r="C42" s="9"/>
      <c r="D42" s="9"/>
      <c r="E42" s="9"/>
      <c r="F42" s="12"/>
      <c r="G42" s="12"/>
      <c r="H42" s="12"/>
    </row>
    <row r="43">
      <c r="A43" s="8" t="b">
        <v>0</v>
      </c>
      <c r="B43" s="8" t="s">
        <v>295</v>
      </c>
      <c r="C43" s="9">
        <v>40.0</v>
      </c>
      <c r="D43" s="9" t="s">
        <v>29</v>
      </c>
      <c r="E43" s="9"/>
      <c r="F43" s="12"/>
      <c r="G43" s="9"/>
      <c r="H43" s="12"/>
    </row>
    <row r="44">
      <c r="A44" s="8" t="b">
        <v>0</v>
      </c>
      <c r="B44" s="8"/>
      <c r="C44" s="9">
        <v>45.0</v>
      </c>
      <c r="D44" s="9"/>
      <c r="E44" s="9"/>
      <c r="F44" s="12"/>
      <c r="G44" s="9"/>
      <c r="H44" s="12"/>
    </row>
    <row r="45">
      <c r="A45" s="8" t="b">
        <v>0</v>
      </c>
      <c r="B45" s="8"/>
      <c r="C45" s="9">
        <v>45.0</v>
      </c>
      <c r="D45" s="9"/>
      <c r="E45" s="9"/>
      <c r="F45" s="12"/>
      <c r="G45" s="9"/>
      <c r="H45" s="12"/>
    </row>
    <row r="46">
      <c r="A46" s="8" t="b">
        <v>0</v>
      </c>
      <c r="B46" s="8" t="s">
        <v>47</v>
      </c>
      <c r="C46" s="9" t="s">
        <v>48</v>
      </c>
      <c r="D46" s="9" t="s">
        <v>29</v>
      </c>
      <c r="E46" s="10" t="s">
        <v>296</v>
      </c>
      <c r="F46" s="12"/>
      <c r="G46" s="9"/>
      <c r="H46" s="12"/>
    </row>
    <row r="47">
      <c r="A47" s="18" t="b">
        <v>0</v>
      </c>
      <c r="B47" s="18"/>
      <c r="C47" s="28"/>
      <c r="D47" s="28"/>
      <c r="E47" s="28"/>
      <c r="F47" s="29"/>
      <c r="G47" s="28"/>
      <c r="H47" s="29"/>
    </row>
    <row r="49">
      <c r="A49" s="5"/>
      <c r="B49" s="5" t="s">
        <v>49</v>
      </c>
      <c r="C49" s="5"/>
      <c r="D49" s="5"/>
      <c r="E49" s="5"/>
      <c r="F49" s="5"/>
      <c r="G49" s="5"/>
      <c r="H49" s="5"/>
    </row>
    <row r="50">
      <c r="A50" s="8" t="b">
        <v>1</v>
      </c>
      <c r="B50" s="8" t="s">
        <v>50</v>
      </c>
      <c r="C50" s="9" t="s">
        <v>51</v>
      </c>
      <c r="D50" s="9">
        <v>44.0</v>
      </c>
      <c r="E50" s="10" t="s">
        <v>297</v>
      </c>
      <c r="F50" s="12"/>
      <c r="G50" s="12"/>
      <c r="H50" s="12"/>
    </row>
    <row r="51">
      <c r="A51" s="8" t="b">
        <v>1</v>
      </c>
      <c r="B51" s="8"/>
      <c r="C51" s="9"/>
      <c r="D51" s="9">
        <v>44.0</v>
      </c>
      <c r="E51" s="9"/>
      <c r="F51" s="12"/>
      <c r="G51" s="12"/>
      <c r="H51" s="12"/>
    </row>
    <row r="52">
      <c r="A52" s="8" t="b">
        <v>1</v>
      </c>
      <c r="B52" s="8"/>
      <c r="C52" s="9"/>
      <c r="D52" s="9">
        <v>44.0</v>
      </c>
      <c r="E52" s="9"/>
      <c r="F52" s="12"/>
      <c r="G52" s="12"/>
      <c r="H52" s="12"/>
    </row>
    <row r="53">
      <c r="A53" s="8" t="b">
        <v>0</v>
      </c>
      <c r="B53" s="8"/>
      <c r="C53" s="9"/>
      <c r="D53" s="9"/>
      <c r="E53" s="9"/>
      <c r="F53" s="12"/>
      <c r="G53" s="12"/>
      <c r="H53" s="12"/>
    </row>
    <row r="54">
      <c r="A54" s="8" t="b">
        <v>1</v>
      </c>
      <c r="B54" s="8" t="s">
        <v>53</v>
      </c>
      <c r="C54" s="9" t="s">
        <v>54</v>
      </c>
      <c r="D54" s="9" t="s">
        <v>29</v>
      </c>
      <c r="E54" s="10" t="s">
        <v>55</v>
      </c>
      <c r="F54" s="12"/>
      <c r="G54" s="12"/>
      <c r="H54" s="12"/>
    </row>
    <row r="55">
      <c r="A55" s="8" t="b">
        <v>1</v>
      </c>
      <c r="B55" s="8"/>
      <c r="C55" s="9"/>
      <c r="D55" s="9"/>
      <c r="E55" s="9"/>
      <c r="F55" s="12"/>
      <c r="G55" s="12"/>
      <c r="H55" s="12"/>
    </row>
    <row r="56">
      <c r="A56" s="8" t="b">
        <v>1</v>
      </c>
      <c r="B56" s="8"/>
      <c r="C56" s="9"/>
      <c r="D56" s="9"/>
      <c r="E56" s="9"/>
      <c r="F56" s="12"/>
      <c r="G56" s="12"/>
      <c r="H56" s="12"/>
    </row>
    <row r="57">
      <c r="A57" s="8" t="b">
        <v>1</v>
      </c>
      <c r="B57" s="8"/>
      <c r="C57" s="9"/>
      <c r="D57" s="9"/>
      <c r="E57" s="9"/>
      <c r="F57" s="12"/>
      <c r="G57" s="12"/>
      <c r="H57" s="12"/>
    </row>
    <row r="58">
      <c r="A58" s="11" t="b">
        <v>1</v>
      </c>
      <c r="B58" s="11" t="s">
        <v>56</v>
      </c>
      <c r="C58" s="11"/>
      <c r="D58" s="11"/>
      <c r="E58" s="14" t="s">
        <v>218</v>
      </c>
      <c r="F58" s="11"/>
      <c r="G58" s="11"/>
      <c r="H58" s="11"/>
    </row>
    <row r="59">
      <c r="A59" s="8" t="b">
        <v>1</v>
      </c>
      <c r="B59" s="8" t="s">
        <v>58</v>
      </c>
      <c r="C59" s="9" t="s">
        <v>84</v>
      </c>
      <c r="D59" s="9">
        <v>15.0</v>
      </c>
      <c r="E59" s="10" t="s">
        <v>298</v>
      </c>
      <c r="F59" s="9" t="s">
        <v>132</v>
      </c>
      <c r="G59" s="12"/>
      <c r="H59" s="12"/>
    </row>
    <row r="60">
      <c r="A60" s="8" t="b">
        <v>1</v>
      </c>
      <c r="B60" s="8"/>
      <c r="C60" s="9"/>
      <c r="D60" s="9">
        <v>15.0</v>
      </c>
      <c r="E60" s="9"/>
      <c r="F60" s="12"/>
      <c r="G60" s="12"/>
      <c r="H60" s="12"/>
    </row>
    <row r="61">
      <c r="A61" s="8" t="b">
        <v>1</v>
      </c>
      <c r="B61" s="8"/>
      <c r="C61" s="9"/>
      <c r="D61" s="9">
        <v>15.0</v>
      </c>
      <c r="E61" s="9"/>
      <c r="F61" s="12"/>
      <c r="G61" s="12"/>
      <c r="H61" s="12"/>
    </row>
    <row r="62">
      <c r="A62" s="8" t="b">
        <v>1</v>
      </c>
      <c r="B62" s="8" t="s">
        <v>60</v>
      </c>
      <c r="C62" s="9" t="s">
        <v>120</v>
      </c>
      <c r="D62" s="9" t="s">
        <v>29</v>
      </c>
      <c r="E62" s="10" t="s">
        <v>299</v>
      </c>
      <c r="F62" s="12"/>
      <c r="G62" s="12"/>
      <c r="H62" s="12"/>
    </row>
    <row r="63">
      <c r="A63" s="8" t="b">
        <v>1</v>
      </c>
      <c r="B63" s="8"/>
      <c r="C63" s="9"/>
      <c r="D63" s="12"/>
      <c r="E63" s="9"/>
      <c r="F63" s="12"/>
      <c r="G63" s="12"/>
      <c r="H63" s="12"/>
    </row>
    <row r="64">
      <c r="A64" s="8" t="b">
        <v>1</v>
      </c>
      <c r="B64" s="8"/>
      <c r="C64" s="9"/>
      <c r="D64" s="12"/>
      <c r="E64" s="9"/>
      <c r="F64" s="12"/>
      <c r="G64" s="12"/>
      <c r="H64" s="12"/>
    </row>
    <row r="65">
      <c r="A65" s="11" t="b">
        <v>1</v>
      </c>
      <c r="B65" s="11" t="s">
        <v>63</v>
      </c>
      <c r="C65" s="11"/>
      <c r="D65" s="11"/>
      <c r="E65" s="14" t="s">
        <v>286</v>
      </c>
      <c r="F65" s="11"/>
      <c r="G65" s="11"/>
      <c r="H65" s="11"/>
    </row>
    <row r="66">
      <c r="A66" s="8" t="b">
        <v>1</v>
      </c>
      <c r="B66" s="8" t="s">
        <v>243</v>
      </c>
      <c r="C66" s="9" t="s">
        <v>22</v>
      </c>
      <c r="D66" s="9">
        <v>90.0</v>
      </c>
      <c r="E66" s="10" t="s">
        <v>244</v>
      </c>
      <c r="F66" s="12"/>
      <c r="G66" s="12"/>
      <c r="H66" s="12"/>
    </row>
    <row r="67">
      <c r="A67" s="8" t="b">
        <v>1</v>
      </c>
      <c r="B67" s="8"/>
      <c r="C67" s="9"/>
      <c r="D67" s="9">
        <v>90.0</v>
      </c>
      <c r="E67" s="9"/>
      <c r="F67" s="12"/>
      <c r="G67" s="12"/>
      <c r="H67" s="12"/>
    </row>
    <row r="68">
      <c r="A68" s="8" t="b">
        <v>1</v>
      </c>
      <c r="B68" s="8"/>
      <c r="C68" s="9"/>
      <c r="D68" s="9">
        <v>90.0</v>
      </c>
      <c r="E68" s="9"/>
      <c r="F68" s="12"/>
      <c r="G68" s="12"/>
      <c r="H68" s="12"/>
    </row>
    <row r="69">
      <c r="A69" s="8" t="b">
        <v>1</v>
      </c>
      <c r="B69" s="8" t="s">
        <v>69</v>
      </c>
      <c r="C69" s="9" t="s">
        <v>28</v>
      </c>
      <c r="D69" s="9" t="s">
        <v>29</v>
      </c>
      <c r="E69" s="9"/>
      <c r="F69" s="12"/>
      <c r="G69" s="12"/>
      <c r="H69" s="12"/>
    </row>
    <row r="70">
      <c r="A70" s="8" t="b">
        <v>1</v>
      </c>
      <c r="B70" s="8"/>
      <c r="C70" s="9"/>
      <c r="D70" s="12"/>
      <c r="E70" s="9"/>
      <c r="F70" s="12"/>
      <c r="G70" s="12"/>
      <c r="H70" s="12"/>
    </row>
    <row r="71">
      <c r="A71" s="8" t="b">
        <v>1</v>
      </c>
      <c r="B71" s="8"/>
      <c r="C71" s="9"/>
      <c r="D71" s="12"/>
      <c r="E71" s="9"/>
      <c r="F71" s="12"/>
      <c r="G71" s="12"/>
      <c r="H71" s="12"/>
    </row>
    <row r="72">
      <c r="A72" s="11" t="b">
        <v>1</v>
      </c>
      <c r="B72" s="11" t="s">
        <v>70</v>
      </c>
      <c r="C72" s="11"/>
      <c r="D72" s="11"/>
      <c r="E72" s="14" t="s">
        <v>133</v>
      </c>
      <c r="F72" s="11"/>
      <c r="G72" s="11"/>
      <c r="H72" s="11"/>
    </row>
    <row r="73">
      <c r="A73" s="8" t="b">
        <v>1</v>
      </c>
      <c r="B73" s="8" t="s">
        <v>219</v>
      </c>
      <c r="C73" s="8" t="s">
        <v>14</v>
      </c>
      <c r="D73" s="8">
        <v>145.0</v>
      </c>
      <c r="E73" s="19" t="s">
        <v>219</v>
      </c>
      <c r="F73" s="12"/>
      <c r="G73" s="12"/>
      <c r="H73" s="12"/>
    </row>
    <row r="74">
      <c r="A74" s="8" t="b">
        <v>1</v>
      </c>
      <c r="B74" s="8"/>
      <c r="C74" s="8"/>
      <c r="D74" s="8">
        <v>145.0</v>
      </c>
      <c r="E74" s="8"/>
      <c r="F74" s="12"/>
      <c r="G74" s="12"/>
      <c r="H74" s="12"/>
    </row>
    <row r="75">
      <c r="A75" s="8" t="b">
        <v>1</v>
      </c>
      <c r="B75" s="8"/>
      <c r="C75" s="8"/>
      <c r="D75" s="8">
        <v>145.0</v>
      </c>
      <c r="E75" s="8"/>
      <c r="F75" s="12"/>
      <c r="G75" s="12"/>
      <c r="H75" s="12"/>
    </row>
    <row r="76">
      <c r="A76" s="8" t="b">
        <v>1</v>
      </c>
      <c r="B76" s="8" t="s">
        <v>220</v>
      </c>
      <c r="C76" s="8" t="s">
        <v>14</v>
      </c>
      <c r="D76" s="8">
        <v>145.0</v>
      </c>
      <c r="E76" s="19" t="s">
        <v>220</v>
      </c>
      <c r="F76" s="12"/>
      <c r="G76" s="12"/>
      <c r="H76" s="12"/>
    </row>
    <row r="77">
      <c r="A77" s="18" t="b">
        <v>1</v>
      </c>
      <c r="B77" s="8"/>
      <c r="C77" s="8"/>
      <c r="D77" s="18">
        <v>145.0</v>
      </c>
      <c r="E77" s="8"/>
      <c r="F77" s="12"/>
      <c r="G77" s="12"/>
      <c r="H77" s="12"/>
    </row>
    <row r="78">
      <c r="A78" s="18" t="b">
        <v>1</v>
      </c>
      <c r="B78" s="8"/>
      <c r="C78" s="8"/>
      <c r="D78" s="18">
        <v>145.0</v>
      </c>
      <c r="E78" s="8"/>
      <c r="F78" s="12"/>
      <c r="G78" s="12"/>
      <c r="H78" s="12"/>
    </row>
    <row r="79">
      <c r="A79" s="11" t="b">
        <v>1</v>
      </c>
      <c r="B79" s="11" t="s">
        <v>75</v>
      </c>
      <c r="C79" s="11"/>
      <c r="D79" s="11"/>
      <c r="E79" s="14" t="s">
        <v>138</v>
      </c>
      <c r="F79" s="11"/>
      <c r="G79" s="11"/>
      <c r="H79" s="11"/>
    </row>
    <row r="80">
      <c r="A80" s="8" t="b">
        <v>1</v>
      </c>
      <c r="B80" s="8" t="s">
        <v>76</v>
      </c>
      <c r="C80" s="9" t="s">
        <v>77</v>
      </c>
      <c r="D80" s="9" t="s">
        <v>29</v>
      </c>
      <c r="E80" s="9"/>
      <c r="F80" s="12"/>
      <c r="G80" s="9"/>
      <c r="H80" s="12"/>
    </row>
    <row r="81">
      <c r="A81" s="8" t="b">
        <v>1</v>
      </c>
      <c r="B81" s="8"/>
      <c r="C81" s="9"/>
      <c r="D81" s="9"/>
      <c r="E81" s="9"/>
      <c r="F81" s="12"/>
      <c r="G81" s="9"/>
      <c r="H81" s="12"/>
    </row>
    <row r="82">
      <c r="A82" s="8" t="b">
        <v>1</v>
      </c>
      <c r="B82" s="8"/>
      <c r="C82" s="9"/>
      <c r="D82" s="9"/>
      <c r="E82" s="9"/>
      <c r="F82" s="12"/>
      <c r="G82" s="9"/>
      <c r="H82" s="12"/>
    </row>
    <row r="83">
      <c r="A83" s="8" t="b">
        <v>1</v>
      </c>
      <c r="B83" s="8" t="s">
        <v>78</v>
      </c>
      <c r="C83" s="9" t="s">
        <v>14</v>
      </c>
      <c r="D83" s="12"/>
      <c r="E83" s="10" t="s">
        <v>79</v>
      </c>
      <c r="F83" s="12"/>
      <c r="G83" s="12"/>
      <c r="H83" s="12"/>
    </row>
    <row r="84">
      <c r="A84" s="8" t="b">
        <v>1</v>
      </c>
      <c r="B84" s="8"/>
      <c r="C84" s="9"/>
      <c r="D84" s="12"/>
      <c r="E84" s="9"/>
      <c r="F84" s="12"/>
      <c r="G84" s="12"/>
      <c r="H84" s="12"/>
    </row>
    <row r="85">
      <c r="A85" s="8" t="b">
        <v>1</v>
      </c>
      <c r="B85" s="8"/>
      <c r="C85" s="9"/>
      <c r="D85" s="12"/>
      <c r="E85" s="9"/>
      <c r="F85" s="12"/>
      <c r="G85" s="12"/>
      <c r="H85" s="12"/>
    </row>
    <row r="87">
      <c r="A87" s="5"/>
      <c r="B87" s="5" t="s">
        <v>80</v>
      </c>
      <c r="C87" s="5"/>
      <c r="D87" s="5"/>
      <c r="E87" s="5"/>
      <c r="F87" s="5"/>
      <c r="G87" s="5"/>
      <c r="H87" s="5"/>
    </row>
    <row r="88">
      <c r="A88" s="8" t="b">
        <v>1</v>
      </c>
      <c r="B88" s="8" t="s">
        <v>81</v>
      </c>
      <c r="C88" s="9" t="s">
        <v>22</v>
      </c>
      <c r="D88" s="12"/>
      <c r="E88" s="10" t="s">
        <v>82</v>
      </c>
      <c r="F88" s="12"/>
      <c r="G88" s="12"/>
      <c r="H88" s="12"/>
    </row>
    <row r="89">
      <c r="A89" s="8" t="b">
        <v>1</v>
      </c>
      <c r="B89" s="8"/>
      <c r="C89" s="9"/>
      <c r="D89" s="12"/>
      <c r="E89" s="9"/>
      <c r="F89" s="12"/>
      <c r="G89" s="12"/>
      <c r="H89" s="12"/>
    </row>
    <row r="90">
      <c r="A90" s="8" t="b">
        <v>1</v>
      </c>
      <c r="B90" s="8"/>
      <c r="C90" s="9"/>
      <c r="D90" s="12"/>
      <c r="E90" s="9"/>
      <c r="F90" s="12"/>
      <c r="G90" s="12"/>
      <c r="H90" s="12"/>
    </row>
    <row r="91">
      <c r="A91" s="8" t="b">
        <v>1</v>
      </c>
      <c r="B91" s="8" t="s">
        <v>83</v>
      </c>
      <c r="C91" s="9" t="s">
        <v>84</v>
      </c>
      <c r="D91" s="12"/>
      <c r="E91" s="10" t="s">
        <v>85</v>
      </c>
      <c r="F91" s="9" t="s">
        <v>95</v>
      </c>
      <c r="G91" s="12"/>
      <c r="H91" s="12"/>
    </row>
    <row r="92">
      <c r="A92" s="8" t="b">
        <v>1</v>
      </c>
      <c r="B92" s="8"/>
      <c r="C92" s="9"/>
      <c r="D92" s="12"/>
      <c r="E92" s="9"/>
      <c r="F92" s="12"/>
      <c r="G92" s="12"/>
      <c r="H92" s="12"/>
    </row>
    <row r="93">
      <c r="A93" s="8" t="b">
        <v>1</v>
      </c>
      <c r="B93" s="8"/>
      <c r="C93" s="9"/>
      <c r="D93" s="12"/>
      <c r="E93" s="9"/>
      <c r="F93" s="12"/>
      <c r="G93" s="12"/>
      <c r="H93" s="12"/>
    </row>
    <row r="94">
      <c r="A94" s="11" t="b">
        <v>1</v>
      </c>
      <c r="B94" s="11" t="s">
        <v>86</v>
      </c>
      <c r="C94" s="11"/>
      <c r="D94" s="11"/>
      <c r="E94" s="14" t="s">
        <v>87</v>
      </c>
      <c r="F94" s="11"/>
      <c r="G94" s="11"/>
      <c r="H94" s="11"/>
    </row>
    <row r="95">
      <c r="A95" s="8" t="b">
        <v>1</v>
      </c>
      <c r="B95" s="8" t="s">
        <v>88</v>
      </c>
      <c r="C95" s="9" t="s">
        <v>22</v>
      </c>
      <c r="D95" s="9">
        <v>35.0</v>
      </c>
      <c r="E95" s="10" t="s">
        <v>89</v>
      </c>
      <c r="F95" s="12"/>
      <c r="G95" s="12"/>
      <c r="H95" s="12"/>
    </row>
    <row r="96">
      <c r="A96" s="8" t="b">
        <v>1</v>
      </c>
      <c r="B96" s="8"/>
      <c r="C96" s="9"/>
      <c r="D96" s="9">
        <v>35.0</v>
      </c>
      <c r="E96" s="9"/>
      <c r="F96" s="12"/>
      <c r="G96" s="12"/>
      <c r="H96" s="12"/>
    </row>
    <row r="97">
      <c r="A97" s="8" t="b">
        <v>1</v>
      </c>
      <c r="B97" s="8"/>
      <c r="C97" s="9"/>
      <c r="D97" s="9">
        <v>35.0</v>
      </c>
      <c r="E97" s="9"/>
      <c r="F97" s="12"/>
      <c r="G97" s="12"/>
      <c r="H97" s="12"/>
    </row>
    <row r="98">
      <c r="A98" s="8" t="b">
        <v>1</v>
      </c>
      <c r="B98" s="8" t="s">
        <v>90</v>
      </c>
      <c r="C98" s="9" t="s">
        <v>84</v>
      </c>
      <c r="D98" s="9"/>
      <c r="E98" s="10" t="s">
        <v>91</v>
      </c>
      <c r="F98" s="12"/>
      <c r="G98" s="12"/>
      <c r="H98" s="12"/>
    </row>
    <row r="99">
      <c r="A99" s="8" t="b">
        <v>1</v>
      </c>
      <c r="B99" s="8"/>
      <c r="C99" s="9"/>
      <c r="D99" s="12"/>
      <c r="E99" s="9"/>
      <c r="F99" s="12"/>
      <c r="G99" s="12"/>
      <c r="H99" s="12"/>
    </row>
    <row r="100">
      <c r="A100" s="8" t="b">
        <v>1</v>
      </c>
      <c r="B100" s="8"/>
      <c r="C100" s="9"/>
      <c r="D100" s="12"/>
      <c r="E100" s="9"/>
      <c r="F100" s="12"/>
      <c r="G100" s="12"/>
      <c r="H100" s="12"/>
    </row>
    <row r="101">
      <c r="A101" s="11" t="b">
        <v>1</v>
      </c>
      <c r="B101" s="11" t="s">
        <v>63</v>
      </c>
      <c r="C101" s="11"/>
      <c r="D101" s="11"/>
      <c r="E101" s="14" t="s">
        <v>92</v>
      </c>
      <c r="F101" s="11"/>
      <c r="G101" s="11"/>
      <c r="H101" s="11"/>
    </row>
    <row r="102">
      <c r="A102" s="8" t="b">
        <v>1</v>
      </c>
      <c r="B102" s="8" t="s">
        <v>93</v>
      </c>
      <c r="C102" s="9" t="s">
        <v>94</v>
      </c>
      <c r="D102" s="12"/>
      <c r="E102" s="10" t="s">
        <v>96</v>
      </c>
      <c r="F102" s="9" t="s">
        <v>95</v>
      </c>
      <c r="G102" s="12"/>
      <c r="H102" s="12"/>
    </row>
    <row r="103">
      <c r="A103" s="8" t="b">
        <v>1</v>
      </c>
      <c r="B103" s="8"/>
      <c r="C103" s="9"/>
      <c r="D103" s="12"/>
      <c r="E103" s="9"/>
      <c r="F103" s="9"/>
      <c r="G103" s="12"/>
      <c r="H103" s="12"/>
    </row>
    <row r="104">
      <c r="A104" s="8" t="b">
        <v>1</v>
      </c>
      <c r="B104" s="8"/>
      <c r="C104" s="9"/>
      <c r="D104" s="12"/>
      <c r="E104" s="9"/>
      <c r="F104" s="9"/>
      <c r="G104" s="12"/>
      <c r="H104" s="12"/>
    </row>
    <row r="105">
      <c r="A105" s="8" t="b">
        <v>1</v>
      </c>
      <c r="B105" s="8" t="s">
        <v>97</v>
      </c>
      <c r="C105" s="9" t="s">
        <v>84</v>
      </c>
      <c r="D105" s="12"/>
      <c r="E105" s="10" t="s">
        <v>98</v>
      </c>
      <c r="F105" s="12"/>
      <c r="G105" s="12"/>
      <c r="H105" s="12"/>
    </row>
    <row r="106">
      <c r="A106" s="8" t="b">
        <v>1</v>
      </c>
      <c r="B106" s="8"/>
      <c r="C106" s="9"/>
      <c r="D106" s="12"/>
      <c r="E106" s="9"/>
      <c r="F106" s="12"/>
      <c r="G106" s="12"/>
      <c r="H106" s="12"/>
    </row>
    <row r="107">
      <c r="A107" s="8" t="b">
        <v>1</v>
      </c>
      <c r="B107" s="8"/>
      <c r="C107" s="9"/>
      <c r="D107" s="12"/>
      <c r="E107" s="9"/>
      <c r="F107" s="12"/>
      <c r="G107" s="12"/>
      <c r="H107" s="12"/>
    </row>
    <row r="108">
      <c r="A108" s="11" t="b">
        <v>1</v>
      </c>
      <c r="B108" s="11" t="s">
        <v>99</v>
      </c>
      <c r="C108" s="11"/>
      <c r="D108" s="11"/>
      <c r="E108" s="14" t="s">
        <v>100</v>
      </c>
      <c r="F108" s="11"/>
      <c r="G108" s="11"/>
      <c r="H108" s="11"/>
    </row>
    <row r="109">
      <c r="A109" s="8" t="b">
        <v>1</v>
      </c>
      <c r="B109" s="8" t="s">
        <v>101</v>
      </c>
      <c r="C109" s="9" t="s">
        <v>14</v>
      </c>
      <c r="D109" s="9">
        <v>57.5</v>
      </c>
      <c r="E109" s="10" t="s">
        <v>103</v>
      </c>
      <c r="F109" s="9"/>
      <c r="G109" s="12"/>
      <c r="H109" s="12"/>
    </row>
    <row r="110">
      <c r="A110" s="8" t="b">
        <v>1</v>
      </c>
      <c r="B110" s="8"/>
      <c r="C110" s="9"/>
      <c r="D110" s="9">
        <v>57.5</v>
      </c>
      <c r="E110" s="9"/>
      <c r="F110" s="9"/>
      <c r="G110" s="12"/>
      <c r="H110" s="12"/>
    </row>
    <row r="111">
      <c r="A111" s="8" t="b">
        <v>1</v>
      </c>
      <c r="B111" s="8"/>
      <c r="C111" s="9"/>
      <c r="D111" s="9">
        <v>57.5</v>
      </c>
      <c r="E111" s="9"/>
      <c r="F111" s="9"/>
      <c r="G111" s="12"/>
      <c r="H111" s="12"/>
    </row>
    <row r="112">
      <c r="A112" s="8" t="b">
        <v>1</v>
      </c>
      <c r="B112" s="8" t="s">
        <v>104</v>
      </c>
      <c r="C112" s="9" t="s">
        <v>22</v>
      </c>
      <c r="D112" s="9">
        <v>15.0</v>
      </c>
      <c r="E112" s="10" t="s">
        <v>105</v>
      </c>
      <c r="F112" s="12"/>
      <c r="G112" s="12"/>
      <c r="H112" s="12"/>
    </row>
    <row r="113">
      <c r="A113" s="8" t="b">
        <v>1</v>
      </c>
      <c r="B113" s="8"/>
      <c r="C113" s="9"/>
      <c r="D113" s="9"/>
      <c r="E113" s="9"/>
      <c r="F113" s="12"/>
      <c r="G113" s="12"/>
      <c r="H113" s="12"/>
    </row>
    <row r="114">
      <c r="A114" s="8" t="b">
        <v>1</v>
      </c>
      <c r="B114" s="8"/>
      <c r="C114" s="9"/>
      <c r="D114" s="9"/>
      <c r="E114" s="9"/>
      <c r="F114" s="12"/>
      <c r="G114" s="12"/>
      <c r="H114" s="12"/>
    </row>
    <row r="115">
      <c r="A115" s="11" t="b">
        <v>1</v>
      </c>
      <c r="B115" s="11" t="s">
        <v>106</v>
      </c>
      <c r="C115" s="11"/>
      <c r="D115" s="11"/>
      <c r="E115" s="14" t="s">
        <v>107</v>
      </c>
      <c r="F115" s="11"/>
      <c r="G115" s="11"/>
      <c r="H115" s="11"/>
    </row>
    <row r="116">
      <c r="A116" s="8" t="b">
        <v>1</v>
      </c>
      <c r="B116" s="8" t="s">
        <v>108</v>
      </c>
      <c r="C116" s="9" t="s">
        <v>109</v>
      </c>
      <c r="D116" s="9">
        <v>10.0</v>
      </c>
      <c r="E116" s="10" t="s">
        <v>110</v>
      </c>
      <c r="F116" s="12"/>
      <c r="G116" s="12"/>
      <c r="H116" s="12"/>
    </row>
    <row r="117">
      <c r="A117" s="8" t="b">
        <v>1</v>
      </c>
      <c r="B117" s="8"/>
      <c r="C117" s="9"/>
      <c r="D117" s="9">
        <v>10.0</v>
      </c>
      <c r="E117" s="9"/>
      <c r="F117" s="12"/>
      <c r="G117" s="12"/>
      <c r="H117" s="12"/>
    </row>
    <row r="118">
      <c r="A118" s="8" t="b">
        <v>1</v>
      </c>
      <c r="B118" s="8"/>
      <c r="C118" s="9"/>
      <c r="D118" s="9">
        <v>10.0</v>
      </c>
      <c r="E118" s="9"/>
      <c r="F118" s="12"/>
      <c r="G118" s="12"/>
      <c r="H118" s="12"/>
    </row>
    <row r="119">
      <c r="A119" s="8" t="b">
        <v>1</v>
      </c>
      <c r="B119" s="8" t="s">
        <v>111</v>
      </c>
      <c r="C119" s="9" t="s">
        <v>14</v>
      </c>
      <c r="D119" s="12"/>
      <c r="E119" s="9"/>
      <c r="F119" s="9" t="s">
        <v>306</v>
      </c>
      <c r="G119" s="12"/>
      <c r="H119" s="12"/>
    </row>
    <row r="120">
      <c r="A120" s="8" t="b">
        <v>1</v>
      </c>
      <c r="B120" s="8"/>
      <c r="C120" s="9"/>
      <c r="D120" s="12"/>
      <c r="E120" s="9"/>
      <c r="F120" s="12"/>
      <c r="G120" s="12"/>
      <c r="H120" s="12"/>
    </row>
    <row r="121">
      <c r="A121" s="8" t="b">
        <v>1</v>
      </c>
      <c r="B121" s="8"/>
      <c r="C121" s="9"/>
      <c r="D121" s="12"/>
      <c r="E121" s="9"/>
      <c r="F121" s="12"/>
      <c r="G121" s="12"/>
      <c r="H121" s="12"/>
    </row>
    <row r="122">
      <c r="A122" s="11" t="b">
        <v>1</v>
      </c>
      <c r="B122" s="11" t="s">
        <v>112</v>
      </c>
      <c r="C122" s="11"/>
      <c r="D122" s="11"/>
      <c r="E122" s="14" t="s">
        <v>113</v>
      </c>
      <c r="F122" s="11"/>
      <c r="G122" s="11"/>
      <c r="H122" s="11"/>
    </row>
    <row r="123">
      <c r="A123" s="8" t="b">
        <v>1</v>
      </c>
      <c r="B123" s="8" t="s">
        <v>114</v>
      </c>
      <c r="C123" s="9" t="s">
        <v>19</v>
      </c>
      <c r="D123" s="9" t="s">
        <v>29</v>
      </c>
      <c r="E123" s="10" t="s">
        <v>115</v>
      </c>
      <c r="F123" s="12"/>
      <c r="G123" s="9"/>
      <c r="H123" s="12"/>
    </row>
    <row r="124">
      <c r="A124" s="8" t="b">
        <v>1</v>
      </c>
      <c r="B124" s="8"/>
      <c r="C124" s="9"/>
      <c r="D124" s="9"/>
      <c r="E124" s="9"/>
      <c r="F124" s="12"/>
      <c r="G124" s="9"/>
      <c r="H124" s="12"/>
    </row>
    <row r="125">
      <c r="A125" s="8" t="b">
        <v>1</v>
      </c>
      <c r="B125" s="8"/>
      <c r="C125" s="9"/>
      <c r="D125" s="9"/>
      <c r="E125" s="9"/>
      <c r="F125" s="12"/>
      <c r="G125" s="9"/>
      <c r="H125" s="12"/>
    </row>
    <row r="126">
      <c r="A126" s="8" t="b">
        <v>1</v>
      </c>
      <c r="B126" s="8" t="s">
        <v>116</v>
      </c>
      <c r="C126" s="9" t="s">
        <v>117</v>
      </c>
      <c r="D126" s="9" t="s">
        <v>29</v>
      </c>
      <c r="E126" s="10" t="s">
        <v>118</v>
      </c>
      <c r="F126" s="12"/>
      <c r="G126" s="9"/>
      <c r="H126" s="12"/>
    </row>
    <row r="127">
      <c r="A127" s="8" t="b">
        <v>1</v>
      </c>
      <c r="B127" s="8"/>
      <c r="C127" s="9"/>
      <c r="D127" s="9"/>
      <c r="E127" s="9"/>
      <c r="F127" s="12"/>
      <c r="G127" s="9"/>
      <c r="H127" s="12"/>
    </row>
    <row r="128">
      <c r="A128" s="8" t="b">
        <v>1</v>
      </c>
      <c r="B128" s="8"/>
      <c r="C128" s="9"/>
      <c r="D128" s="9"/>
      <c r="E128" s="9"/>
      <c r="F128" s="12"/>
      <c r="G128" s="9"/>
      <c r="H128" s="12"/>
    </row>
    <row r="129">
      <c r="A129" s="8" t="b">
        <v>1</v>
      </c>
      <c r="B129" s="8" t="s">
        <v>119</v>
      </c>
      <c r="C129" s="9" t="s">
        <v>120</v>
      </c>
      <c r="D129" s="9" t="s">
        <v>29</v>
      </c>
      <c r="E129" s="10" t="s">
        <v>121</v>
      </c>
      <c r="F129" s="12"/>
      <c r="G129" s="9"/>
      <c r="H129" s="12"/>
    </row>
    <row r="130">
      <c r="A130" s="18" t="b">
        <v>1</v>
      </c>
      <c r="B130" s="18"/>
      <c r="C130" s="28"/>
      <c r="D130" s="28"/>
      <c r="E130" s="28"/>
      <c r="F130" s="29"/>
      <c r="G130" s="28"/>
      <c r="H130" s="29"/>
    </row>
    <row r="131">
      <c r="A131" s="18" t="b">
        <v>1</v>
      </c>
      <c r="B131" s="18"/>
      <c r="C131" s="28"/>
      <c r="D131" s="28"/>
      <c r="E131" s="28"/>
      <c r="F131" s="29"/>
      <c r="G131" s="28"/>
      <c r="H131" s="29"/>
    </row>
    <row r="132">
      <c r="B132" s="15" t="s">
        <v>122</v>
      </c>
    </row>
    <row r="133">
      <c r="B133" s="15" t="s">
        <v>123</v>
      </c>
    </row>
    <row r="134">
      <c r="B134" s="15" t="s">
        <v>124</v>
      </c>
    </row>
    <row r="135">
      <c r="B135" s="15" t="s">
        <v>125</v>
      </c>
    </row>
    <row r="136">
      <c r="B136" s="15" t="s">
        <v>126</v>
      </c>
    </row>
    <row r="137">
      <c r="B137" s="15" t="s">
        <v>127</v>
      </c>
    </row>
    <row r="138">
      <c r="B138" s="15" t="s">
        <v>128</v>
      </c>
    </row>
    <row r="139">
      <c r="B139" s="16"/>
    </row>
    <row r="140">
      <c r="B140" s="16"/>
    </row>
    <row r="141">
      <c r="B141" s="16"/>
    </row>
    <row r="142">
      <c r="B142" s="16"/>
    </row>
    <row r="143">
      <c r="B143" s="16"/>
    </row>
    <row r="144">
      <c r="B144" s="16"/>
    </row>
    <row r="145">
      <c r="B145" s="16"/>
    </row>
    <row r="146">
      <c r="B146" s="16"/>
    </row>
    <row r="147">
      <c r="B147" s="16"/>
    </row>
    <row r="148">
      <c r="B148" s="16"/>
    </row>
    <row r="149">
      <c r="B149" s="16"/>
    </row>
    <row r="150">
      <c r="B150" s="16"/>
    </row>
    <row r="151">
      <c r="B151" s="16"/>
    </row>
    <row r="152">
      <c r="B152" s="16"/>
    </row>
    <row r="153">
      <c r="B153" s="16"/>
    </row>
    <row r="154">
      <c r="B154" s="16"/>
    </row>
    <row r="155">
      <c r="B155" s="16"/>
    </row>
    <row r="156">
      <c r="B156" s="16"/>
    </row>
    <row r="157">
      <c r="B157" s="16"/>
    </row>
    <row r="158">
      <c r="B158" s="16"/>
    </row>
    <row r="159">
      <c r="B159" s="16"/>
    </row>
    <row r="160">
      <c r="B160" s="16"/>
    </row>
    <row r="161">
      <c r="B161" s="16"/>
    </row>
    <row r="162">
      <c r="B162" s="16"/>
    </row>
    <row r="163">
      <c r="B163" s="16"/>
    </row>
    <row r="164">
      <c r="B164" s="16"/>
    </row>
    <row r="165">
      <c r="B165" s="16"/>
    </row>
    <row r="166">
      <c r="B166" s="16"/>
    </row>
    <row r="167">
      <c r="B167" s="16"/>
    </row>
    <row r="168">
      <c r="B168" s="16"/>
    </row>
    <row r="169">
      <c r="B169" s="16"/>
    </row>
    <row r="170">
      <c r="B170" s="16"/>
    </row>
    <row r="171">
      <c r="B171" s="16"/>
    </row>
    <row r="172">
      <c r="B172" s="16"/>
    </row>
    <row r="173">
      <c r="B173" s="16"/>
    </row>
    <row r="174">
      <c r="B174" s="16"/>
    </row>
    <row r="175">
      <c r="B175" s="16"/>
    </row>
    <row r="176">
      <c r="B176" s="16"/>
    </row>
    <row r="177">
      <c r="B177" s="16"/>
    </row>
    <row r="178">
      <c r="B178" s="16"/>
    </row>
    <row r="179">
      <c r="B179" s="16"/>
    </row>
    <row r="180">
      <c r="B180" s="16"/>
    </row>
    <row r="181">
      <c r="B181" s="16"/>
    </row>
    <row r="182">
      <c r="B182" s="16"/>
    </row>
    <row r="183">
      <c r="B183" s="16"/>
    </row>
    <row r="184">
      <c r="B184" s="16"/>
    </row>
    <row r="185">
      <c r="B185" s="16"/>
    </row>
    <row r="186">
      <c r="B186" s="16"/>
    </row>
    <row r="187">
      <c r="B187" s="16"/>
    </row>
    <row r="188">
      <c r="B188" s="16"/>
    </row>
    <row r="189">
      <c r="B189" s="16"/>
    </row>
    <row r="190">
      <c r="B190" s="16"/>
    </row>
    <row r="191">
      <c r="B191" s="16"/>
    </row>
    <row r="192">
      <c r="B192" s="16"/>
    </row>
    <row r="193">
      <c r="B193" s="16"/>
    </row>
    <row r="194">
      <c r="B194" s="16"/>
    </row>
    <row r="195">
      <c r="B195" s="16"/>
    </row>
    <row r="196">
      <c r="B196" s="16"/>
    </row>
    <row r="197">
      <c r="B197" s="16"/>
    </row>
    <row r="198">
      <c r="B198" s="16"/>
    </row>
    <row r="199">
      <c r="B199" s="16"/>
    </row>
    <row r="200">
      <c r="B200" s="16"/>
    </row>
    <row r="201">
      <c r="B201" s="16"/>
    </row>
    <row r="202">
      <c r="B202" s="16"/>
    </row>
    <row r="203">
      <c r="B203" s="16"/>
    </row>
    <row r="204">
      <c r="B204" s="16"/>
    </row>
    <row r="205">
      <c r="B205" s="16"/>
    </row>
    <row r="206">
      <c r="B206" s="16"/>
    </row>
    <row r="207">
      <c r="B207" s="16"/>
    </row>
    <row r="208">
      <c r="B208" s="16"/>
    </row>
    <row r="209">
      <c r="B209" s="16"/>
    </row>
    <row r="210">
      <c r="B210" s="16"/>
    </row>
    <row r="211">
      <c r="B211" s="16"/>
    </row>
    <row r="212">
      <c r="B212" s="16"/>
    </row>
    <row r="213">
      <c r="B213" s="16"/>
    </row>
    <row r="214">
      <c r="B214" s="16"/>
    </row>
    <row r="215">
      <c r="B215" s="16"/>
    </row>
    <row r="216">
      <c r="B216" s="16"/>
    </row>
    <row r="217">
      <c r="B217" s="16"/>
    </row>
    <row r="218">
      <c r="B218" s="16"/>
    </row>
    <row r="219">
      <c r="B219" s="16"/>
    </row>
    <row r="220">
      <c r="B220" s="16"/>
    </row>
    <row r="221">
      <c r="B221" s="16"/>
    </row>
    <row r="222">
      <c r="B222" s="16"/>
    </row>
    <row r="223">
      <c r="B223" s="16"/>
    </row>
    <row r="224">
      <c r="B224" s="16"/>
    </row>
    <row r="225">
      <c r="B225" s="16"/>
    </row>
    <row r="226">
      <c r="B226" s="16"/>
    </row>
    <row r="227">
      <c r="B227" s="16"/>
    </row>
    <row r="228">
      <c r="B228" s="16"/>
    </row>
    <row r="229">
      <c r="B229" s="16"/>
    </row>
    <row r="230">
      <c r="B230" s="16"/>
    </row>
    <row r="231">
      <c r="B231" s="16"/>
    </row>
    <row r="232">
      <c r="B232" s="16"/>
    </row>
    <row r="233">
      <c r="B233" s="16"/>
    </row>
    <row r="234">
      <c r="B234" s="16"/>
    </row>
    <row r="235">
      <c r="B235" s="16"/>
    </row>
    <row r="236">
      <c r="B236" s="16"/>
    </row>
    <row r="237">
      <c r="B237" s="16"/>
    </row>
    <row r="238">
      <c r="B238" s="16"/>
    </row>
    <row r="239">
      <c r="B239" s="16"/>
    </row>
    <row r="240">
      <c r="B240" s="16"/>
    </row>
    <row r="241">
      <c r="B241" s="16"/>
    </row>
    <row r="242">
      <c r="B242" s="16"/>
    </row>
    <row r="243">
      <c r="B243" s="16"/>
    </row>
    <row r="244">
      <c r="B244" s="16"/>
    </row>
    <row r="245">
      <c r="B245" s="16"/>
    </row>
    <row r="246">
      <c r="B246" s="16"/>
    </row>
    <row r="247">
      <c r="B247" s="16"/>
    </row>
    <row r="248">
      <c r="B248" s="16"/>
    </row>
    <row r="249">
      <c r="B249" s="16"/>
    </row>
    <row r="250">
      <c r="B250" s="16"/>
    </row>
    <row r="251">
      <c r="B251" s="16"/>
    </row>
    <row r="252">
      <c r="B252" s="16"/>
    </row>
    <row r="253">
      <c r="B253" s="16"/>
    </row>
    <row r="254">
      <c r="B254" s="16"/>
    </row>
    <row r="255">
      <c r="B255" s="16"/>
    </row>
    <row r="256">
      <c r="B256" s="16"/>
    </row>
    <row r="257">
      <c r="B257" s="16"/>
    </row>
    <row r="258">
      <c r="B258" s="16"/>
    </row>
    <row r="259">
      <c r="B259" s="16"/>
    </row>
    <row r="260">
      <c r="B260" s="16"/>
    </row>
    <row r="261">
      <c r="B261" s="16"/>
    </row>
    <row r="262">
      <c r="B262" s="16"/>
    </row>
    <row r="263">
      <c r="B263" s="16"/>
    </row>
    <row r="264">
      <c r="B264" s="16"/>
    </row>
    <row r="265">
      <c r="B265" s="16"/>
    </row>
    <row r="266">
      <c r="B266" s="16"/>
    </row>
    <row r="267">
      <c r="B267" s="16"/>
    </row>
    <row r="268">
      <c r="B268" s="16"/>
    </row>
    <row r="269">
      <c r="B269" s="16"/>
    </row>
    <row r="270">
      <c r="B270" s="16"/>
    </row>
    <row r="271">
      <c r="B271" s="16"/>
    </row>
    <row r="272">
      <c r="B272" s="16"/>
    </row>
    <row r="273">
      <c r="B273" s="16"/>
    </row>
    <row r="274">
      <c r="B274" s="16"/>
    </row>
    <row r="275">
      <c r="B275" s="16"/>
    </row>
    <row r="276">
      <c r="B276" s="16"/>
    </row>
    <row r="277">
      <c r="B277" s="16"/>
    </row>
    <row r="278">
      <c r="B278" s="16"/>
    </row>
    <row r="279">
      <c r="B279" s="16"/>
    </row>
    <row r="280">
      <c r="B280" s="16"/>
    </row>
    <row r="281">
      <c r="B281" s="16"/>
    </row>
    <row r="282">
      <c r="B282" s="16"/>
    </row>
    <row r="283">
      <c r="B283" s="16"/>
    </row>
    <row r="284">
      <c r="B284" s="16"/>
    </row>
    <row r="285">
      <c r="B285" s="16"/>
    </row>
    <row r="286">
      <c r="B286" s="16"/>
    </row>
    <row r="287">
      <c r="B287" s="16"/>
    </row>
    <row r="288">
      <c r="B288" s="16"/>
    </row>
    <row r="289">
      <c r="B289" s="16"/>
    </row>
    <row r="290">
      <c r="B290" s="16"/>
    </row>
    <row r="291">
      <c r="B291" s="16"/>
    </row>
    <row r="292">
      <c r="B292" s="16"/>
    </row>
    <row r="293">
      <c r="B293" s="16"/>
    </row>
    <row r="294">
      <c r="B294" s="16"/>
    </row>
    <row r="295">
      <c r="B295" s="16"/>
    </row>
    <row r="296">
      <c r="B296" s="16"/>
    </row>
    <row r="297">
      <c r="B297" s="16"/>
    </row>
    <row r="298">
      <c r="B298" s="16"/>
    </row>
    <row r="299">
      <c r="B299" s="16"/>
    </row>
    <row r="300">
      <c r="B300" s="16"/>
    </row>
    <row r="301">
      <c r="B301" s="16"/>
    </row>
    <row r="302">
      <c r="B302" s="16"/>
    </row>
    <row r="303">
      <c r="B303" s="16"/>
    </row>
    <row r="304">
      <c r="B304" s="16"/>
    </row>
    <row r="305">
      <c r="B305" s="16"/>
    </row>
    <row r="306">
      <c r="B306" s="16"/>
    </row>
    <row r="307">
      <c r="B307" s="16"/>
    </row>
    <row r="308">
      <c r="B308" s="16"/>
    </row>
    <row r="309">
      <c r="B309" s="16"/>
    </row>
    <row r="310">
      <c r="B310" s="16"/>
    </row>
    <row r="311">
      <c r="B311" s="16"/>
    </row>
    <row r="312">
      <c r="B312" s="16"/>
    </row>
    <row r="313">
      <c r="B313" s="16"/>
    </row>
    <row r="314">
      <c r="B314" s="16"/>
    </row>
    <row r="315">
      <c r="B315" s="16"/>
    </row>
    <row r="316">
      <c r="B316" s="16"/>
    </row>
    <row r="317">
      <c r="B317" s="16"/>
    </row>
    <row r="318">
      <c r="B318" s="16"/>
    </row>
    <row r="319">
      <c r="B319" s="16"/>
    </row>
    <row r="320">
      <c r="B320" s="16"/>
    </row>
    <row r="321">
      <c r="B321" s="16"/>
    </row>
    <row r="322">
      <c r="B322" s="16"/>
    </row>
    <row r="323">
      <c r="B323" s="16"/>
    </row>
    <row r="324">
      <c r="B324" s="16"/>
    </row>
    <row r="325">
      <c r="B325" s="16"/>
    </row>
    <row r="326">
      <c r="B326" s="16"/>
    </row>
    <row r="327">
      <c r="B327" s="16"/>
    </row>
    <row r="328">
      <c r="B328" s="16"/>
    </row>
    <row r="329">
      <c r="B329" s="16"/>
    </row>
    <row r="330">
      <c r="B330" s="16"/>
    </row>
    <row r="331">
      <c r="B331" s="16"/>
    </row>
    <row r="332">
      <c r="B332" s="16"/>
    </row>
    <row r="333">
      <c r="B333" s="16"/>
    </row>
    <row r="334">
      <c r="B334" s="16"/>
    </row>
    <row r="335">
      <c r="B335" s="16"/>
    </row>
    <row r="336">
      <c r="B336" s="16"/>
    </row>
    <row r="337">
      <c r="B337" s="16"/>
    </row>
    <row r="338">
      <c r="B338" s="16"/>
    </row>
    <row r="339">
      <c r="B339" s="16"/>
    </row>
    <row r="340">
      <c r="B340" s="16"/>
    </row>
    <row r="341">
      <c r="B341" s="16"/>
    </row>
    <row r="342">
      <c r="B342" s="16"/>
    </row>
    <row r="343">
      <c r="B343" s="16"/>
    </row>
    <row r="344">
      <c r="B344" s="16"/>
    </row>
    <row r="345">
      <c r="B345" s="16"/>
    </row>
    <row r="346">
      <c r="B346" s="16"/>
    </row>
    <row r="347">
      <c r="B347" s="16"/>
    </row>
    <row r="348">
      <c r="B348" s="16"/>
    </row>
    <row r="349">
      <c r="B349" s="16"/>
    </row>
    <row r="350">
      <c r="B350" s="16"/>
    </row>
    <row r="351">
      <c r="B351" s="16"/>
    </row>
    <row r="352">
      <c r="B352" s="16"/>
    </row>
    <row r="353">
      <c r="B353" s="16"/>
    </row>
    <row r="354">
      <c r="B354" s="16"/>
    </row>
    <row r="355">
      <c r="B355" s="16"/>
    </row>
    <row r="356">
      <c r="B356" s="16"/>
    </row>
    <row r="357">
      <c r="B357" s="16"/>
    </row>
    <row r="358">
      <c r="B358" s="16"/>
    </row>
    <row r="359">
      <c r="B359" s="16"/>
    </row>
    <row r="360">
      <c r="B360" s="16"/>
    </row>
    <row r="361">
      <c r="B361" s="16"/>
    </row>
    <row r="362">
      <c r="B362" s="16"/>
    </row>
    <row r="363">
      <c r="B363" s="16"/>
    </row>
    <row r="364">
      <c r="B364" s="16"/>
    </row>
    <row r="365">
      <c r="B365" s="16"/>
    </row>
    <row r="366">
      <c r="B366" s="16"/>
    </row>
    <row r="367">
      <c r="B367" s="16"/>
    </row>
    <row r="368">
      <c r="B368" s="16"/>
    </row>
    <row r="369">
      <c r="B369" s="16"/>
    </row>
    <row r="370">
      <c r="B370" s="16"/>
    </row>
    <row r="371">
      <c r="B371" s="16"/>
    </row>
    <row r="372">
      <c r="B372" s="16"/>
    </row>
    <row r="373">
      <c r="B373" s="16"/>
    </row>
    <row r="374">
      <c r="B374" s="16"/>
    </row>
    <row r="375">
      <c r="B375" s="16"/>
    </row>
    <row r="376">
      <c r="B376" s="16"/>
    </row>
    <row r="377">
      <c r="B377" s="16"/>
    </row>
    <row r="378">
      <c r="B378" s="16"/>
    </row>
    <row r="379">
      <c r="B379" s="16"/>
    </row>
    <row r="380">
      <c r="B380" s="16"/>
    </row>
    <row r="381">
      <c r="B381" s="16"/>
    </row>
    <row r="382">
      <c r="B382" s="16"/>
    </row>
    <row r="383">
      <c r="B383" s="16"/>
    </row>
    <row r="384">
      <c r="B384" s="16"/>
    </row>
    <row r="385">
      <c r="B385" s="16"/>
    </row>
    <row r="386">
      <c r="B386" s="16"/>
    </row>
    <row r="387">
      <c r="B387" s="16"/>
    </row>
    <row r="388">
      <c r="B388" s="16"/>
    </row>
    <row r="389">
      <c r="B389" s="16"/>
    </row>
    <row r="390">
      <c r="B390" s="16"/>
    </row>
    <row r="391">
      <c r="B391" s="16"/>
    </row>
    <row r="392">
      <c r="B392" s="16"/>
    </row>
    <row r="393">
      <c r="B393" s="16"/>
    </row>
    <row r="394">
      <c r="B394" s="16"/>
    </row>
    <row r="395">
      <c r="B395" s="16"/>
    </row>
    <row r="396">
      <c r="B396" s="16"/>
    </row>
    <row r="397">
      <c r="B397" s="16"/>
    </row>
    <row r="398">
      <c r="B398" s="16"/>
    </row>
    <row r="399">
      <c r="B399" s="16"/>
    </row>
    <row r="400">
      <c r="B400" s="16"/>
    </row>
    <row r="401">
      <c r="B401" s="16"/>
    </row>
    <row r="402">
      <c r="B402" s="16"/>
    </row>
    <row r="403">
      <c r="B403" s="16"/>
    </row>
    <row r="404">
      <c r="B404" s="16"/>
    </row>
    <row r="405">
      <c r="B405" s="16"/>
    </row>
    <row r="406">
      <c r="B406" s="16"/>
    </row>
    <row r="407">
      <c r="B407" s="16"/>
    </row>
    <row r="408">
      <c r="B408" s="16"/>
    </row>
    <row r="409">
      <c r="B409" s="16"/>
    </row>
    <row r="410">
      <c r="B410" s="16"/>
    </row>
    <row r="411">
      <c r="B411" s="16"/>
    </row>
    <row r="412">
      <c r="B412" s="16"/>
    </row>
    <row r="413">
      <c r="B413" s="16"/>
    </row>
    <row r="414">
      <c r="B414" s="16"/>
    </row>
    <row r="415">
      <c r="B415" s="16"/>
    </row>
    <row r="416">
      <c r="B416" s="16"/>
    </row>
    <row r="417">
      <c r="B417" s="16"/>
    </row>
    <row r="418">
      <c r="B418" s="16"/>
    </row>
    <row r="419">
      <c r="B419" s="16"/>
    </row>
    <row r="420">
      <c r="B420" s="16"/>
    </row>
    <row r="421">
      <c r="B421" s="16"/>
    </row>
    <row r="422">
      <c r="B422" s="16"/>
    </row>
    <row r="423">
      <c r="B423" s="16"/>
    </row>
    <row r="424">
      <c r="B424" s="16"/>
    </row>
    <row r="425">
      <c r="B425" s="16"/>
    </row>
    <row r="426">
      <c r="B426" s="16"/>
    </row>
    <row r="427">
      <c r="B427" s="16"/>
    </row>
    <row r="428">
      <c r="B428" s="16"/>
    </row>
    <row r="429">
      <c r="B429" s="16"/>
    </row>
    <row r="430">
      <c r="B430" s="16"/>
    </row>
    <row r="431">
      <c r="B431" s="16"/>
    </row>
    <row r="432">
      <c r="B432" s="16"/>
    </row>
    <row r="433">
      <c r="B433" s="16"/>
    </row>
    <row r="434">
      <c r="B434" s="16"/>
    </row>
    <row r="435">
      <c r="B435" s="16"/>
    </row>
    <row r="436">
      <c r="B436" s="16"/>
    </row>
    <row r="437">
      <c r="B437" s="16"/>
    </row>
    <row r="438">
      <c r="B438" s="16"/>
    </row>
    <row r="439">
      <c r="B439" s="16"/>
    </row>
    <row r="440">
      <c r="B440" s="16"/>
    </row>
    <row r="441">
      <c r="B441" s="16"/>
    </row>
    <row r="442">
      <c r="B442" s="16"/>
    </row>
    <row r="443">
      <c r="B443" s="16"/>
    </row>
    <row r="444">
      <c r="B444" s="16"/>
    </row>
    <row r="445">
      <c r="B445" s="16"/>
    </row>
    <row r="446">
      <c r="B446" s="16"/>
    </row>
    <row r="447">
      <c r="B447" s="16"/>
    </row>
    <row r="448">
      <c r="B448" s="16"/>
    </row>
    <row r="449">
      <c r="B449" s="16"/>
    </row>
    <row r="450">
      <c r="B450" s="16"/>
    </row>
    <row r="451">
      <c r="B451" s="16"/>
    </row>
    <row r="452">
      <c r="B452" s="16"/>
    </row>
    <row r="453">
      <c r="B453" s="16"/>
    </row>
    <row r="454">
      <c r="B454" s="16"/>
    </row>
    <row r="455">
      <c r="B455" s="16"/>
    </row>
    <row r="456">
      <c r="B456" s="16"/>
    </row>
    <row r="457">
      <c r="B457" s="16"/>
    </row>
    <row r="458">
      <c r="B458" s="16"/>
    </row>
    <row r="459">
      <c r="B459" s="16"/>
    </row>
    <row r="460">
      <c r="B460" s="16"/>
    </row>
    <row r="461">
      <c r="B461" s="16"/>
    </row>
    <row r="462">
      <c r="B462" s="16"/>
    </row>
    <row r="463">
      <c r="B463" s="16"/>
    </row>
    <row r="464">
      <c r="B464" s="16"/>
    </row>
    <row r="465">
      <c r="B465" s="16"/>
    </row>
    <row r="466">
      <c r="B466" s="16"/>
    </row>
    <row r="467">
      <c r="B467" s="16"/>
    </row>
    <row r="468">
      <c r="B468" s="16"/>
    </row>
    <row r="469">
      <c r="B469" s="16"/>
    </row>
    <row r="470">
      <c r="B470" s="16"/>
    </row>
    <row r="471">
      <c r="B471" s="16"/>
    </row>
    <row r="472">
      <c r="B472" s="16"/>
    </row>
    <row r="473">
      <c r="B473" s="16"/>
    </row>
    <row r="474">
      <c r="B474" s="16"/>
    </row>
    <row r="475">
      <c r="B475" s="16"/>
    </row>
    <row r="476">
      <c r="B476" s="16"/>
    </row>
    <row r="477">
      <c r="B477" s="16"/>
    </row>
    <row r="478">
      <c r="B478" s="16"/>
    </row>
    <row r="479">
      <c r="B479" s="16"/>
    </row>
    <row r="480">
      <c r="B480" s="16"/>
    </row>
    <row r="481">
      <c r="B481" s="16"/>
    </row>
    <row r="482">
      <c r="B482" s="16"/>
    </row>
    <row r="483">
      <c r="B483" s="16"/>
    </row>
    <row r="484">
      <c r="B484" s="16"/>
    </row>
    <row r="485">
      <c r="B485" s="16"/>
    </row>
    <row r="486">
      <c r="B486" s="16"/>
    </row>
    <row r="487">
      <c r="B487" s="16"/>
    </row>
    <row r="488">
      <c r="B488" s="16"/>
    </row>
    <row r="489">
      <c r="B489" s="16"/>
    </row>
    <row r="490">
      <c r="B490" s="16"/>
    </row>
    <row r="491">
      <c r="B491" s="16"/>
    </row>
    <row r="492">
      <c r="B492" s="16"/>
    </row>
    <row r="493">
      <c r="B493" s="16"/>
    </row>
    <row r="494">
      <c r="B494" s="16"/>
    </row>
    <row r="495">
      <c r="B495" s="16"/>
    </row>
    <row r="496">
      <c r="B496" s="16"/>
    </row>
    <row r="497">
      <c r="B497" s="16"/>
    </row>
    <row r="498">
      <c r="B498" s="16"/>
    </row>
    <row r="499">
      <c r="B499" s="16"/>
    </row>
    <row r="500">
      <c r="B500" s="16"/>
    </row>
    <row r="501">
      <c r="B501" s="16"/>
    </row>
    <row r="502">
      <c r="B502" s="16"/>
    </row>
    <row r="503">
      <c r="B503" s="16"/>
    </row>
    <row r="504">
      <c r="B504" s="16"/>
    </row>
    <row r="505">
      <c r="B505" s="16"/>
    </row>
    <row r="506">
      <c r="B506" s="16"/>
    </row>
    <row r="507">
      <c r="B507" s="16"/>
    </row>
    <row r="508">
      <c r="B508" s="16"/>
    </row>
    <row r="509">
      <c r="B509" s="16"/>
    </row>
    <row r="510">
      <c r="B510" s="16"/>
    </row>
    <row r="511">
      <c r="B511" s="16"/>
    </row>
    <row r="512">
      <c r="B512" s="16"/>
    </row>
    <row r="513">
      <c r="B513" s="16"/>
    </row>
    <row r="514">
      <c r="B514" s="16"/>
    </row>
    <row r="515">
      <c r="B515" s="16"/>
    </row>
    <row r="516">
      <c r="B516" s="16"/>
    </row>
    <row r="517">
      <c r="B517" s="16"/>
    </row>
    <row r="518">
      <c r="B518" s="16"/>
    </row>
    <row r="519">
      <c r="B519" s="16"/>
    </row>
    <row r="520">
      <c r="B520" s="16"/>
    </row>
    <row r="521">
      <c r="B521" s="16"/>
    </row>
    <row r="522">
      <c r="B522" s="16"/>
    </row>
    <row r="523">
      <c r="B523" s="16"/>
    </row>
    <row r="524">
      <c r="B524" s="16"/>
    </row>
    <row r="525">
      <c r="B525" s="16"/>
    </row>
    <row r="526">
      <c r="B526" s="16"/>
    </row>
    <row r="527">
      <c r="B527" s="16"/>
    </row>
    <row r="528">
      <c r="B528" s="16"/>
    </row>
    <row r="529">
      <c r="B529" s="16"/>
    </row>
    <row r="530">
      <c r="B530" s="16"/>
    </row>
    <row r="531">
      <c r="B531" s="16"/>
    </row>
    <row r="532">
      <c r="B532" s="16"/>
    </row>
    <row r="533">
      <c r="B533" s="16"/>
    </row>
    <row r="534">
      <c r="B534" s="16"/>
    </row>
    <row r="535">
      <c r="B535" s="16"/>
    </row>
    <row r="536">
      <c r="B536" s="16"/>
    </row>
    <row r="537">
      <c r="B537" s="16"/>
    </row>
    <row r="538">
      <c r="B538" s="16"/>
    </row>
    <row r="539">
      <c r="B539" s="16"/>
    </row>
    <row r="540">
      <c r="B540" s="16"/>
    </row>
    <row r="541">
      <c r="B541" s="16"/>
    </row>
    <row r="542">
      <c r="B542" s="16"/>
    </row>
    <row r="543">
      <c r="B543" s="16"/>
    </row>
    <row r="544">
      <c r="B544" s="16"/>
    </row>
    <row r="545">
      <c r="B545" s="16"/>
    </row>
    <row r="546">
      <c r="B546" s="16"/>
    </row>
    <row r="547">
      <c r="B547" s="16"/>
    </row>
    <row r="548">
      <c r="B548" s="16"/>
    </row>
    <row r="549">
      <c r="B549" s="16"/>
    </row>
    <row r="550">
      <c r="B550" s="16"/>
    </row>
    <row r="551">
      <c r="B551" s="16"/>
    </row>
    <row r="552">
      <c r="B552" s="16"/>
    </row>
    <row r="553">
      <c r="B553" s="16"/>
    </row>
    <row r="554">
      <c r="B554" s="16"/>
    </row>
    <row r="555">
      <c r="B555" s="16"/>
    </row>
    <row r="556">
      <c r="B556" s="16"/>
    </row>
    <row r="557">
      <c r="B557" s="16"/>
    </row>
    <row r="558">
      <c r="B558" s="16"/>
    </row>
    <row r="559">
      <c r="B559" s="16"/>
    </row>
    <row r="560">
      <c r="B560" s="16"/>
    </row>
    <row r="561">
      <c r="B561" s="16"/>
    </row>
    <row r="562">
      <c r="B562" s="16"/>
    </row>
    <row r="563">
      <c r="B563" s="16"/>
    </row>
    <row r="564">
      <c r="B564" s="16"/>
    </row>
    <row r="565">
      <c r="B565" s="16"/>
    </row>
    <row r="566">
      <c r="B566" s="16"/>
    </row>
    <row r="567">
      <c r="B567" s="16"/>
    </row>
    <row r="568">
      <c r="B568" s="16"/>
    </row>
    <row r="569">
      <c r="B569" s="16"/>
    </row>
    <row r="570">
      <c r="B570" s="16"/>
    </row>
    <row r="571">
      <c r="B571" s="16"/>
    </row>
    <row r="572">
      <c r="B572" s="16"/>
    </row>
    <row r="573">
      <c r="B573" s="16"/>
    </row>
    <row r="574">
      <c r="B574" s="16"/>
    </row>
    <row r="575">
      <c r="B575" s="16"/>
    </row>
    <row r="576">
      <c r="B576" s="16"/>
    </row>
    <row r="577">
      <c r="B577" s="16"/>
    </row>
    <row r="578">
      <c r="B578" s="16"/>
    </row>
    <row r="579">
      <c r="B579" s="16"/>
    </row>
    <row r="580">
      <c r="B580" s="16"/>
    </row>
    <row r="581">
      <c r="B581" s="16"/>
    </row>
    <row r="582">
      <c r="B582" s="16"/>
    </row>
    <row r="583">
      <c r="B583" s="16"/>
    </row>
    <row r="584">
      <c r="B584" s="16"/>
    </row>
    <row r="585">
      <c r="B585" s="16"/>
    </row>
    <row r="586">
      <c r="B586" s="16"/>
    </row>
    <row r="587">
      <c r="B587" s="16"/>
    </row>
    <row r="588">
      <c r="B588" s="16"/>
    </row>
    <row r="589">
      <c r="B589" s="16"/>
    </row>
    <row r="590">
      <c r="B590" s="16"/>
    </row>
    <row r="591">
      <c r="B591" s="16"/>
    </row>
    <row r="592">
      <c r="B592" s="16"/>
    </row>
    <row r="593">
      <c r="B593" s="16"/>
    </row>
    <row r="594">
      <c r="B594" s="16"/>
    </row>
    <row r="595">
      <c r="B595" s="16"/>
    </row>
    <row r="596">
      <c r="B596" s="16"/>
    </row>
    <row r="597">
      <c r="B597" s="16"/>
    </row>
    <row r="598">
      <c r="B598" s="16"/>
    </row>
    <row r="599">
      <c r="B599" s="16"/>
    </row>
    <row r="600">
      <c r="B600" s="16"/>
    </row>
    <row r="601">
      <c r="B601" s="16"/>
    </row>
    <row r="602">
      <c r="B602" s="16"/>
    </row>
    <row r="603">
      <c r="B603" s="16"/>
    </row>
    <row r="604">
      <c r="B604" s="16"/>
    </row>
    <row r="605">
      <c r="B605" s="16"/>
    </row>
    <row r="606">
      <c r="B606" s="16"/>
    </row>
    <row r="607">
      <c r="B607" s="16"/>
    </row>
    <row r="608">
      <c r="B608" s="16"/>
    </row>
    <row r="609">
      <c r="B609" s="16"/>
    </row>
    <row r="610">
      <c r="B610" s="16"/>
    </row>
    <row r="611">
      <c r="B611" s="16"/>
    </row>
    <row r="612">
      <c r="B612" s="16"/>
    </row>
    <row r="613">
      <c r="B613" s="16"/>
    </row>
    <row r="614">
      <c r="B614" s="16"/>
    </row>
    <row r="615">
      <c r="B615" s="16"/>
    </row>
    <row r="616">
      <c r="B616" s="16"/>
    </row>
    <row r="617">
      <c r="B617" s="16"/>
    </row>
    <row r="618">
      <c r="B618" s="16"/>
    </row>
    <row r="619">
      <c r="B619" s="16"/>
    </row>
    <row r="620">
      <c r="B620" s="16"/>
    </row>
    <row r="621">
      <c r="B621" s="16"/>
    </row>
    <row r="622">
      <c r="B622" s="16"/>
    </row>
    <row r="623">
      <c r="B623" s="16"/>
    </row>
    <row r="624">
      <c r="B624" s="16"/>
    </row>
    <row r="625">
      <c r="B625" s="16"/>
    </row>
    <row r="626">
      <c r="B626" s="16"/>
    </row>
    <row r="627">
      <c r="B627" s="16"/>
    </row>
    <row r="628">
      <c r="B628" s="16"/>
    </row>
    <row r="629">
      <c r="B629" s="16"/>
    </row>
    <row r="630">
      <c r="B630" s="16"/>
    </row>
    <row r="631">
      <c r="B631" s="16"/>
    </row>
    <row r="632">
      <c r="B632" s="16"/>
    </row>
    <row r="633">
      <c r="B633" s="16"/>
    </row>
    <row r="634">
      <c r="B634" s="16"/>
    </row>
    <row r="635">
      <c r="B635" s="16"/>
    </row>
    <row r="636">
      <c r="B636" s="16"/>
    </row>
    <row r="637">
      <c r="B637" s="16"/>
    </row>
    <row r="638">
      <c r="B638" s="16"/>
    </row>
    <row r="639">
      <c r="B639" s="16"/>
    </row>
    <row r="640">
      <c r="B640" s="16"/>
    </row>
    <row r="641">
      <c r="B641" s="16"/>
    </row>
    <row r="642">
      <c r="B642" s="16"/>
    </row>
    <row r="643">
      <c r="B643" s="16"/>
    </row>
    <row r="644">
      <c r="B644" s="16"/>
    </row>
    <row r="645">
      <c r="B645" s="16"/>
    </row>
    <row r="646">
      <c r="B646" s="16"/>
    </row>
    <row r="647">
      <c r="B647" s="16"/>
    </row>
    <row r="648">
      <c r="B648" s="16"/>
    </row>
    <row r="649">
      <c r="B649" s="16"/>
    </row>
    <row r="650">
      <c r="B650" s="16"/>
    </row>
    <row r="651">
      <c r="B651" s="16"/>
    </row>
    <row r="652">
      <c r="B652" s="16"/>
    </row>
    <row r="653">
      <c r="B653" s="16"/>
    </row>
    <row r="654">
      <c r="B654" s="16"/>
    </row>
    <row r="655">
      <c r="B655" s="16"/>
    </row>
    <row r="656">
      <c r="B656" s="16"/>
    </row>
    <row r="657">
      <c r="B657" s="16"/>
    </row>
    <row r="658">
      <c r="B658" s="16"/>
    </row>
    <row r="659">
      <c r="B659" s="16"/>
    </row>
    <row r="660">
      <c r="B660" s="16"/>
    </row>
    <row r="661">
      <c r="B661" s="16"/>
    </row>
    <row r="662">
      <c r="B662" s="16"/>
    </row>
    <row r="663">
      <c r="B663" s="16"/>
    </row>
    <row r="664">
      <c r="B664" s="16"/>
    </row>
    <row r="665">
      <c r="B665" s="16"/>
    </row>
    <row r="666">
      <c r="B666" s="16"/>
    </row>
    <row r="667">
      <c r="B667" s="16"/>
    </row>
    <row r="668">
      <c r="B668" s="16"/>
    </row>
    <row r="669">
      <c r="B669" s="16"/>
    </row>
    <row r="670">
      <c r="B670" s="16"/>
    </row>
    <row r="671">
      <c r="B671" s="16"/>
    </row>
    <row r="672">
      <c r="B672" s="16"/>
    </row>
    <row r="673">
      <c r="B673" s="16"/>
    </row>
    <row r="674">
      <c r="B674" s="16"/>
    </row>
    <row r="675">
      <c r="B675" s="16"/>
    </row>
    <row r="676">
      <c r="B676" s="16"/>
    </row>
    <row r="677">
      <c r="B677" s="16"/>
    </row>
    <row r="678">
      <c r="B678" s="16"/>
    </row>
    <row r="679">
      <c r="B679" s="16"/>
    </row>
    <row r="680">
      <c r="B680" s="16"/>
    </row>
    <row r="681">
      <c r="B681" s="16"/>
    </row>
    <row r="682">
      <c r="B682" s="16"/>
    </row>
    <row r="683">
      <c r="B683" s="16"/>
    </row>
    <row r="684">
      <c r="B684" s="16"/>
    </row>
    <row r="685">
      <c r="B685" s="16"/>
    </row>
    <row r="686">
      <c r="B686" s="16"/>
    </row>
    <row r="687">
      <c r="B687" s="16"/>
    </row>
    <row r="688">
      <c r="B688" s="16"/>
    </row>
    <row r="689">
      <c r="B689" s="16"/>
    </row>
    <row r="690">
      <c r="B690" s="16"/>
    </row>
    <row r="691">
      <c r="B691" s="16"/>
    </row>
    <row r="692">
      <c r="B692" s="16"/>
    </row>
    <row r="693">
      <c r="B693" s="16"/>
    </row>
    <row r="694">
      <c r="B694" s="16"/>
    </row>
    <row r="695">
      <c r="B695" s="16"/>
    </row>
    <row r="696">
      <c r="B696" s="16"/>
    </row>
    <row r="697">
      <c r="B697" s="16"/>
    </row>
    <row r="698">
      <c r="B698" s="16"/>
    </row>
    <row r="699">
      <c r="B699" s="16"/>
    </row>
    <row r="700">
      <c r="B700" s="16"/>
    </row>
    <row r="701">
      <c r="B701" s="16"/>
    </row>
    <row r="702">
      <c r="B702" s="16"/>
    </row>
    <row r="703">
      <c r="B703" s="16"/>
    </row>
    <row r="704">
      <c r="B704" s="16"/>
    </row>
    <row r="705">
      <c r="B705" s="16"/>
    </row>
    <row r="706">
      <c r="B706" s="16"/>
    </row>
    <row r="707">
      <c r="B707" s="16"/>
    </row>
    <row r="708">
      <c r="B708" s="16"/>
    </row>
    <row r="709">
      <c r="B709" s="16"/>
    </row>
    <row r="710">
      <c r="B710" s="16"/>
    </row>
    <row r="711">
      <c r="B711" s="16"/>
    </row>
    <row r="712">
      <c r="B712" s="16"/>
    </row>
    <row r="713">
      <c r="B713" s="16"/>
    </row>
    <row r="714">
      <c r="B714" s="16"/>
    </row>
    <row r="715">
      <c r="B715" s="16"/>
    </row>
    <row r="716">
      <c r="B716" s="16"/>
    </row>
    <row r="717">
      <c r="B717" s="16"/>
    </row>
    <row r="718">
      <c r="B718" s="16"/>
    </row>
    <row r="719">
      <c r="B719" s="16"/>
    </row>
    <row r="720">
      <c r="B720" s="16"/>
    </row>
    <row r="721">
      <c r="B721" s="16"/>
    </row>
    <row r="722">
      <c r="B722" s="16"/>
    </row>
    <row r="723">
      <c r="B723" s="16"/>
    </row>
    <row r="724">
      <c r="B724" s="16"/>
    </row>
    <row r="725">
      <c r="B725" s="16"/>
    </row>
    <row r="726">
      <c r="B726" s="16"/>
    </row>
    <row r="727">
      <c r="B727" s="16"/>
    </row>
    <row r="728">
      <c r="B728" s="16"/>
    </row>
    <row r="729">
      <c r="B729" s="16"/>
    </row>
    <row r="730">
      <c r="B730" s="16"/>
    </row>
    <row r="731">
      <c r="B731" s="16"/>
    </row>
    <row r="732">
      <c r="B732" s="16"/>
    </row>
    <row r="733">
      <c r="B733" s="16"/>
    </row>
    <row r="734">
      <c r="B734" s="16"/>
    </row>
    <row r="735">
      <c r="B735" s="16"/>
    </row>
    <row r="736">
      <c r="B736" s="16"/>
    </row>
    <row r="737">
      <c r="B737" s="16"/>
    </row>
    <row r="738">
      <c r="B738" s="16"/>
    </row>
    <row r="739">
      <c r="B739" s="16"/>
    </row>
    <row r="740">
      <c r="B740" s="16"/>
    </row>
    <row r="741">
      <c r="B741" s="16"/>
    </row>
    <row r="742">
      <c r="B742" s="16"/>
    </row>
    <row r="743">
      <c r="B743" s="16"/>
    </row>
    <row r="744">
      <c r="B744" s="16"/>
    </row>
    <row r="745">
      <c r="B745" s="16"/>
    </row>
    <row r="746">
      <c r="B746" s="16"/>
    </row>
    <row r="747">
      <c r="B747" s="16"/>
    </row>
    <row r="748">
      <c r="B748" s="16"/>
    </row>
    <row r="749">
      <c r="B749" s="16"/>
    </row>
    <row r="750">
      <c r="B750" s="16"/>
    </row>
    <row r="751">
      <c r="B751" s="16"/>
    </row>
    <row r="752">
      <c r="B752" s="16"/>
    </row>
    <row r="753">
      <c r="B753" s="16"/>
    </row>
    <row r="754">
      <c r="B754" s="16"/>
    </row>
    <row r="755">
      <c r="B755" s="16"/>
    </row>
    <row r="756">
      <c r="B756" s="16"/>
    </row>
    <row r="757">
      <c r="B757" s="16"/>
    </row>
    <row r="758">
      <c r="B758" s="16"/>
    </row>
    <row r="759">
      <c r="B759" s="16"/>
    </row>
    <row r="760">
      <c r="B760" s="16"/>
    </row>
    <row r="761">
      <c r="B761" s="16"/>
    </row>
    <row r="762">
      <c r="B762" s="16"/>
    </row>
    <row r="763">
      <c r="B763" s="16"/>
    </row>
    <row r="764">
      <c r="B764" s="16"/>
    </row>
    <row r="765">
      <c r="B765" s="16"/>
    </row>
    <row r="766">
      <c r="B766" s="16"/>
    </row>
    <row r="767">
      <c r="B767" s="16"/>
    </row>
    <row r="768">
      <c r="B768" s="16"/>
    </row>
    <row r="769">
      <c r="B769" s="16"/>
    </row>
    <row r="770">
      <c r="B770" s="16"/>
    </row>
    <row r="771">
      <c r="B771" s="16"/>
    </row>
    <row r="772">
      <c r="B772" s="16"/>
    </row>
    <row r="773">
      <c r="B773" s="16"/>
    </row>
    <row r="774">
      <c r="B774" s="16"/>
    </row>
    <row r="775">
      <c r="B775" s="16"/>
    </row>
    <row r="776">
      <c r="B776" s="16"/>
    </row>
    <row r="777">
      <c r="B777" s="16"/>
    </row>
    <row r="778">
      <c r="B778" s="16"/>
    </row>
    <row r="779">
      <c r="B779" s="16"/>
    </row>
    <row r="780">
      <c r="B780" s="16"/>
    </row>
    <row r="781">
      <c r="B781" s="16"/>
    </row>
    <row r="782">
      <c r="B782" s="16"/>
    </row>
    <row r="783">
      <c r="B783" s="16"/>
    </row>
    <row r="784">
      <c r="B784" s="16"/>
    </row>
    <row r="785">
      <c r="B785" s="16"/>
    </row>
    <row r="786">
      <c r="B786" s="16"/>
    </row>
    <row r="787">
      <c r="B787" s="16"/>
    </row>
    <row r="788">
      <c r="B788" s="16"/>
    </row>
    <row r="789">
      <c r="B789" s="16"/>
    </row>
    <row r="790">
      <c r="B790" s="16"/>
    </row>
    <row r="791">
      <c r="B791" s="16"/>
    </row>
    <row r="792">
      <c r="B792" s="16"/>
    </row>
    <row r="793">
      <c r="B793" s="16"/>
    </row>
    <row r="794">
      <c r="B794" s="16"/>
    </row>
    <row r="795">
      <c r="B795" s="16"/>
    </row>
    <row r="796">
      <c r="B796" s="16"/>
    </row>
    <row r="797">
      <c r="B797" s="16"/>
    </row>
    <row r="798">
      <c r="B798" s="16"/>
    </row>
    <row r="799">
      <c r="B799" s="16"/>
    </row>
    <row r="800">
      <c r="B800" s="16"/>
    </row>
    <row r="801">
      <c r="B801" s="16"/>
    </row>
    <row r="802">
      <c r="B802" s="16"/>
    </row>
    <row r="803">
      <c r="B803" s="16"/>
    </row>
    <row r="804">
      <c r="B804" s="16"/>
    </row>
    <row r="805">
      <c r="B805" s="16"/>
    </row>
    <row r="806">
      <c r="B806" s="16"/>
    </row>
    <row r="807">
      <c r="B807" s="16"/>
    </row>
    <row r="808">
      <c r="B808" s="16"/>
    </row>
    <row r="809">
      <c r="B809" s="16"/>
    </row>
    <row r="810">
      <c r="B810" s="16"/>
    </row>
    <row r="811">
      <c r="B811" s="16"/>
    </row>
    <row r="812">
      <c r="B812" s="16"/>
    </row>
    <row r="813">
      <c r="B813" s="16"/>
    </row>
    <row r="814">
      <c r="B814" s="16"/>
    </row>
    <row r="815">
      <c r="B815" s="16"/>
    </row>
    <row r="816">
      <c r="B816" s="16"/>
    </row>
    <row r="817">
      <c r="B817" s="16"/>
    </row>
    <row r="818">
      <c r="B818" s="16"/>
    </row>
    <row r="819">
      <c r="B819" s="16"/>
    </row>
    <row r="820">
      <c r="B820" s="16"/>
    </row>
    <row r="821">
      <c r="B821" s="16"/>
    </row>
    <row r="822">
      <c r="B822" s="16"/>
    </row>
    <row r="823">
      <c r="B823" s="16"/>
    </row>
    <row r="824">
      <c r="B824" s="16"/>
    </row>
    <row r="825">
      <c r="B825" s="16"/>
    </row>
    <row r="826">
      <c r="B826" s="16"/>
    </row>
    <row r="827">
      <c r="B827" s="16"/>
    </row>
    <row r="828">
      <c r="B828" s="16"/>
    </row>
    <row r="829">
      <c r="B829" s="16"/>
    </row>
    <row r="830">
      <c r="B830" s="16"/>
    </row>
    <row r="831">
      <c r="B831" s="16"/>
    </row>
    <row r="832">
      <c r="B832" s="16"/>
    </row>
    <row r="833">
      <c r="B833" s="16"/>
    </row>
    <row r="834">
      <c r="B834" s="16"/>
    </row>
    <row r="835">
      <c r="B835" s="16"/>
    </row>
    <row r="836">
      <c r="B836" s="16"/>
    </row>
    <row r="837">
      <c r="B837" s="16"/>
    </row>
    <row r="838">
      <c r="B838" s="16"/>
    </row>
    <row r="839">
      <c r="B839" s="16"/>
    </row>
    <row r="840">
      <c r="B840" s="16"/>
    </row>
    <row r="841">
      <c r="B841" s="16"/>
    </row>
    <row r="842">
      <c r="B842" s="16"/>
    </row>
    <row r="843">
      <c r="B843" s="16"/>
    </row>
    <row r="844">
      <c r="B844" s="16"/>
    </row>
    <row r="845">
      <c r="B845" s="16"/>
    </row>
    <row r="846">
      <c r="B846" s="16"/>
    </row>
    <row r="847">
      <c r="B847" s="16"/>
    </row>
    <row r="848">
      <c r="B848" s="16"/>
    </row>
    <row r="849">
      <c r="B849" s="16"/>
    </row>
    <row r="850">
      <c r="B850" s="16"/>
    </row>
    <row r="851">
      <c r="B851" s="16"/>
    </row>
    <row r="852">
      <c r="B852" s="16"/>
    </row>
    <row r="853">
      <c r="B853" s="16"/>
    </row>
    <row r="854">
      <c r="B854" s="16"/>
    </row>
    <row r="855">
      <c r="B855" s="16"/>
    </row>
    <row r="856">
      <c r="B856" s="16"/>
    </row>
    <row r="857">
      <c r="B857" s="16"/>
    </row>
    <row r="858">
      <c r="B858" s="16"/>
    </row>
    <row r="859">
      <c r="B859" s="16"/>
    </row>
    <row r="860">
      <c r="B860" s="16"/>
    </row>
    <row r="861">
      <c r="B861" s="16"/>
    </row>
    <row r="862">
      <c r="B862" s="16"/>
    </row>
    <row r="863">
      <c r="B863" s="16"/>
    </row>
    <row r="864">
      <c r="B864" s="16"/>
    </row>
    <row r="865">
      <c r="B865" s="16"/>
    </row>
    <row r="866">
      <c r="B866" s="16"/>
    </row>
    <row r="867">
      <c r="B867" s="16"/>
    </row>
    <row r="868">
      <c r="B868" s="16"/>
    </row>
    <row r="869">
      <c r="B869" s="16"/>
    </row>
    <row r="870">
      <c r="B870" s="16"/>
    </row>
    <row r="871">
      <c r="B871" s="16"/>
    </row>
    <row r="872">
      <c r="B872" s="16"/>
    </row>
    <row r="873">
      <c r="B873" s="16"/>
    </row>
    <row r="874">
      <c r="B874" s="16"/>
    </row>
    <row r="875">
      <c r="B875" s="16"/>
    </row>
    <row r="876">
      <c r="B876" s="16"/>
    </row>
    <row r="877">
      <c r="B877" s="16"/>
    </row>
    <row r="878">
      <c r="B878" s="16"/>
    </row>
    <row r="879">
      <c r="B879" s="16"/>
    </row>
    <row r="880">
      <c r="B880" s="16"/>
    </row>
    <row r="881">
      <c r="B881" s="16"/>
    </row>
    <row r="882">
      <c r="B882" s="16"/>
    </row>
    <row r="883">
      <c r="B883" s="16"/>
    </row>
    <row r="884">
      <c r="B884" s="16"/>
    </row>
    <row r="885">
      <c r="B885" s="16"/>
    </row>
    <row r="886">
      <c r="B886" s="16"/>
    </row>
    <row r="887">
      <c r="B887" s="16"/>
    </row>
    <row r="888">
      <c r="B888" s="16"/>
    </row>
    <row r="889">
      <c r="B889" s="16"/>
    </row>
    <row r="890">
      <c r="B890" s="16"/>
    </row>
    <row r="891">
      <c r="B891" s="16"/>
    </row>
    <row r="892">
      <c r="B892" s="16"/>
    </row>
    <row r="893">
      <c r="B893" s="16"/>
    </row>
    <row r="894">
      <c r="B894" s="16"/>
    </row>
    <row r="895">
      <c r="B895" s="16"/>
    </row>
    <row r="896">
      <c r="B896" s="16"/>
    </row>
    <row r="897">
      <c r="B897" s="16"/>
    </row>
    <row r="898">
      <c r="B898" s="16"/>
    </row>
    <row r="899">
      <c r="B899" s="16"/>
    </row>
    <row r="900">
      <c r="B900" s="16"/>
    </row>
    <row r="901">
      <c r="B901" s="16"/>
    </row>
    <row r="902">
      <c r="B902" s="16"/>
    </row>
    <row r="903">
      <c r="B903" s="16"/>
    </row>
    <row r="904">
      <c r="B904" s="16"/>
    </row>
    <row r="905">
      <c r="B905" s="16"/>
    </row>
    <row r="906">
      <c r="B906" s="16"/>
    </row>
    <row r="907">
      <c r="B907" s="16"/>
    </row>
    <row r="908">
      <c r="B908" s="16"/>
    </row>
    <row r="909">
      <c r="B909" s="16"/>
    </row>
    <row r="910">
      <c r="B910" s="16"/>
    </row>
    <row r="911">
      <c r="B911" s="16"/>
    </row>
    <row r="912">
      <c r="B912" s="16"/>
    </row>
    <row r="913">
      <c r="B913" s="16"/>
    </row>
    <row r="914">
      <c r="B914" s="16"/>
    </row>
    <row r="915">
      <c r="B915" s="16"/>
    </row>
    <row r="916">
      <c r="B916" s="16"/>
    </row>
    <row r="917">
      <c r="B917" s="16"/>
    </row>
    <row r="918">
      <c r="B918" s="16"/>
    </row>
    <row r="919">
      <c r="B919" s="16"/>
    </row>
    <row r="920">
      <c r="B920" s="16"/>
    </row>
    <row r="921">
      <c r="B921" s="16"/>
    </row>
    <row r="922">
      <c r="B922" s="16"/>
    </row>
    <row r="923">
      <c r="B923" s="16"/>
    </row>
    <row r="924">
      <c r="B924" s="16"/>
    </row>
    <row r="925">
      <c r="B925" s="16"/>
    </row>
    <row r="926">
      <c r="B926" s="16"/>
    </row>
    <row r="927">
      <c r="B927" s="16"/>
    </row>
    <row r="928">
      <c r="B928" s="16"/>
    </row>
    <row r="929">
      <c r="B929" s="16"/>
    </row>
    <row r="930">
      <c r="B930" s="16"/>
    </row>
    <row r="931">
      <c r="B931" s="16"/>
    </row>
    <row r="932">
      <c r="B932" s="16"/>
    </row>
    <row r="933">
      <c r="B933" s="16"/>
    </row>
    <row r="934">
      <c r="B934" s="16"/>
    </row>
    <row r="935">
      <c r="B935" s="16"/>
    </row>
    <row r="936">
      <c r="B936" s="16"/>
    </row>
    <row r="937">
      <c r="B937" s="16"/>
    </row>
    <row r="938">
      <c r="B938" s="16"/>
    </row>
    <row r="939">
      <c r="B939" s="16"/>
    </row>
    <row r="940">
      <c r="B940" s="16"/>
    </row>
    <row r="941">
      <c r="B941" s="16"/>
    </row>
    <row r="942">
      <c r="B942" s="16"/>
    </row>
    <row r="943">
      <c r="B943" s="16"/>
    </row>
    <row r="944">
      <c r="B944" s="16"/>
    </row>
    <row r="945">
      <c r="B945" s="16"/>
    </row>
    <row r="946">
      <c r="B946" s="16"/>
    </row>
    <row r="947">
      <c r="B947" s="16"/>
    </row>
    <row r="948">
      <c r="B948" s="16"/>
    </row>
    <row r="949">
      <c r="B949" s="16"/>
    </row>
    <row r="950">
      <c r="B950" s="16"/>
    </row>
    <row r="951">
      <c r="B951" s="16"/>
    </row>
    <row r="952">
      <c r="B952" s="16"/>
    </row>
    <row r="953">
      <c r="B953" s="16"/>
    </row>
    <row r="954">
      <c r="B954" s="16"/>
    </row>
    <row r="955">
      <c r="B955" s="16"/>
    </row>
    <row r="956">
      <c r="B956" s="16"/>
    </row>
    <row r="957">
      <c r="B957" s="16"/>
    </row>
    <row r="958">
      <c r="B958" s="16"/>
    </row>
    <row r="959">
      <c r="B959" s="16"/>
    </row>
    <row r="960">
      <c r="B960" s="16"/>
    </row>
    <row r="961">
      <c r="B961" s="16"/>
    </row>
    <row r="962">
      <c r="B962" s="16"/>
    </row>
    <row r="963">
      <c r="B963" s="16"/>
    </row>
    <row r="964">
      <c r="B964" s="16"/>
    </row>
    <row r="965">
      <c r="B965" s="16"/>
    </row>
    <row r="966">
      <c r="B966" s="16"/>
    </row>
    <row r="967">
      <c r="B967" s="16"/>
    </row>
    <row r="968">
      <c r="B968" s="16"/>
    </row>
    <row r="969">
      <c r="B969" s="16"/>
    </row>
    <row r="970">
      <c r="B970" s="16"/>
    </row>
    <row r="971">
      <c r="B971" s="16"/>
    </row>
    <row r="972">
      <c r="B972" s="16"/>
    </row>
    <row r="973">
      <c r="B973" s="16"/>
    </row>
    <row r="974">
      <c r="B974" s="16"/>
    </row>
    <row r="975">
      <c r="B975" s="16"/>
    </row>
    <row r="976">
      <c r="B976" s="16"/>
    </row>
    <row r="977">
      <c r="B977" s="16"/>
    </row>
    <row r="978">
      <c r="B978" s="16"/>
    </row>
    <row r="979">
      <c r="B979" s="16"/>
    </row>
    <row r="980">
      <c r="B980" s="16"/>
    </row>
    <row r="981">
      <c r="B981" s="16"/>
    </row>
    <row r="982">
      <c r="B982" s="16"/>
    </row>
    <row r="983">
      <c r="B983" s="16"/>
    </row>
    <row r="984">
      <c r="B984" s="16"/>
    </row>
    <row r="985">
      <c r="B985" s="16"/>
    </row>
    <row r="986">
      <c r="B986" s="16"/>
    </row>
    <row r="987">
      <c r="B987" s="16"/>
    </row>
    <row r="988">
      <c r="B988" s="16"/>
    </row>
    <row r="989">
      <c r="B989" s="16"/>
    </row>
    <row r="990">
      <c r="B990" s="16"/>
    </row>
    <row r="991">
      <c r="B991" s="16"/>
    </row>
    <row r="992">
      <c r="B992" s="16"/>
    </row>
    <row r="993">
      <c r="B993" s="16"/>
    </row>
    <row r="994">
      <c r="B994" s="16"/>
    </row>
    <row r="995">
      <c r="B995" s="16"/>
    </row>
    <row r="996">
      <c r="B996" s="16"/>
    </row>
    <row r="997">
      <c r="B997" s="16"/>
    </row>
    <row r="998">
      <c r="B998" s="16"/>
    </row>
    <row r="999">
      <c r="B999" s="16"/>
    </row>
    <row r="1000">
      <c r="B1000" s="16"/>
    </row>
    <row r="1001">
      <c r="B1001" s="16"/>
    </row>
    <row r="1002">
      <c r="B1002" s="16"/>
    </row>
    <row r="1003">
      <c r="B1003" s="16"/>
    </row>
    <row r="1004">
      <c r="B1004" s="16"/>
    </row>
    <row r="1005">
      <c r="B1005" s="16"/>
    </row>
    <row r="1006">
      <c r="B1006" s="16"/>
    </row>
    <row r="1007">
      <c r="B1007" s="16"/>
    </row>
    <row r="1008">
      <c r="B1008" s="16"/>
    </row>
    <row r="1009">
      <c r="B1009" s="16"/>
    </row>
    <row r="1010">
      <c r="B1010" s="16"/>
    </row>
    <row r="1011">
      <c r="B1011" s="16"/>
    </row>
    <row r="1012">
      <c r="B1012" s="16"/>
    </row>
    <row r="1013">
      <c r="B1013" s="16"/>
    </row>
    <row r="1014">
      <c r="B1014" s="16"/>
    </row>
    <row r="1015">
      <c r="B1015" s="16"/>
    </row>
    <row r="1016">
      <c r="B1016" s="16"/>
    </row>
    <row r="1017">
      <c r="B1017" s="16"/>
    </row>
    <row r="1018">
      <c r="B1018" s="16"/>
    </row>
    <row r="1019">
      <c r="B1019" s="16"/>
    </row>
    <row r="1020">
      <c r="B1020" s="16"/>
    </row>
    <row r="1021">
      <c r="B1021" s="16"/>
    </row>
    <row r="1022">
      <c r="B1022" s="16"/>
    </row>
    <row r="1023">
      <c r="B1023" s="16"/>
    </row>
    <row r="1024">
      <c r="B1024" s="16"/>
    </row>
    <row r="1025">
      <c r="B1025" s="16"/>
    </row>
    <row r="1026">
      <c r="B1026" s="16"/>
    </row>
    <row r="1027">
      <c r="B1027" s="16"/>
    </row>
    <row r="1028">
      <c r="B1028" s="16"/>
    </row>
    <row r="1029">
      <c r="B1029" s="16"/>
    </row>
    <row r="1030">
      <c r="B1030" s="16"/>
    </row>
    <row r="1031">
      <c r="B1031" s="16"/>
    </row>
    <row r="1032">
      <c r="B1032" s="16"/>
    </row>
    <row r="1033">
      <c r="B1033" s="16"/>
    </row>
    <row r="1034">
      <c r="B1034" s="16"/>
    </row>
    <row r="1035">
      <c r="B1035" s="16"/>
    </row>
    <row r="1036">
      <c r="B1036" s="16"/>
    </row>
    <row r="1037">
      <c r="B1037" s="16"/>
    </row>
    <row r="1038">
      <c r="B1038" s="16"/>
    </row>
    <row r="1039">
      <c r="B1039" s="16"/>
    </row>
    <row r="1040">
      <c r="B1040" s="16"/>
    </row>
    <row r="1041">
      <c r="B1041" s="16"/>
    </row>
    <row r="1042">
      <c r="B1042" s="16"/>
    </row>
    <row r="1043">
      <c r="B1043" s="16"/>
    </row>
    <row r="1044">
      <c r="B1044" s="16"/>
    </row>
    <row r="1045">
      <c r="B1045" s="16"/>
    </row>
    <row r="1046">
      <c r="B1046" s="16"/>
    </row>
    <row r="1047">
      <c r="B1047" s="16"/>
    </row>
    <row r="1048">
      <c r="B1048" s="16"/>
    </row>
    <row r="1049">
      <c r="B1049" s="16"/>
    </row>
    <row r="1050">
      <c r="B1050" s="16"/>
    </row>
    <row r="1051">
      <c r="B1051" s="16"/>
    </row>
    <row r="1052">
      <c r="B1052" s="16"/>
    </row>
    <row r="1053">
      <c r="B1053" s="16"/>
    </row>
    <row r="1054">
      <c r="B1054" s="16"/>
    </row>
    <row r="1055">
      <c r="B1055" s="16"/>
    </row>
    <row r="1056">
      <c r="B1056" s="16"/>
    </row>
  </sheetData>
  <hyperlinks>
    <hyperlink r:id="rId1" ref="E5"/>
    <hyperlink r:id="rId2" ref="E8"/>
    <hyperlink r:id="rId3" ref="E11"/>
    <hyperlink r:id="rId4" ref="E12"/>
    <hyperlink r:id="rId5" ref="E15"/>
    <hyperlink r:id="rId6" ref="E18"/>
    <hyperlink r:id="rId7" ref="E19"/>
    <hyperlink r:id="rId8" ref="E25"/>
    <hyperlink r:id="rId9" ref="E26"/>
    <hyperlink r:id="rId10" ref="E32"/>
    <hyperlink r:id="rId11" ref="E33"/>
    <hyperlink r:id="rId12" ref="E36"/>
    <hyperlink r:id="rId13" ref="E39"/>
    <hyperlink r:id="rId14" ref="E46"/>
    <hyperlink r:id="rId15" ref="E50"/>
    <hyperlink r:id="rId16" ref="E54"/>
    <hyperlink r:id="rId17" ref="E58"/>
    <hyperlink r:id="rId18" ref="E59"/>
    <hyperlink r:id="rId19" ref="E62"/>
    <hyperlink r:id="rId20" ref="E65"/>
    <hyperlink r:id="rId21" ref="E66"/>
    <hyperlink r:id="rId22" ref="E72"/>
    <hyperlink r:id="rId23" ref="E73"/>
    <hyperlink r:id="rId24" ref="E76"/>
    <hyperlink r:id="rId25" ref="E79"/>
    <hyperlink r:id="rId26" ref="E83"/>
    <hyperlink r:id="rId27" ref="E88"/>
    <hyperlink r:id="rId28" ref="E91"/>
    <hyperlink r:id="rId29" ref="E94"/>
    <hyperlink r:id="rId30" ref="E95"/>
    <hyperlink r:id="rId31" ref="E98"/>
    <hyperlink r:id="rId32" ref="E101"/>
    <hyperlink r:id="rId33" ref="E102"/>
    <hyperlink r:id="rId34" ref="E105"/>
    <hyperlink r:id="rId35" ref="E108"/>
    <hyperlink r:id="rId36" ref="E109"/>
    <hyperlink r:id="rId37" ref="E112"/>
    <hyperlink r:id="rId38" ref="E115"/>
    <hyperlink r:id="rId39" ref="E116"/>
    <hyperlink r:id="rId40" ref="E122"/>
    <hyperlink r:id="rId41" ref="E123"/>
    <hyperlink r:id="rId42" ref="E126"/>
    <hyperlink r:id="rId43" ref="E129"/>
  </hyperlinks>
  <drawing r:id="rId4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27.5"/>
    <col customWidth="1" min="3" max="3" width="20.5"/>
    <col customWidth="1" min="5" max="5" width="32.88"/>
    <col customWidth="1" min="6" max="6" width="26.63"/>
  </cols>
  <sheetData>
    <row r="1">
      <c r="A1" s="2" t="s">
        <v>300</v>
      </c>
      <c r="B1" s="1" t="s">
        <v>0</v>
      </c>
      <c r="C1" s="2" t="s">
        <v>1</v>
      </c>
      <c r="D1" s="2" t="s">
        <v>2</v>
      </c>
      <c r="E1" s="2" t="s">
        <v>5</v>
      </c>
      <c r="F1" s="2" t="s">
        <v>3</v>
      </c>
    </row>
    <row r="2">
      <c r="B2" s="5" t="s">
        <v>139</v>
      </c>
      <c r="C2" s="5"/>
      <c r="E2" s="17"/>
    </row>
    <row r="3">
      <c r="A3" s="18" t="b">
        <v>1</v>
      </c>
      <c r="B3" s="8" t="s">
        <v>267</v>
      </c>
      <c r="C3" s="8">
        <v>12.0</v>
      </c>
      <c r="D3" s="18">
        <v>35.0</v>
      </c>
      <c r="E3" s="19" t="s">
        <v>142</v>
      </c>
      <c r="F3" s="18"/>
    </row>
    <row r="4">
      <c r="A4" s="18" t="b">
        <v>1</v>
      </c>
      <c r="B4" s="8"/>
      <c r="C4" s="18">
        <v>12.0</v>
      </c>
      <c r="D4" s="18">
        <v>35.0</v>
      </c>
      <c r="E4" s="18"/>
      <c r="F4" s="18"/>
    </row>
    <row r="5">
      <c r="A5" s="18" t="b">
        <v>1</v>
      </c>
      <c r="B5" s="8"/>
      <c r="C5" s="18">
        <v>12.0</v>
      </c>
      <c r="D5" s="18">
        <v>35.0</v>
      </c>
      <c r="E5" s="18"/>
      <c r="F5" s="18"/>
    </row>
    <row r="6">
      <c r="A6" s="8" t="b">
        <v>0</v>
      </c>
      <c r="B6" s="8"/>
      <c r="C6" s="18">
        <v>12.0</v>
      </c>
      <c r="D6" s="8">
        <v>35.0</v>
      </c>
      <c r="E6" s="18"/>
      <c r="F6" s="8"/>
    </row>
    <row r="7">
      <c r="A7" s="8" t="b">
        <v>1</v>
      </c>
      <c r="B7" s="8" t="s">
        <v>268</v>
      </c>
      <c r="C7" s="8">
        <v>12.0</v>
      </c>
      <c r="D7" s="8">
        <v>25.0</v>
      </c>
      <c r="E7" s="19" t="s">
        <v>148</v>
      </c>
      <c r="F7" s="8"/>
    </row>
    <row r="8">
      <c r="A8" s="18" t="b">
        <v>1</v>
      </c>
      <c r="B8" s="8"/>
      <c r="C8" s="8">
        <v>12.0</v>
      </c>
      <c r="D8" s="8">
        <v>25.0</v>
      </c>
      <c r="E8" s="8"/>
      <c r="F8" s="21"/>
    </row>
    <row r="9">
      <c r="A9" s="18" t="b">
        <v>1</v>
      </c>
      <c r="B9" s="8"/>
      <c r="C9" s="8">
        <v>6.0</v>
      </c>
      <c r="D9" s="8">
        <v>30.0</v>
      </c>
      <c r="E9" s="8"/>
      <c r="F9" s="21"/>
    </row>
    <row r="10">
      <c r="A10" s="23" t="b">
        <v>1</v>
      </c>
      <c r="B10" s="22" t="s">
        <v>35</v>
      </c>
      <c r="C10" s="22"/>
      <c r="E10" s="24"/>
    </row>
    <row r="11">
      <c r="A11" s="8" t="b">
        <v>1</v>
      </c>
      <c r="B11" s="8" t="s">
        <v>269</v>
      </c>
      <c r="C11" s="20">
        <v>15.0</v>
      </c>
      <c r="D11" s="20">
        <v>100.0</v>
      </c>
      <c r="E11" s="19" t="s">
        <v>145</v>
      </c>
      <c r="F11" s="8"/>
    </row>
    <row r="12">
      <c r="A12" s="8" t="b">
        <v>1</v>
      </c>
      <c r="B12" s="8"/>
      <c r="C12" s="20">
        <v>15.0</v>
      </c>
      <c r="D12" s="21">
        <v>100.0</v>
      </c>
      <c r="E12" s="8"/>
      <c r="F12" s="8"/>
    </row>
    <row r="13">
      <c r="A13" s="8" t="b">
        <v>1</v>
      </c>
      <c r="B13" s="8"/>
      <c r="C13" s="20">
        <v>15.0</v>
      </c>
      <c r="D13" s="21">
        <v>100.0</v>
      </c>
      <c r="E13" s="8"/>
      <c r="F13" s="8"/>
    </row>
    <row r="14">
      <c r="A14" s="8" t="b">
        <v>1</v>
      </c>
      <c r="B14" s="8" t="s">
        <v>31</v>
      </c>
      <c r="C14" s="8" t="s">
        <v>28</v>
      </c>
      <c r="D14" s="8">
        <v>50.0</v>
      </c>
      <c r="E14" s="19" t="s">
        <v>150</v>
      </c>
      <c r="F14" s="8"/>
    </row>
    <row r="15">
      <c r="A15" s="18" t="b">
        <v>1</v>
      </c>
      <c r="B15" s="8"/>
      <c r="C15" s="8"/>
      <c r="D15" s="8">
        <v>50.0</v>
      </c>
      <c r="E15" s="8"/>
      <c r="F15" s="18"/>
    </row>
    <row r="16">
      <c r="A16" s="18" t="b">
        <v>1</v>
      </c>
      <c r="B16" s="8"/>
      <c r="C16" s="8"/>
      <c r="D16" s="8">
        <v>50.0</v>
      </c>
      <c r="E16" s="8"/>
      <c r="F16" s="18"/>
    </row>
    <row r="17">
      <c r="A17" s="23" t="b">
        <v>1</v>
      </c>
      <c r="B17" s="22" t="s">
        <v>151</v>
      </c>
      <c r="C17" s="22"/>
      <c r="E17" s="25" t="s">
        <v>152</v>
      </c>
    </row>
    <row r="18">
      <c r="A18" s="8" t="b">
        <v>1</v>
      </c>
      <c r="B18" s="8" t="s">
        <v>270</v>
      </c>
      <c r="C18" s="8">
        <v>15.0</v>
      </c>
      <c r="D18" s="8">
        <v>50.0</v>
      </c>
      <c r="E18" s="19" t="s">
        <v>155</v>
      </c>
      <c r="F18" s="8"/>
    </row>
    <row r="19">
      <c r="A19" s="8" t="b">
        <v>1</v>
      </c>
      <c r="B19" s="8"/>
      <c r="C19" s="8">
        <v>15.0</v>
      </c>
      <c r="D19" s="8">
        <v>50.0</v>
      </c>
      <c r="E19" s="8"/>
      <c r="F19" s="8"/>
    </row>
    <row r="20">
      <c r="A20" s="8" t="b">
        <v>1</v>
      </c>
      <c r="B20" s="8"/>
      <c r="C20" s="8">
        <v>15.0</v>
      </c>
      <c r="D20" s="8">
        <v>50.0</v>
      </c>
      <c r="E20" s="8"/>
      <c r="F20" s="8"/>
    </row>
    <row r="21">
      <c r="A21" s="8" t="b">
        <v>1</v>
      </c>
      <c r="B21" s="8" t="s">
        <v>271</v>
      </c>
      <c r="C21" s="8">
        <v>15.0</v>
      </c>
      <c r="D21" s="8">
        <v>20.0</v>
      </c>
      <c r="E21" s="19" t="s">
        <v>157</v>
      </c>
      <c r="F21" s="8"/>
    </row>
    <row r="22">
      <c r="A22" s="18" t="b">
        <v>1</v>
      </c>
      <c r="B22" s="8"/>
      <c r="C22" s="8">
        <v>15.0</v>
      </c>
      <c r="D22" s="18">
        <v>20.0</v>
      </c>
      <c r="E22" s="8"/>
      <c r="F22" s="18"/>
    </row>
    <row r="23">
      <c r="A23" s="18" t="b">
        <v>1</v>
      </c>
      <c r="B23" s="8"/>
      <c r="C23" s="8">
        <v>14.0</v>
      </c>
      <c r="D23" s="18">
        <v>20.0</v>
      </c>
      <c r="E23" s="8"/>
      <c r="F23" s="18"/>
    </row>
    <row r="24">
      <c r="A24" s="23" t="b">
        <v>1</v>
      </c>
      <c r="B24" s="22" t="s">
        <v>159</v>
      </c>
      <c r="C24" s="22"/>
      <c r="E24" s="25" t="s">
        <v>272</v>
      </c>
    </row>
    <row r="25">
      <c r="A25" s="8" t="b">
        <v>1</v>
      </c>
      <c r="B25" s="8" t="s">
        <v>273</v>
      </c>
      <c r="C25" s="8">
        <v>15.0</v>
      </c>
      <c r="D25" s="8">
        <v>25.0</v>
      </c>
      <c r="E25" s="19" t="s">
        <v>162</v>
      </c>
      <c r="F25" s="8"/>
    </row>
    <row r="26">
      <c r="A26" s="8" t="b">
        <v>1</v>
      </c>
      <c r="B26" s="8"/>
      <c r="C26" s="8">
        <v>15.0</v>
      </c>
      <c r="D26" s="8">
        <v>25.0</v>
      </c>
      <c r="E26" s="8"/>
      <c r="F26" s="8"/>
    </row>
    <row r="27">
      <c r="A27" s="8" t="b">
        <v>1</v>
      </c>
      <c r="B27" s="8"/>
      <c r="C27" s="8">
        <v>15.0</v>
      </c>
      <c r="D27" s="8">
        <v>25.0</v>
      </c>
      <c r="E27" s="8"/>
      <c r="F27" s="8"/>
    </row>
    <row r="28">
      <c r="A28" s="8" t="b">
        <v>1</v>
      </c>
      <c r="B28" s="8" t="s">
        <v>274</v>
      </c>
      <c r="C28" s="8">
        <v>15.0</v>
      </c>
      <c r="D28" s="8">
        <v>37.5</v>
      </c>
      <c r="E28" s="19" t="s">
        <v>164</v>
      </c>
      <c r="F28" s="8"/>
    </row>
    <row r="29">
      <c r="A29" s="18" t="b">
        <v>1</v>
      </c>
      <c r="B29" s="8"/>
      <c r="C29" s="8">
        <v>14.0</v>
      </c>
      <c r="D29" s="18">
        <v>37.5</v>
      </c>
      <c r="E29" s="8"/>
      <c r="F29" s="18"/>
    </row>
    <row r="30">
      <c r="A30" s="18" t="b">
        <v>1</v>
      </c>
      <c r="B30" s="8"/>
      <c r="C30" s="8">
        <v>12.0</v>
      </c>
      <c r="D30" s="18">
        <v>37.5</v>
      </c>
      <c r="E30" s="8"/>
      <c r="F30" s="18"/>
    </row>
    <row r="31">
      <c r="A31" s="23" t="b">
        <v>1</v>
      </c>
      <c r="B31" s="22" t="s">
        <v>165</v>
      </c>
      <c r="C31" s="22"/>
      <c r="E31" s="25" t="s">
        <v>275</v>
      </c>
    </row>
    <row r="32">
      <c r="A32" s="8" t="b">
        <v>1</v>
      </c>
      <c r="B32" s="8" t="s">
        <v>167</v>
      </c>
      <c r="C32" s="8" t="s">
        <v>109</v>
      </c>
      <c r="D32" s="8"/>
      <c r="E32" s="19" t="s">
        <v>168</v>
      </c>
      <c r="F32" s="8"/>
    </row>
    <row r="33">
      <c r="A33" s="8" t="b">
        <v>1</v>
      </c>
      <c r="B33" s="8"/>
      <c r="C33" s="8"/>
      <c r="D33" s="8"/>
      <c r="E33" s="8"/>
      <c r="F33" s="8" t="s">
        <v>301</v>
      </c>
    </row>
    <row r="34">
      <c r="A34" s="8" t="b">
        <v>1</v>
      </c>
      <c r="B34" s="8"/>
      <c r="C34" s="8"/>
      <c r="D34" s="8"/>
      <c r="E34" s="8"/>
      <c r="F34" s="8"/>
    </row>
    <row r="35">
      <c r="A35" s="8" t="b">
        <v>1</v>
      </c>
      <c r="B35" s="8" t="s">
        <v>170</v>
      </c>
      <c r="C35" s="8" t="s">
        <v>22</v>
      </c>
      <c r="D35" s="8"/>
      <c r="E35" s="19" t="s">
        <v>171</v>
      </c>
      <c r="F35" s="8"/>
    </row>
    <row r="36">
      <c r="A36" s="8" t="b">
        <v>1</v>
      </c>
      <c r="B36" s="8"/>
      <c r="C36" s="8"/>
      <c r="D36" s="8"/>
      <c r="E36" s="8"/>
      <c r="F36" s="8"/>
    </row>
    <row r="37">
      <c r="A37" s="8" t="b">
        <v>1</v>
      </c>
      <c r="B37" s="8"/>
      <c r="C37" s="8"/>
      <c r="D37" s="8"/>
      <c r="E37" s="8"/>
      <c r="F37" s="8"/>
    </row>
    <row r="38">
      <c r="A38" s="8" t="b">
        <v>1</v>
      </c>
      <c r="B38" s="8" t="s">
        <v>172</v>
      </c>
      <c r="C38" s="8" t="s">
        <v>173</v>
      </c>
      <c r="D38" s="8">
        <v>15.0</v>
      </c>
      <c r="E38" s="19" t="s">
        <v>174</v>
      </c>
      <c r="F38" s="8" t="s">
        <v>307</v>
      </c>
    </row>
    <row r="39">
      <c r="A39" s="18" t="b">
        <v>1</v>
      </c>
      <c r="B39" s="8"/>
      <c r="C39" s="18"/>
      <c r="D39" s="18">
        <v>15.0</v>
      </c>
      <c r="E39" s="18"/>
      <c r="F39" s="18"/>
    </row>
    <row r="40">
      <c r="E40" s="17"/>
    </row>
    <row r="41">
      <c r="B41" s="5" t="s">
        <v>175</v>
      </c>
      <c r="E41" s="17"/>
    </row>
    <row r="42">
      <c r="A42" s="8" t="b">
        <v>1</v>
      </c>
      <c r="B42" s="8" t="s">
        <v>277</v>
      </c>
      <c r="C42" s="8">
        <v>12.0</v>
      </c>
      <c r="D42" s="8">
        <v>85.0</v>
      </c>
      <c r="E42" s="26" t="s">
        <v>278</v>
      </c>
      <c r="F42" s="8"/>
    </row>
    <row r="43">
      <c r="A43" s="8" t="b">
        <v>1</v>
      </c>
      <c r="B43" s="8"/>
      <c r="C43" s="8">
        <v>11.0</v>
      </c>
      <c r="D43" s="8">
        <v>100.0</v>
      </c>
      <c r="E43" s="8"/>
      <c r="F43" s="8"/>
    </row>
    <row r="44">
      <c r="A44" s="8" t="b">
        <v>1</v>
      </c>
      <c r="B44" s="8"/>
      <c r="C44" s="8">
        <v>15.0</v>
      </c>
      <c r="D44" s="8">
        <v>100.0</v>
      </c>
      <c r="E44" s="8"/>
      <c r="F44" s="8"/>
    </row>
    <row r="45">
      <c r="A45" s="8" t="b">
        <v>0</v>
      </c>
      <c r="B45" s="8"/>
      <c r="C45" s="8">
        <v>12.0</v>
      </c>
      <c r="D45" s="8">
        <v>100.0</v>
      </c>
      <c r="E45" s="8"/>
      <c r="F45" s="8"/>
    </row>
    <row r="46">
      <c r="A46" s="8" t="b">
        <v>1</v>
      </c>
      <c r="B46" s="8" t="s">
        <v>279</v>
      </c>
      <c r="C46" s="8">
        <v>13.0</v>
      </c>
      <c r="D46" s="8">
        <v>35.0</v>
      </c>
      <c r="E46" s="26" t="s">
        <v>280</v>
      </c>
      <c r="F46" s="8"/>
    </row>
    <row r="47">
      <c r="A47" s="18" t="b">
        <v>1</v>
      </c>
      <c r="B47" s="8"/>
      <c r="C47" s="8">
        <v>12.0</v>
      </c>
      <c r="D47" s="18">
        <v>35.0</v>
      </c>
      <c r="E47" s="8"/>
      <c r="F47" s="18"/>
    </row>
    <row r="48">
      <c r="A48" s="18" t="b">
        <v>1</v>
      </c>
      <c r="B48" s="8"/>
      <c r="C48" s="8">
        <v>12.0</v>
      </c>
      <c r="D48" s="18">
        <v>35.0</v>
      </c>
      <c r="E48" s="8"/>
      <c r="F48" s="18"/>
    </row>
    <row r="49">
      <c r="A49" s="18" t="b">
        <v>0</v>
      </c>
      <c r="B49" s="8"/>
      <c r="C49" s="8"/>
      <c r="D49" s="18"/>
      <c r="E49" s="8"/>
      <c r="F49" s="18"/>
    </row>
    <row r="50">
      <c r="A50" s="23" t="b">
        <v>1</v>
      </c>
      <c r="B50" s="22" t="s">
        <v>180</v>
      </c>
      <c r="C50" s="22"/>
      <c r="E50" s="25" t="s">
        <v>281</v>
      </c>
      <c r="F50" s="22"/>
    </row>
    <row r="51">
      <c r="A51" s="8" t="b">
        <v>1</v>
      </c>
      <c r="B51" s="8" t="s">
        <v>249</v>
      </c>
      <c r="C51" s="8">
        <v>15.0</v>
      </c>
      <c r="D51" s="8">
        <v>100.0</v>
      </c>
      <c r="E51" s="30" t="s">
        <v>282</v>
      </c>
      <c r="F51" s="8"/>
    </row>
    <row r="52">
      <c r="A52" s="8" t="b">
        <v>1</v>
      </c>
      <c r="B52" s="8"/>
      <c r="C52" s="8">
        <v>15.0</v>
      </c>
      <c r="D52" s="8">
        <v>100.0</v>
      </c>
      <c r="E52" s="8"/>
      <c r="F52" s="8"/>
    </row>
    <row r="53">
      <c r="A53" s="8" t="b">
        <v>1</v>
      </c>
      <c r="B53" s="8"/>
      <c r="C53" s="8">
        <v>15.0</v>
      </c>
      <c r="D53" s="8">
        <v>100.0</v>
      </c>
      <c r="E53" s="8"/>
      <c r="F53" s="8"/>
    </row>
    <row r="54">
      <c r="A54" s="8" t="b">
        <v>1</v>
      </c>
      <c r="B54" s="8" t="s">
        <v>184</v>
      </c>
      <c r="C54" s="8" t="s">
        <v>14</v>
      </c>
      <c r="D54" s="8">
        <v>85.0</v>
      </c>
      <c r="E54" s="26" t="s">
        <v>185</v>
      </c>
      <c r="F54" s="8"/>
    </row>
    <row r="55">
      <c r="A55" s="18" t="b">
        <v>1</v>
      </c>
      <c r="B55" s="8"/>
      <c r="C55" s="8">
        <v>15.0</v>
      </c>
      <c r="D55" s="18">
        <v>85.0</v>
      </c>
      <c r="E55" s="8"/>
      <c r="F55" s="18"/>
    </row>
    <row r="56">
      <c r="A56" s="18" t="b">
        <v>1</v>
      </c>
      <c r="B56" s="8"/>
      <c r="C56" s="8">
        <v>15.0</v>
      </c>
      <c r="D56" s="18">
        <v>85.0</v>
      </c>
      <c r="E56" s="8"/>
      <c r="F56" s="18"/>
    </row>
    <row r="57">
      <c r="A57" s="23" t="b">
        <v>1</v>
      </c>
      <c r="B57" s="22" t="s">
        <v>86</v>
      </c>
      <c r="C57" s="22"/>
      <c r="E57" s="22"/>
    </row>
    <row r="58">
      <c r="A58" s="8" t="b">
        <v>1</v>
      </c>
      <c r="B58" s="8" t="s">
        <v>251</v>
      </c>
      <c r="C58" s="8">
        <v>12.0</v>
      </c>
      <c r="D58" s="8">
        <v>15.0</v>
      </c>
      <c r="E58" s="30" t="s">
        <v>283</v>
      </c>
      <c r="F58" s="8"/>
    </row>
    <row r="59">
      <c r="A59" s="8" t="b">
        <v>1</v>
      </c>
      <c r="B59" s="8"/>
      <c r="C59" s="8">
        <v>12.0</v>
      </c>
      <c r="D59" s="8">
        <v>15.0</v>
      </c>
      <c r="E59" s="8"/>
      <c r="F59" s="8"/>
    </row>
    <row r="60">
      <c r="A60" s="8" t="b">
        <v>1</v>
      </c>
      <c r="B60" s="8"/>
      <c r="C60" s="8">
        <v>10.0</v>
      </c>
      <c r="D60" s="8">
        <v>15.0</v>
      </c>
      <c r="E60" s="8"/>
      <c r="F60" s="8"/>
    </row>
    <row r="61">
      <c r="A61" s="8" t="b">
        <v>1</v>
      </c>
      <c r="B61" s="8" t="s">
        <v>253</v>
      </c>
      <c r="C61" s="8">
        <v>10.0</v>
      </c>
      <c r="D61" s="8">
        <v>50.0</v>
      </c>
      <c r="E61" s="19" t="s">
        <v>284</v>
      </c>
      <c r="F61" s="8"/>
    </row>
    <row r="62">
      <c r="A62" s="18" t="b">
        <v>1</v>
      </c>
      <c r="B62" s="8"/>
      <c r="C62" s="8">
        <v>15.0</v>
      </c>
      <c r="D62" s="18">
        <v>40.0</v>
      </c>
      <c r="E62" s="8"/>
      <c r="F62" s="18"/>
    </row>
    <row r="63">
      <c r="A63" s="18" t="b">
        <v>1</v>
      </c>
      <c r="B63" s="8"/>
      <c r="C63" s="8">
        <v>13.0</v>
      </c>
      <c r="D63" s="18">
        <v>40.0</v>
      </c>
      <c r="E63" s="8"/>
      <c r="F63" s="18"/>
    </row>
    <row r="64">
      <c r="A64" s="23" t="b">
        <v>1</v>
      </c>
      <c r="B64" s="22" t="s">
        <v>190</v>
      </c>
      <c r="C64" s="22"/>
      <c r="E64" s="25" t="s">
        <v>191</v>
      </c>
    </row>
    <row r="65">
      <c r="A65" s="8" t="b">
        <v>1</v>
      </c>
      <c r="B65" s="8" t="s">
        <v>192</v>
      </c>
      <c r="C65" s="8" t="s">
        <v>14</v>
      </c>
      <c r="D65" s="8">
        <v>45.0</v>
      </c>
      <c r="E65" s="26" t="s">
        <v>309</v>
      </c>
      <c r="F65" s="8"/>
    </row>
    <row r="66">
      <c r="A66" s="8" t="b">
        <v>1</v>
      </c>
      <c r="B66" s="8"/>
      <c r="C66" s="8"/>
      <c r="D66" s="8">
        <v>45.0</v>
      </c>
      <c r="E66" s="8"/>
      <c r="F66" s="8"/>
    </row>
    <row r="67">
      <c r="A67" s="8" t="b">
        <v>1</v>
      </c>
      <c r="B67" s="8"/>
      <c r="C67" s="8"/>
      <c r="D67" s="8">
        <v>45.0</v>
      </c>
      <c r="E67" s="8"/>
      <c r="F67" s="8"/>
    </row>
    <row r="68">
      <c r="A68" s="8" t="b">
        <v>1</v>
      </c>
      <c r="B68" s="8" t="s">
        <v>194</v>
      </c>
      <c r="C68" s="8" t="s">
        <v>14</v>
      </c>
      <c r="D68" s="8">
        <v>10.0</v>
      </c>
      <c r="E68" s="26" t="s">
        <v>195</v>
      </c>
      <c r="F68" s="8"/>
    </row>
    <row r="69">
      <c r="A69" s="18" t="b">
        <v>1</v>
      </c>
      <c r="B69" s="8"/>
      <c r="C69" s="8"/>
      <c r="D69" s="18">
        <v>10.0</v>
      </c>
      <c r="E69" s="8"/>
      <c r="F69" s="18"/>
    </row>
    <row r="70">
      <c r="A70" s="18" t="b">
        <v>1</v>
      </c>
      <c r="B70" s="8"/>
      <c r="C70" s="8"/>
      <c r="D70" s="18">
        <v>10.0</v>
      </c>
      <c r="E70" s="8"/>
      <c r="F70" s="18"/>
    </row>
    <row r="71">
      <c r="A71" s="23" t="b">
        <v>1</v>
      </c>
      <c r="B71" s="22" t="s">
        <v>63</v>
      </c>
      <c r="C71" s="22"/>
      <c r="E71" s="14" t="s">
        <v>286</v>
      </c>
    </row>
    <row r="72">
      <c r="A72" s="8" t="b">
        <v>1</v>
      </c>
      <c r="B72" s="8" t="s">
        <v>9</v>
      </c>
      <c r="C72" s="8" t="s">
        <v>196</v>
      </c>
      <c r="D72" s="8"/>
      <c r="E72" s="10" t="s">
        <v>12</v>
      </c>
      <c r="F72" s="8"/>
    </row>
    <row r="73">
      <c r="A73" s="8" t="b">
        <v>1</v>
      </c>
      <c r="B73" s="8"/>
      <c r="C73" s="8"/>
      <c r="D73" s="8"/>
      <c r="E73" s="8"/>
      <c r="F73" s="8"/>
    </row>
    <row r="74">
      <c r="A74" s="8" t="b">
        <v>1</v>
      </c>
      <c r="B74" s="8"/>
      <c r="C74" s="8"/>
      <c r="D74" s="8"/>
      <c r="E74" s="8"/>
      <c r="F74" s="8"/>
    </row>
    <row r="75">
      <c r="A75" s="8" t="b">
        <v>1</v>
      </c>
      <c r="B75" s="8" t="s">
        <v>198</v>
      </c>
      <c r="C75" s="8" t="s">
        <v>199</v>
      </c>
      <c r="D75" s="8"/>
      <c r="E75" s="8"/>
      <c r="F75" s="8"/>
    </row>
    <row r="76">
      <c r="A76" s="8" t="b">
        <v>1</v>
      </c>
      <c r="B76" s="8"/>
      <c r="C76" s="8"/>
      <c r="D76" s="8"/>
      <c r="E76" s="8"/>
      <c r="F76" s="8"/>
    </row>
    <row r="77">
      <c r="A77" s="8" t="b">
        <v>1</v>
      </c>
      <c r="B77" s="8"/>
      <c r="C77" s="8"/>
      <c r="D77" s="8"/>
      <c r="E77" s="8"/>
      <c r="F77" s="8"/>
    </row>
    <row r="78">
      <c r="A78" s="8" t="b">
        <v>1</v>
      </c>
      <c r="B78" s="8" t="s">
        <v>258</v>
      </c>
      <c r="C78" s="8">
        <v>30.0</v>
      </c>
      <c r="D78" s="8"/>
      <c r="E78" s="8"/>
      <c r="F78" s="8"/>
    </row>
    <row r="79">
      <c r="A79" s="18" t="b">
        <v>1</v>
      </c>
      <c r="B79" s="18"/>
      <c r="C79" s="18">
        <v>30.0</v>
      </c>
      <c r="D79" s="18"/>
      <c r="E79" s="18"/>
      <c r="F79" s="18"/>
    </row>
    <row r="80">
      <c r="A80" s="18" t="b">
        <v>1</v>
      </c>
      <c r="B80" s="18"/>
      <c r="C80" s="18">
        <v>30.0</v>
      </c>
      <c r="D80" s="18"/>
      <c r="E80" s="18"/>
      <c r="F80" s="18"/>
    </row>
    <row r="81">
      <c r="E81" s="17"/>
    </row>
    <row r="82">
      <c r="B82" s="5" t="s">
        <v>204</v>
      </c>
      <c r="E82" s="17"/>
    </row>
    <row r="83">
      <c r="A83" s="8" t="b">
        <v>1</v>
      </c>
      <c r="B83" s="8" t="s">
        <v>287</v>
      </c>
      <c r="C83" s="8">
        <v>13.0</v>
      </c>
      <c r="D83" s="8">
        <v>180.0</v>
      </c>
      <c r="E83" s="19" t="s">
        <v>288</v>
      </c>
      <c r="F83" s="8" t="s">
        <v>304</v>
      </c>
    </row>
    <row r="84">
      <c r="A84" s="8" t="b">
        <v>1</v>
      </c>
      <c r="B84" s="8"/>
      <c r="C84" s="8">
        <v>14.0</v>
      </c>
      <c r="D84" s="8">
        <v>180.0</v>
      </c>
      <c r="E84" s="8"/>
      <c r="F84" s="8"/>
    </row>
    <row r="85">
      <c r="A85" s="8" t="b">
        <v>1</v>
      </c>
      <c r="B85" s="8"/>
      <c r="C85" s="8">
        <v>15.0</v>
      </c>
      <c r="D85" s="8">
        <v>180.0</v>
      </c>
      <c r="E85" s="8"/>
      <c r="F85" s="8"/>
    </row>
    <row r="86">
      <c r="A86" s="8" t="b">
        <v>0</v>
      </c>
      <c r="B86" s="8"/>
      <c r="C86" s="8"/>
      <c r="D86" s="8"/>
      <c r="E86" s="8"/>
      <c r="F86" s="8"/>
    </row>
    <row r="87">
      <c r="A87" s="8" t="b">
        <v>1</v>
      </c>
      <c r="B87" s="8" t="s">
        <v>207</v>
      </c>
      <c r="C87" s="8" t="s">
        <v>51</v>
      </c>
      <c r="D87" s="8">
        <v>70.0</v>
      </c>
      <c r="E87" s="19" t="s">
        <v>289</v>
      </c>
      <c r="F87" s="8" t="s">
        <v>305</v>
      </c>
    </row>
    <row r="88">
      <c r="A88" s="18" t="b">
        <v>1</v>
      </c>
      <c r="B88" s="8"/>
      <c r="C88" s="8">
        <v>15.0</v>
      </c>
      <c r="D88" s="18">
        <v>70.0</v>
      </c>
      <c r="E88" s="8"/>
      <c r="F88" s="18"/>
    </row>
    <row r="89">
      <c r="A89" s="18" t="b">
        <v>1</v>
      </c>
      <c r="B89" s="8"/>
      <c r="C89" s="8">
        <v>15.0</v>
      </c>
      <c r="D89" s="18">
        <v>70.0</v>
      </c>
      <c r="E89" s="8"/>
      <c r="F89" s="18"/>
    </row>
    <row r="90">
      <c r="A90" s="18" t="b">
        <v>0</v>
      </c>
      <c r="B90" s="8"/>
      <c r="C90" s="8"/>
      <c r="D90" s="18"/>
      <c r="E90" s="8"/>
      <c r="F90" s="18"/>
    </row>
    <row r="91">
      <c r="A91" s="23" t="b">
        <v>1</v>
      </c>
      <c r="B91" s="22" t="s">
        <v>209</v>
      </c>
      <c r="C91" s="22"/>
      <c r="E91" s="25" t="s">
        <v>210</v>
      </c>
    </row>
    <row r="92">
      <c r="A92" s="8" t="b">
        <v>1</v>
      </c>
      <c r="B92" s="8" t="s">
        <v>261</v>
      </c>
      <c r="C92" s="8">
        <v>15.0</v>
      </c>
      <c r="D92" s="8">
        <v>120.0</v>
      </c>
      <c r="E92" s="19" t="s">
        <v>290</v>
      </c>
      <c r="F92" s="8"/>
    </row>
    <row r="93">
      <c r="A93" s="8" t="b">
        <v>1</v>
      </c>
      <c r="B93" s="8"/>
      <c r="C93" s="8">
        <v>15.0</v>
      </c>
      <c r="D93" s="8">
        <v>120.0</v>
      </c>
      <c r="E93" s="8"/>
      <c r="F93" s="8"/>
    </row>
    <row r="94">
      <c r="A94" s="8" t="b">
        <v>1</v>
      </c>
      <c r="B94" s="8"/>
      <c r="C94" s="8">
        <v>15.0</v>
      </c>
      <c r="D94" s="8">
        <v>120.0</v>
      </c>
      <c r="E94" s="8"/>
      <c r="F94" s="8"/>
    </row>
    <row r="95">
      <c r="A95" s="8" t="b">
        <v>0</v>
      </c>
      <c r="B95" s="8"/>
      <c r="C95" s="8"/>
      <c r="D95" s="8"/>
      <c r="E95" s="8"/>
      <c r="F95" s="8"/>
    </row>
    <row r="96">
      <c r="A96" s="8" t="b">
        <v>1</v>
      </c>
      <c r="B96" s="8" t="s">
        <v>217</v>
      </c>
      <c r="C96" s="8" t="s">
        <v>28</v>
      </c>
      <c r="D96" s="8">
        <v>180.0</v>
      </c>
      <c r="E96" s="8"/>
      <c r="F96" s="8"/>
    </row>
    <row r="97">
      <c r="A97" s="18" t="b">
        <v>1</v>
      </c>
      <c r="B97" s="8"/>
      <c r="C97" s="8"/>
      <c r="D97" s="18">
        <v>180.0</v>
      </c>
      <c r="E97" s="8"/>
      <c r="F97" s="18"/>
    </row>
    <row r="98">
      <c r="A98" s="18" t="b">
        <v>1</v>
      </c>
      <c r="B98" s="8"/>
      <c r="C98" s="8"/>
      <c r="D98" s="18">
        <v>180.0</v>
      </c>
      <c r="E98" s="8"/>
      <c r="F98" s="18"/>
    </row>
    <row r="99">
      <c r="A99" s="23" t="b">
        <v>1</v>
      </c>
      <c r="B99" s="22" t="s">
        <v>70</v>
      </c>
      <c r="C99" s="22"/>
      <c r="E99" s="25" t="s">
        <v>215</v>
      </c>
    </row>
    <row r="100">
      <c r="A100" s="8" t="b">
        <v>1</v>
      </c>
      <c r="B100" s="8" t="s">
        <v>216</v>
      </c>
      <c r="C100" s="8" t="s">
        <v>84</v>
      </c>
      <c r="D100" s="8">
        <v>70.0</v>
      </c>
      <c r="E100" s="19" t="s">
        <v>216</v>
      </c>
      <c r="F100" s="8"/>
    </row>
    <row r="101">
      <c r="A101" s="8" t="b">
        <v>1</v>
      </c>
      <c r="B101" s="8"/>
      <c r="C101" s="8"/>
      <c r="D101" s="8">
        <v>70.0</v>
      </c>
      <c r="E101" s="8"/>
      <c r="F101" s="8"/>
    </row>
    <row r="102">
      <c r="A102" s="8" t="b">
        <v>1</v>
      </c>
      <c r="B102" s="8"/>
      <c r="C102" s="8"/>
      <c r="D102" s="8">
        <v>70.0</v>
      </c>
      <c r="E102" s="8"/>
      <c r="F102" s="8"/>
    </row>
    <row r="103">
      <c r="A103" s="8" t="b">
        <v>1</v>
      </c>
      <c r="B103" s="8" t="s">
        <v>263</v>
      </c>
      <c r="C103" s="8">
        <v>15.0</v>
      </c>
      <c r="D103" s="8">
        <v>90.0</v>
      </c>
      <c r="E103" s="19" t="s">
        <v>214</v>
      </c>
      <c r="F103" s="8"/>
    </row>
    <row r="104">
      <c r="A104" s="18" t="b">
        <v>1</v>
      </c>
      <c r="B104" s="8"/>
      <c r="C104" s="8">
        <v>15.0</v>
      </c>
      <c r="D104" s="18">
        <v>90.0</v>
      </c>
      <c r="E104" s="8"/>
      <c r="F104" s="18"/>
    </row>
    <row r="105">
      <c r="A105" s="18" t="b">
        <v>1</v>
      </c>
      <c r="B105" s="8"/>
      <c r="C105" s="8">
        <v>13.0</v>
      </c>
      <c r="D105" s="18">
        <v>90.0</v>
      </c>
      <c r="E105" s="8"/>
      <c r="F105" s="18"/>
    </row>
    <row r="106">
      <c r="A106" s="23" t="b">
        <v>1</v>
      </c>
      <c r="B106" s="22" t="s">
        <v>56</v>
      </c>
      <c r="C106" s="22"/>
      <c r="E106" s="31" t="s">
        <v>218</v>
      </c>
    </row>
    <row r="107">
      <c r="A107" s="8" t="b">
        <v>1</v>
      </c>
      <c r="B107" s="8" t="s">
        <v>219</v>
      </c>
      <c r="C107" s="8" t="s">
        <v>14</v>
      </c>
      <c r="D107" s="8">
        <v>145.0</v>
      </c>
      <c r="E107" s="19" t="s">
        <v>219</v>
      </c>
      <c r="F107" s="18"/>
    </row>
    <row r="108">
      <c r="A108" s="8" t="b">
        <v>1</v>
      </c>
      <c r="B108" s="8"/>
      <c r="C108" s="8"/>
      <c r="D108" s="8">
        <v>145.0</v>
      </c>
      <c r="E108" s="8"/>
      <c r="F108" s="18"/>
    </row>
    <row r="109">
      <c r="A109" s="8" t="b">
        <v>1</v>
      </c>
      <c r="B109" s="8"/>
      <c r="C109" s="8"/>
      <c r="D109" s="8">
        <v>145.0</v>
      </c>
      <c r="E109" s="8"/>
      <c r="F109" s="18"/>
    </row>
    <row r="110">
      <c r="A110" s="8" t="b">
        <v>1</v>
      </c>
      <c r="B110" s="8" t="s">
        <v>220</v>
      </c>
      <c r="C110" s="8" t="s">
        <v>14</v>
      </c>
      <c r="D110" s="8">
        <v>145.0</v>
      </c>
      <c r="E110" s="19" t="s">
        <v>220</v>
      </c>
      <c r="F110" s="18"/>
    </row>
    <row r="111">
      <c r="A111" s="8" t="b">
        <v>1</v>
      </c>
      <c r="B111" s="8"/>
      <c r="C111" s="8"/>
      <c r="D111" s="18">
        <v>145.0</v>
      </c>
      <c r="E111" s="8"/>
      <c r="F111" s="18"/>
    </row>
    <row r="112">
      <c r="A112" s="8" t="b">
        <v>1</v>
      </c>
      <c r="B112" s="8"/>
      <c r="C112" s="8"/>
      <c r="D112" s="18">
        <v>145.0</v>
      </c>
      <c r="E112" s="8"/>
      <c r="F112" s="18"/>
    </row>
    <row r="113">
      <c r="A113" s="23" t="b">
        <v>1</v>
      </c>
      <c r="B113" s="22" t="s">
        <v>221</v>
      </c>
      <c r="C113" s="22"/>
      <c r="E113" s="25" t="s">
        <v>222</v>
      </c>
    </row>
    <row r="114">
      <c r="A114" s="8" t="b">
        <v>1</v>
      </c>
      <c r="B114" s="8" t="s">
        <v>264</v>
      </c>
      <c r="C114" s="8"/>
      <c r="D114" s="8">
        <v>42.5</v>
      </c>
      <c r="E114" s="19" t="s">
        <v>225</v>
      </c>
      <c r="F114" s="8"/>
    </row>
    <row r="115">
      <c r="A115" s="8" t="b">
        <v>1</v>
      </c>
      <c r="B115" s="8"/>
      <c r="C115" s="8">
        <v>12.0</v>
      </c>
      <c r="D115" s="8">
        <v>42.5</v>
      </c>
      <c r="E115" s="8"/>
      <c r="F115" s="8"/>
    </row>
    <row r="116">
      <c r="A116" s="8" t="b">
        <v>1</v>
      </c>
      <c r="B116" s="8"/>
      <c r="C116" s="8">
        <v>12.0</v>
      </c>
      <c r="D116" s="8">
        <v>42.5</v>
      </c>
      <c r="E116" s="8"/>
      <c r="F116" s="8"/>
    </row>
    <row r="117">
      <c r="A117" s="8" t="b">
        <v>1</v>
      </c>
      <c r="B117" s="8" t="s">
        <v>226</v>
      </c>
      <c r="C117" s="8" t="s">
        <v>224</v>
      </c>
      <c r="D117" s="8">
        <v>30.0</v>
      </c>
      <c r="E117" s="19" t="s">
        <v>227</v>
      </c>
      <c r="F117" s="8" t="s">
        <v>291</v>
      </c>
    </row>
    <row r="118">
      <c r="A118" s="18" t="b">
        <v>1</v>
      </c>
      <c r="B118" s="8"/>
      <c r="C118" s="8"/>
      <c r="D118" s="18"/>
      <c r="E118" s="8"/>
      <c r="F118" s="18"/>
    </row>
    <row r="119">
      <c r="A119" s="18" t="b">
        <v>1</v>
      </c>
      <c r="B119" s="8"/>
      <c r="C119" s="8"/>
      <c r="D119" s="18"/>
      <c r="E119" s="8"/>
      <c r="F119" s="18"/>
    </row>
    <row r="120">
      <c r="A120" s="23" t="b">
        <v>1</v>
      </c>
      <c r="B120" s="22" t="s">
        <v>228</v>
      </c>
      <c r="C120" s="22"/>
      <c r="E120" s="25" t="s">
        <v>292</v>
      </c>
    </row>
    <row r="121">
      <c r="A121" s="8" t="b">
        <v>0</v>
      </c>
      <c r="B121" s="8" t="s">
        <v>230</v>
      </c>
      <c r="C121" s="8" t="s">
        <v>266</v>
      </c>
      <c r="D121" s="8">
        <v>12.0</v>
      </c>
      <c r="E121" s="19" t="s">
        <v>232</v>
      </c>
      <c r="F121" s="8"/>
    </row>
    <row r="122">
      <c r="A122" s="8" t="b">
        <v>0</v>
      </c>
      <c r="B122" s="8"/>
      <c r="C122" s="8"/>
      <c r="D122" s="8">
        <v>14.0</v>
      </c>
      <c r="E122" s="8"/>
      <c r="F122" s="8"/>
    </row>
    <row r="123">
      <c r="A123" s="8" t="b">
        <v>0</v>
      </c>
      <c r="B123" s="8"/>
      <c r="C123" s="8"/>
      <c r="D123" s="8">
        <v>12.0</v>
      </c>
      <c r="E123" s="8"/>
      <c r="F123" s="8"/>
    </row>
    <row r="124">
      <c r="A124" s="8" t="b">
        <v>0</v>
      </c>
      <c r="B124" s="8" t="s">
        <v>233</v>
      </c>
      <c r="C124" s="8" t="s">
        <v>28</v>
      </c>
      <c r="D124" s="8">
        <v>160.0</v>
      </c>
      <c r="E124" s="8"/>
      <c r="F124" s="8"/>
    </row>
    <row r="125">
      <c r="A125" s="8" t="b">
        <v>0</v>
      </c>
      <c r="B125" s="8"/>
      <c r="C125" s="8"/>
      <c r="D125" s="8">
        <v>160.0</v>
      </c>
      <c r="E125" s="8"/>
      <c r="F125" s="8"/>
    </row>
    <row r="126">
      <c r="A126" s="8" t="b">
        <v>0</v>
      </c>
      <c r="B126" s="8"/>
      <c r="C126" s="8"/>
      <c r="D126" s="8">
        <v>160.0</v>
      </c>
      <c r="E126" s="8"/>
      <c r="F126" s="8"/>
    </row>
    <row r="127">
      <c r="A127" s="8" t="b">
        <v>0</v>
      </c>
      <c r="B127" s="8" t="s">
        <v>234</v>
      </c>
      <c r="C127" s="8" t="s">
        <v>235</v>
      </c>
      <c r="D127" s="8"/>
      <c r="E127" s="19" t="s">
        <v>236</v>
      </c>
      <c r="F127" s="8"/>
    </row>
    <row r="128">
      <c r="A128" s="18" t="b">
        <v>0</v>
      </c>
      <c r="B128" s="18"/>
      <c r="C128" s="18"/>
      <c r="D128" s="18"/>
      <c r="E128" s="18"/>
      <c r="F128" s="18"/>
    </row>
    <row r="129">
      <c r="A129" s="18" t="b">
        <v>0</v>
      </c>
      <c r="B129" s="18"/>
      <c r="C129" s="18"/>
      <c r="D129" s="18"/>
      <c r="E129" s="18"/>
      <c r="F129" s="18"/>
    </row>
    <row r="130">
      <c r="B130" s="16"/>
      <c r="E130" s="17"/>
    </row>
    <row r="131">
      <c r="B131" s="16"/>
      <c r="E131" s="17"/>
    </row>
    <row r="132">
      <c r="B132" s="16"/>
      <c r="E132" s="17"/>
    </row>
    <row r="133">
      <c r="B133" s="16"/>
      <c r="E133" s="17"/>
    </row>
    <row r="134">
      <c r="B134" s="16"/>
      <c r="E134" s="17"/>
    </row>
    <row r="135">
      <c r="B135" s="16"/>
      <c r="E135" s="17"/>
    </row>
    <row r="136">
      <c r="B136" s="16"/>
      <c r="E136" s="17"/>
    </row>
    <row r="137">
      <c r="B137" s="16"/>
      <c r="E137" s="17"/>
    </row>
    <row r="138">
      <c r="B138" s="16"/>
      <c r="E138" s="17"/>
    </row>
    <row r="139">
      <c r="B139" s="16"/>
      <c r="E139" s="17"/>
    </row>
    <row r="140">
      <c r="B140" s="16"/>
      <c r="E140" s="17"/>
    </row>
    <row r="141">
      <c r="B141" s="16"/>
      <c r="E141" s="17"/>
    </row>
    <row r="142">
      <c r="B142" s="16"/>
      <c r="E142" s="17"/>
    </row>
    <row r="143">
      <c r="B143" s="16"/>
      <c r="E143" s="17"/>
    </row>
    <row r="144">
      <c r="B144" s="16"/>
      <c r="E144" s="17"/>
    </row>
    <row r="145">
      <c r="B145" s="16"/>
      <c r="E145" s="17"/>
    </row>
    <row r="146">
      <c r="B146" s="16"/>
      <c r="E146" s="17"/>
    </row>
    <row r="147">
      <c r="B147" s="16"/>
      <c r="E147" s="17"/>
    </row>
    <row r="148">
      <c r="B148" s="16"/>
      <c r="E148" s="17"/>
    </row>
    <row r="149">
      <c r="B149" s="16"/>
      <c r="E149" s="17"/>
    </row>
    <row r="150">
      <c r="B150" s="16"/>
      <c r="E150" s="17"/>
    </row>
    <row r="151">
      <c r="B151" s="16"/>
      <c r="E151" s="17"/>
    </row>
    <row r="152">
      <c r="B152" s="16"/>
      <c r="E152" s="17"/>
    </row>
    <row r="153">
      <c r="B153" s="16"/>
      <c r="E153" s="17"/>
    </row>
    <row r="154">
      <c r="B154" s="16"/>
      <c r="E154" s="17"/>
    </row>
    <row r="155">
      <c r="B155" s="16"/>
      <c r="E155" s="17"/>
    </row>
    <row r="156">
      <c r="B156" s="16"/>
      <c r="E156" s="17"/>
    </row>
    <row r="157">
      <c r="B157" s="16"/>
      <c r="E157" s="17"/>
    </row>
    <row r="158">
      <c r="B158" s="16"/>
      <c r="E158" s="17"/>
    </row>
    <row r="159">
      <c r="B159" s="16"/>
      <c r="E159" s="17"/>
    </row>
    <row r="160">
      <c r="B160" s="16"/>
      <c r="E160" s="17"/>
    </row>
    <row r="161">
      <c r="B161" s="16"/>
      <c r="E161" s="17"/>
    </row>
    <row r="162">
      <c r="B162" s="16"/>
      <c r="E162" s="17"/>
    </row>
    <row r="163">
      <c r="B163" s="16"/>
      <c r="E163" s="17"/>
    </row>
    <row r="164">
      <c r="B164" s="16"/>
      <c r="E164" s="17"/>
    </row>
    <row r="165">
      <c r="B165" s="16"/>
      <c r="E165" s="17"/>
    </row>
    <row r="166">
      <c r="B166" s="16"/>
      <c r="E166" s="17"/>
    </row>
    <row r="167">
      <c r="B167" s="16"/>
      <c r="E167" s="17"/>
    </row>
    <row r="168">
      <c r="B168" s="16"/>
      <c r="E168" s="17"/>
    </row>
    <row r="169">
      <c r="B169" s="16"/>
      <c r="E169" s="17"/>
    </row>
    <row r="170">
      <c r="B170" s="16"/>
      <c r="E170" s="17"/>
    </row>
    <row r="171">
      <c r="B171" s="16"/>
      <c r="E171" s="17"/>
    </row>
    <row r="172">
      <c r="B172" s="16"/>
      <c r="E172" s="17"/>
    </row>
    <row r="173">
      <c r="B173" s="16"/>
      <c r="E173" s="17"/>
    </row>
    <row r="174">
      <c r="B174" s="16"/>
      <c r="E174" s="17"/>
    </row>
    <row r="175">
      <c r="B175" s="16"/>
      <c r="E175" s="17"/>
    </row>
    <row r="176">
      <c r="B176" s="16"/>
      <c r="E176" s="17"/>
    </row>
    <row r="177">
      <c r="B177" s="16"/>
      <c r="E177" s="17"/>
    </row>
    <row r="178">
      <c r="B178" s="16"/>
      <c r="E178" s="17"/>
    </row>
    <row r="179">
      <c r="B179" s="16"/>
      <c r="E179" s="17"/>
    </row>
    <row r="180">
      <c r="B180" s="16"/>
      <c r="E180" s="17"/>
    </row>
    <row r="181">
      <c r="B181" s="16"/>
      <c r="E181" s="17"/>
    </row>
    <row r="182">
      <c r="B182" s="16"/>
      <c r="E182" s="17"/>
    </row>
    <row r="183">
      <c r="B183" s="16"/>
      <c r="E183" s="17"/>
    </row>
    <row r="184">
      <c r="B184" s="16"/>
      <c r="E184" s="17"/>
    </row>
    <row r="185">
      <c r="B185" s="16"/>
      <c r="E185" s="17"/>
    </row>
    <row r="186">
      <c r="B186" s="16"/>
      <c r="E186" s="17"/>
    </row>
    <row r="187">
      <c r="B187" s="16"/>
      <c r="E187" s="17"/>
    </row>
    <row r="188">
      <c r="B188" s="16"/>
      <c r="E188" s="17"/>
    </row>
    <row r="189">
      <c r="B189" s="16"/>
      <c r="E189" s="17"/>
    </row>
    <row r="190">
      <c r="B190" s="16"/>
      <c r="E190" s="17"/>
    </row>
    <row r="191">
      <c r="B191" s="16"/>
      <c r="E191" s="17"/>
    </row>
    <row r="192">
      <c r="B192" s="16"/>
      <c r="E192" s="17"/>
    </row>
    <row r="193">
      <c r="B193" s="16"/>
      <c r="E193" s="17"/>
    </row>
    <row r="194">
      <c r="B194" s="16"/>
      <c r="E194" s="17"/>
    </row>
    <row r="195">
      <c r="B195" s="16"/>
      <c r="E195" s="17"/>
    </row>
    <row r="196">
      <c r="B196" s="16"/>
      <c r="E196" s="17"/>
    </row>
    <row r="197">
      <c r="B197" s="16"/>
      <c r="E197" s="17"/>
    </row>
    <row r="198">
      <c r="B198" s="16"/>
      <c r="E198" s="17"/>
    </row>
    <row r="199">
      <c r="B199" s="16"/>
      <c r="E199" s="17"/>
    </row>
    <row r="200">
      <c r="B200" s="16"/>
      <c r="E200" s="17"/>
    </row>
    <row r="201">
      <c r="B201" s="16"/>
      <c r="E201" s="17"/>
    </row>
    <row r="202">
      <c r="B202" s="16"/>
      <c r="E202" s="17"/>
    </row>
    <row r="203">
      <c r="B203" s="16"/>
      <c r="E203" s="17"/>
    </row>
    <row r="204">
      <c r="B204" s="16"/>
      <c r="E204" s="17"/>
    </row>
    <row r="205">
      <c r="B205" s="16"/>
      <c r="E205" s="17"/>
    </row>
    <row r="206">
      <c r="B206" s="16"/>
      <c r="E206" s="17"/>
    </row>
    <row r="207">
      <c r="B207" s="16"/>
      <c r="E207" s="17"/>
    </row>
    <row r="208">
      <c r="B208" s="16"/>
      <c r="E208" s="17"/>
    </row>
    <row r="209">
      <c r="B209" s="16"/>
      <c r="E209" s="17"/>
    </row>
    <row r="210">
      <c r="B210" s="16"/>
      <c r="E210" s="17"/>
    </row>
    <row r="211">
      <c r="B211" s="16"/>
      <c r="E211" s="17"/>
    </row>
    <row r="212">
      <c r="B212" s="16"/>
      <c r="E212" s="17"/>
    </row>
    <row r="213">
      <c r="B213" s="16"/>
      <c r="E213" s="17"/>
    </row>
    <row r="214">
      <c r="B214" s="16"/>
      <c r="E214" s="17"/>
    </row>
    <row r="215">
      <c r="B215" s="16"/>
      <c r="E215" s="17"/>
    </row>
    <row r="216">
      <c r="B216" s="16"/>
      <c r="E216" s="17"/>
    </row>
    <row r="217">
      <c r="B217" s="16"/>
      <c r="E217" s="17"/>
    </row>
    <row r="218">
      <c r="B218" s="16"/>
      <c r="E218" s="17"/>
    </row>
    <row r="219">
      <c r="B219" s="16"/>
      <c r="E219" s="17"/>
    </row>
    <row r="220">
      <c r="B220" s="16"/>
      <c r="E220" s="17"/>
    </row>
    <row r="221">
      <c r="B221" s="16"/>
      <c r="E221" s="17"/>
    </row>
    <row r="222">
      <c r="B222" s="16"/>
      <c r="E222" s="17"/>
    </row>
    <row r="223">
      <c r="B223" s="16"/>
      <c r="E223" s="17"/>
    </row>
    <row r="224">
      <c r="B224" s="16"/>
      <c r="E224" s="17"/>
    </row>
    <row r="225">
      <c r="B225" s="16"/>
      <c r="E225" s="17"/>
    </row>
    <row r="226">
      <c r="B226" s="16"/>
      <c r="E226" s="17"/>
    </row>
    <row r="227">
      <c r="B227" s="16"/>
      <c r="E227" s="17"/>
    </row>
    <row r="228">
      <c r="B228" s="16"/>
      <c r="E228" s="17"/>
    </row>
    <row r="229">
      <c r="B229" s="16"/>
      <c r="E229" s="17"/>
    </row>
    <row r="230">
      <c r="B230" s="16"/>
      <c r="E230" s="17"/>
    </row>
    <row r="231">
      <c r="B231" s="16"/>
      <c r="E231" s="17"/>
    </row>
    <row r="232">
      <c r="B232" s="16"/>
      <c r="E232" s="17"/>
    </row>
    <row r="233">
      <c r="B233" s="16"/>
      <c r="E233" s="17"/>
    </row>
    <row r="234">
      <c r="B234" s="16"/>
      <c r="E234" s="17"/>
    </row>
    <row r="235">
      <c r="B235" s="16"/>
      <c r="E235" s="17"/>
    </row>
    <row r="236">
      <c r="B236" s="16"/>
      <c r="E236" s="17"/>
    </row>
    <row r="237">
      <c r="B237" s="16"/>
      <c r="E237" s="17"/>
    </row>
    <row r="238">
      <c r="B238" s="16"/>
      <c r="E238" s="17"/>
    </row>
    <row r="239">
      <c r="B239" s="16"/>
      <c r="E239" s="17"/>
    </row>
    <row r="240">
      <c r="B240" s="16"/>
      <c r="E240" s="17"/>
    </row>
    <row r="241">
      <c r="B241" s="16"/>
      <c r="E241" s="17"/>
    </row>
    <row r="242">
      <c r="B242" s="16"/>
      <c r="E242" s="17"/>
    </row>
    <row r="243">
      <c r="B243" s="16"/>
      <c r="E243" s="17"/>
    </row>
    <row r="244">
      <c r="B244" s="16"/>
      <c r="E244" s="17"/>
    </row>
    <row r="245">
      <c r="B245" s="16"/>
      <c r="E245" s="17"/>
    </row>
    <row r="246">
      <c r="B246" s="16"/>
      <c r="E246" s="17"/>
    </row>
    <row r="247">
      <c r="B247" s="16"/>
      <c r="E247" s="17"/>
    </row>
    <row r="248">
      <c r="B248" s="16"/>
      <c r="E248" s="17"/>
    </row>
    <row r="249">
      <c r="B249" s="16"/>
      <c r="E249" s="17"/>
    </row>
    <row r="250">
      <c r="B250" s="16"/>
      <c r="E250" s="17"/>
    </row>
    <row r="251">
      <c r="B251" s="16"/>
      <c r="E251" s="17"/>
    </row>
    <row r="252">
      <c r="B252" s="16"/>
      <c r="E252" s="17"/>
    </row>
    <row r="253">
      <c r="B253" s="16"/>
      <c r="E253" s="17"/>
    </row>
    <row r="254">
      <c r="B254" s="16"/>
      <c r="E254" s="17"/>
    </row>
    <row r="255">
      <c r="B255" s="16"/>
      <c r="E255" s="17"/>
    </row>
    <row r="256">
      <c r="B256" s="16"/>
      <c r="E256" s="17"/>
    </row>
    <row r="257">
      <c r="B257" s="16"/>
      <c r="E257" s="17"/>
    </row>
    <row r="258">
      <c r="B258" s="16"/>
      <c r="E258" s="17"/>
    </row>
    <row r="259">
      <c r="B259" s="16"/>
      <c r="E259" s="17"/>
    </row>
    <row r="260">
      <c r="B260" s="16"/>
      <c r="E260" s="17"/>
    </row>
    <row r="261">
      <c r="B261" s="16"/>
      <c r="E261" s="17"/>
    </row>
    <row r="262">
      <c r="B262" s="16"/>
      <c r="E262" s="17"/>
    </row>
    <row r="263">
      <c r="B263" s="16"/>
      <c r="E263" s="17"/>
    </row>
    <row r="264">
      <c r="B264" s="16"/>
      <c r="E264" s="17"/>
    </row>
    <row r="265">
      <c r="B265" s="16"/>
      <c r="E265" s="17"/>
    </row>
    <row r="266">
      <c r="B266" s="16"/>
      <c r="E266" s="17"/>
    </row>
    <row r="267">
      <c r="B267" s="16"/>
      <c r="E267" s="17"/>
    </row>
    <row r="268">
      <c r="B268" s="16"/>
      <c r="E268" s="17"/>
    </row>
    <row r="269">
      <c r="B269" s="16"/>
      <c r="E269" s="17"/>
    </row>
    <row r="270">
      <c r="B270" s="16"/>
      <c r="E270" s="17"/>
    </row>
    <row r="271">
      <c r="B271" s="16"/>
      <c r="E271" s="17"/>
    </row>
    <row r="272">
      <c r="B272" s="16"/>
      <c r="E272" s="17"/>
    </row>
    <row r="273">
      <c r="B273" s="16"/>
      <c r="E273" s="17"/>
    </row>
    <row r="274">
      <c r="B274" s="16"/>
      <c r="E274" s="17"/>
    </row>
    <row r="275">
      <c r="B275" s="16"/>
      <c r="E275" s="17"/>
    </row>
    <row r="276">
      <c r="B276" s="16"/>
      <c r="E276" s="17"/>
    </row>
    <row r="277">
      <c r="B277" s="16"/>
      <c r="E277" s="17"/>
    </row>
    <row r="278">
      <c r="B278" s="16"/>
      <c r="E278" s="17"/>
    </row>
    <row r="279">
      <c r="B279" s="16"/>
      <c r="E279" s="17"/>
    </row>
    <row r="280">
      <c r="B280" s="16"/>
      <c r="E280" s="17"/>
    </row>
    <row r="281">
      <c r="B281" s="16"/>
      <c r="E281" s="17"/>
    </row>
    <row r="282">
      <c r="B282" s="16"/>
      <c r="E282" s="17"/>
    </row>
    <row r="283">
      <c r="B283" s="16"/>
      <c r="E283" s="17"/>
    </row>
    <row r="284">
      <c r="B284" s="16"/>
      <c r="E284" s="17"/>
    </row>
    <row r="285">
      <c r="B285" s="16"/>
      <c r="E285" s="17"/>
    </row>
    <row r="286">
      <c r="B286" s="16"/>
      <c r="E286" s="17"/>
    </row>
    <row r="287">
      <c r="B287" s="16"/>
      <c r="E287" s="17"/>
    </row>
    <row r="288">
      <c r="B288" s="16"/>
      <c r="E288" s="17"/>
    </row>
    <row r="289">
      <c r="B289" s="16"/>
      <c r="E289" s="17"/>
    </row>
    <row r="290">
      <c r="B290" s="16"/>
      <c r="E290" s="17"/>
    </row>
    <row r="291">
      <c r="B291" s="16"/>
      <c r="E291" s="17"/>
    </row>
    <row r="292">
      <c r="B292" s="16"/>
      <c r="E292" s="17"/>
    </row>
    <row r="293">
      <c r="B293" s="16"/>
      <c r="E293" s="17"/>
    </row>
    <row r="294">
      <c r="B294" s="16"/>
      <c r="E294" s="17"/>
    </row>
    <row r="295">
      <c r="B295" s="16"/>
      <c r="E295" s="17"/>
    </row>
    <row r="296">
      <c r="B296" s="16"/>
      <c r="E296" s="17"/>
    </row>
    <row r="297">
      <c r="B297" s="16"/>
      <c r="E297" s="17"/>
    </row>
    <row r="298">
      <c r="B298" s="16"/>
      <c r="E298" s="17"/>
    </row>
    <row r="299">
      <c r="B299" s="16"/>
      <c r="E299" s="17"/>
    </row>
    <row r="300">
      <c r="B300" s="16"/>
      <c r="E300" s="17"/>
    </row>
    <row r="301">
      <c r="B301" s="16"/>
      <c r="E301" s="17"/>
    </row>
    <row r="302">
      <c r="B302" s="16"/>
      <c r="E302" s="17"/>
    </row>
    <row r="303">
      <c r="B303" s="16"/>
      <c r="E303" s="17"/>
    </row>
    <row r="304">
      <c r="B304" s="16"/>
      <c r="E304" s="17"/>
    </row>
    <row r="305">
      <c r="B305" s="16"/>
      <c r="E305" s="17"/>
    </row>
    <row r="306">
      <c r="B306" s="16"/>
      <c r="E306" s="17"/>
    </row>
    <row r="307">
      <c r="B307" s="16"/>
      <c r="E307" s="17"/>
    </row>
    <row r="308">
      <c r="B308" s="16"/>
      <c r="E308" s="17"/>
    </row>
    <row r="309">
      <c r="B309" s="16"/>
      <c r="E309" s="17"/>
    </row>
    <row r="310">
      <c r="B310" s="16"/>
      <c r="E310" s="17"/>
    </row>
    <row r="311">
      <c r="B311" s="16"/>
      <c r="E311" s="17"/>
    </row>
    <row r="312">
      <c r="B312" s="16"/>
      <c r="E312" s="17"/>
    </row>
    <row r="313">
      <c r="B313" s="16"/>
      <c r="E313" s="17"/>
    </row>
    <row r="314">
      <c r="B314" s="16"/>
      <c r="E314" s="17"/>
    </row>
    <row r="315">
      <c r="B315" s="16"/>
      <c r="E315" s="17"/>
    </row>
    <row r="316">
      <c r="B316" s="16"/>
      <c r="E316" s="17"/>
    </row>
    <row r="317">
      <c r="B317" s="16"/>
      <c r="E317" s="17"/>
    </row>
    <row r="318">
      <c r="B318" s="16"/>
      <c r="E318" s="17"/>
    </row>
    <row r="319">
      <c r="B319" s="16"/>
      <c r="E319" s="17"/>
    </row>
    <row r="320">
      <c r="B320" s="16"/>
      <c r="E320" s="17"/>
    </row>
    <row r="321">
      <c r="B321" s="16"/>
      <c r="E321" s="17"/>
    </row>
    <row r="322">
      <c r="B322" s="16"/>
      <c r="E322" s="17"/>
    </row>
    <row r="323">
      <c r="B323" s="16"/>
      <c r="E323" s="17"/>
    </row>
    <row r="324">
      <c r="B324" s="16"/>
      <c r="E324" s="17"/>
    </row>
    <row r="325">
      <c r="B325" s="16"/>
      <c r="E325" s="17"/>
    </row>
    <row r="326">
      <c r="B326" s="16"/>
      <c r="E326" s="17"/>
    </row>
    <row r="327">
      <c r="B327" s="16"/>
      <c r="E327" s="17"/>
    </row>
    <row r="328">
      <c r="B328" s="16"/>
      <c r="E328" s="17"/>
    </row>
    <row r="329">
      <c r="B329" s="16"/>
      <c r="E329" s="17"/>
    </row>
    <row r="330">
      <c r="B330" s="16"/>
      <c r="E330" s="17"/>
    </row>
    <row r="331">
      <c r="B331" s="16"/>
      <c r="E331" s="17"/>
    </row>
    <row r="332">
      <c r="B332" s="16"/>
      <c r="E332" s="17"/>
    </row>
    <row r="333">
      <c r="B333" s="16"/>
      <c r="E333" s="17"/>
    </row>
    <row r="334">
      <c r="B334" s="16"/>
      <c r="E334" s="17"/>
    </row>
    <row r="335">
      <c r="B335" s="16"/>
      <c r="E335" s="17"/>
    </row>
    <row r="336">
      <c r="B336" s="16"/>
      <c r="E336" s="17"/>
    </row>
    <row r="337">
      <c r="B337" s="16"/>
      <c r="E337" s="17"/>
    </row>
    <row r="338">
      <c r="B338" s="16"/>
      <c r="E338" s="17"/>
    </row>
    <row r="339">
      <c r="B339" s="16"/>
      <c r="E339" s="17"/>
    </row>
    <row r="340">
      <c r="B340" s="16"/>
      <c r="E340" s="17"/>
    </row>
    <row r="341">
      <c r="B341" s="16"/>
      <c r="E341" s="17"/>
    </row>
    <row r="342">
      <c r="B342" s="16"/>
      <c r="E342" s="17"/>
    </row>
    <row r="343">
      <c r="B343" s="16"/>
      <c r="E343" s="17"/>
    </row>
    <row r="344">
      <c r="B344" s="16"/>
      <c r="E344" s="17"/>
    </row>
    <row r="345">
      <c r="B345" s="16"/>
      <c r="E345" s="17"/>
    </row>
    <row r="346">
      <c r="B346" s="16"/>
      <c r="E346" s="17"/>
    </row>
    <row r="347">
      <c r="B347" s="16"/>
      <c r="E347" s="17"/>
    </row>
    <row r="348">
      <c r="B348" s="16"/>
      <c r="E348" s="17"/>
    </row>
    <row r="349">
      <c r="B349" s="16"/>
      <c r="E349" s="17"/>
    </row>
    <row r="350">
      <c r="B350" s="16"/>
      <c r="E350" s="17"/>
    </row>
    <row r="351">
      <c r="B351" s="16"/>
      <c r="E351" s="17"/>
    </row>
    <row r="352">
      <c r="B352" s="16"/>
      <c r="E352" s="17"/>
    </row>
    <row r="353">
      <c r="B353" s="16"/>
      <c r="E353" s="17"/>
    </row>
    <row r="354">
      <c r="B354" s="16"/>
      <c r="E354" s="17"/>
    </row>
    <row r="355">
      <c r="B355" s="16"/>
      <c r="E355" s="17"/>
    </row>
    <row r="356">
      <c r="B356" s="16"/>
      <c r="E356" s="17"/>
    </row>
    <row r="357">
      <c r="B357" s="16"/>
      <c r="E357" s="17"/>
    </row>
    <row r="358">
      <c r="B358" s="16"/>
      <c r="E358" s="17"/>
    </row>
    <row r="359">
      <c r="B359" s="16"/>
      <c r="E359" s="17"/>
    </row>
    <row r="360">
      <c r="B360" s="16"/>
      <c r="E360" s="17"/>
    </row>
    <row r="361">
      <c r="B361" s="16"/>
      <c r="E361" s="17"/>
    </row>
    <row r="362">
      <c r="B362" s="16"/>
      <c r="E362" s="17"/>
    </row>
    <row r="363">
      <c r="B363" s="16"/>
      <c r="E363" s="17"/>
    </row>
    <row r="364">
      <c r="B364" s="16"/>
      <c r="E364" s="17"/>
    </row>
    <row r="365">
      <c r="B365" s="16"/>
      <c r="E365" s="17"/>
    </row>
    <row r="366">
      <c r="B366" s="16"/>
      <c r="E366" s="17"/>
    </row>
    <row r="367">
      <c r="B367" s="16"/>
      <c r="E367" s="17"/>
    </row>
    <row r="368">
      <c r="B368" s="16"/>
      <c r="E368" s="17"/>
    </row>
    <row r="369">
      <c r="B369" s="16"/>
      <c r="E369" s="17"/>
    </row>
    <row r="370">
      <c r="B370" s="16"/>
      <c r="E370" s="17"/>
    </row>
    <row r="371">
      <c r="B371" s="16"/>
      <c r="E371" s="17"/>
    </row>
    <row r="372">
      <c r="B372" s="16"/>
      <c r="E372" s="17"/>
    </row>
    <row r="373">
      <c r="B373" s="16"/>
      <c r="E373" s="17"/>
    </row>
    <row r="374">
      <c r="B374" s="16"/>
      <c r="E374" s="17"/>
    </row>
    <row r="375">
      <c r="B375" s="16"/>
      <c r="E375" s="17"/>
    </row>
    <row r="376">
      <c r="B376" s="16"/>
      <c r="E376" s="17"/>
    </row>
    <row r="377">
      <c r="B377" s="16"/>
      <c r="E377" s="17"/>
    </row>
    <row r="378">
      <c r="B378" s="16"/>
      <c r="E378" s="17"/>
    </row>
    <row r="379">
      <c r="B379" s="16"/>
      <c r="E379" s="17"/>
    </row>
    <row r="380">
      <c r="B380" s="16"/>
      <c r="E380" s="17"/>
    </row>
    <row r="381">
      <c r="B381" s="16"/>
      <c r="E381" s="17"/>
    </row>
    <row r="382">
      <c r="B382" s="16"/>
      <c r="E382" s="17"/>
    </row>
    <row r="383">
      <c r="B383" s="16"/>
      <c r="E383" s="17"/>
    </row>
    <row r="384">
      <c r="B384" s="16"/>
      <c r="E384" s="17"/>
    </row>
    <row r="385">
      <c r="B385" s="16"/>
      <c r="E385" s="17"/>
    </row>
    <row r="386">
      <c r="B386" s="16"/>
      <c r="E386" s="17"/>
    </row>
    <row r="387">
      <c r="B387" s="16"/>
      <c r="E387" s="17"/>
    </row>
    <row r="388">
      <c r="B388" s="16"/>
      <c r="E388" s="17"/>
    </row>
    <row r="389">
      <c r="B389" s="16"/>
      <c r="E389" s="17"/>
    </row>
    <row r="390">
      <c r="B390" s="16"/>
      <c r="E390" s="17"/>
    </row>
    <row r="391">
      <c r="B391" s="16"/>
      <c r="E391" s="17"/>
    </row>
    <row r="392">
      <c r="B392" s="16"/>
      <c r="E392" s="17"/>
    </row>
    <row r="393">
      <c r="B393" s="16"/>
      <c r="E393" s="17"/>
    </row>
    <row r="394">
      <c r="B394" s="16"/>
      <c r="E394" s="17"/>
    </row>
    <row r="395">
      <c r="B395" s="16"/>
      <c r="E395" s="17"/>
    </row>
    <row r="396">
      <c r="B396" s="16"/>
      <c r="E396" s="17"/>
    </row>
    <row r="397">
      <c r="B397" s="16"/>
      <c r="E397" s="17"/>
    </row>
    <row r="398">
      <c r="B398" s="16"/>
      <c r="E398" s="17"/>
    </row>
    <row r="399">
      <c r="B399" s="16"/>
      <c r="E399" s="17"/>
    </row>
    <row r="400">
      <c r="B400" s="16"/>
      <c r="E400" s="17"/>
    </row>
    <row r="401">
      <c r="B401" s="16"/>
      <c r="E401" s="17"/>
    </row>
    <row r="402">
      <c r="B402" s="16"/>
      <c r="E402" s="17"/>
    </row>
    <row r="403">
      <c r="B403" s="16"/>
      <c r="E403" s="17"/>
    </row>
    <row r="404">
      <c r="B404" s="16"/>
      <c r="E404" s="17"/>
    </row>
    <row r="405">
      <c r="B405" s="16"/>
      <c r="E405" s="17"/>
    </row>
    <row r="406">
      <c r="B406" s="16"/>
      <c r="E406" s="17"/>
    </row>
    <row r="407">
      <c r="B407" s="16"/>
      <c r="E407" s="17"/>
    </row>
    <row r="408">
      <c r="B408" s="16"/>
      <c r="E408" s="17"/>
    </row>
    <row r="409">
      <c r="B409" s="16"/>
      <c r="E409" s="17"/>
    </row>
    <row r="410">
      <c r="B410" s="16"/>
      <c r="E410" s="17"/>
    </row>
    <row r="411">
      <c r="B411" s="16"/>
      <c r="E411" s="17"/>
    </row>
    <row r="412">
      <c r="B412" s="16"/>
      <c r="E412" s="17"/>
    </row>
    <row r="413">
      <c r="B413" s="16"/>
      <c r="E413" s="17"/>
    </row>
    <row r="414">
      <c r="B414" s="16"/>
      <c r="E414" s="17"/>
    </row>
    <row r="415">
      <c r="B415" s="16"/>
      <c r="E415" s="17"/>
    </row>
    <row r="416">
      <c r="B416" s="16"/>
      <c r="E416" s="17"/>
    </row>
    <row r="417">
      <c r="B417" s="16"/>
      <c r="E417" s="17"/>
    </row>
    <row r="418">
      <c r="B418" s="16"/>
      <c r="E418" s="17"/>
    </row>
    <row r="419">
      <c r="B419" s="16"/>
      <c r="E419" s="17"/>
    </row>
    <row r="420">
      <c r="B420" s="16"/>
      <c r="E420" s="17"/>
    </row>
    <row r="421">
      <c r="B421" s="16"/>
      <c r="E421" s="17"/>
    </row>
    <row r="422">
      <c r="B422" s="16"/>
      <c r="E422" s="17"/>
    </row>
    <row r="423">
      <c r="B423" s="16"/>
      <c r="E423" s="17"/>
    </row>
    <row r="424">
      <c r="B424" s="16"/>
      <c r="E424" s="17"/>
    </row>
    <row r="425">
      <c r="B425" s="16"/>
      <c r="E425" s="17"/>
    </row>
    <row r="426">
      <c r="B426" s="16"/>
      <c r="E426" s="17"/>
    </row>
    <row r="427">
      <c r="B427" s="16"/>
      <c r="E427" s="17"/>
    </row>
    <row r="428">
      <c r="B428" s="16"/>
      <c r="E428" s="17"/>
    </row>
    <row r="429">
      <c r="B429" s="16"/>
      <c r="E429" s="17"/>
    </row>
    <row r="430">
      <c r="B430" s="16"/>
      <c r="E430" s="17"/>
    </row>
    <row r="431">
      <c r="B431" s="16"/>
      <c r="E431" s="17"/>
    </row>
    <row r="432">
      <c r="B432" s="16"/>
      <c r="E432" s="17"/>
    </row>
    <row r="433">
      <c r="B433" s="16"/>
      <c r="E433" s="17"/>
    </row>
    <row r="434">
      <c r="B434" s="16"/>
      <c r="E434" s="17"/>
    </row>
    <row r="435">
      <c r="B435" s="16"/>
      <c r="E435" s="17"/>
    </row>
    <row r="436">
      <c r="B436" s="16"/>
      <c r="E436" s="17"/>
    </row>
    <row r="437">
      <c r="B437" s="16"/>
      <c r="E437" s="17"/>
    </row>
    <row r="438">
      <c r="B438" s="16"/>
      <c r="E438" s="17"/>
    </row>
    <row r="439">
      <c r="B439" s="16"/>
      <c r="E439" s="17"/>
    </row>
    <row r="440">
      <c r="B440" s="16"/>
      <c r="E440" s="17"/>
    </row>
    <row r="441">
      <c r="B441" s="16"/>
      <c r="E441" s="17"/>
    </row>
    <row r="442">
      <c r="B442" s="16"/>
      <c r="E442" s="17"/>
    </row>
    <row r="443">
      <c r="B443" s="16"/>
      <c r="E443" s="17"/>
    </row>
    <row r="444">
      <c r="B444" s="16"/>
      <c r="E444" s="17"/>
    </row>
    <row r="445">
      <c r="B445" s="16"/>
      <c r="E445" s="17"/>
    </row>
    <row r="446">
      <c r="B446" s="16"/>
      <c r="E446" s="17"/>
    </row>
    <row r="447">
      <c r="B447" s="16"/>
      <c r="E447" s="17"/>
    </row>
    <row r="448">
      <c r="B448" s="16"/>
      <c r="E448" s="17"/>
    </row>
    <row r="449">
      <c r="B449" s="16"/>
      <c r="E449" s="17"/>
    </row>
    <row r="450">
      <c r="B450" s="16"/>
      <c r="E450" s="17"/>
    </row>
    <row r="451">
      <c r="B451" s="16"/>
      <c r="E451" s="17"/>
    </row>
    <row r="452">
      <c r="B452" s="16"/>
      <c r="E452" s="17"/>
    </row>
    <row r="453">
      <c r="B453" s="16"/>
      <c r="E453" s="17"/>
    </row>
    <row r="454">
      <c r="B454" s="16"/>
      <c r="E454" s="17"/>
    </row>
    <row r="455">
      <c r="B455" s="16"/>
      <c r="E455" s="17"/>
    </row>
    <row r="456">
      <c r="B456" s="16"/>
      <c r="E456" s="17"/>
    </row>
    <row r="457">
      <c r="B457" s="16"/>
      <c r="E457" s="17"/>
    </row>
    <row r="458">
      <c r="B458" s="16"/>
      <c r="E458" s="17"/>
    </row>
    <row r="459">
      <c r="B459" s="16"/>
      <c r="E459" s="17"/>
    </row>
    <row r="460">
      <c r="B460" s="16"/>
      <c r="E460" s="17"/>
    </row>
    <row r="461">
      <c r="B461" s="16"/>
      <c r="E461" s="17"/>
    </row>
    <row r="462">
      <c r="B462" s="16"/>
      <c r="E462" s="17"/>
    </row>
    <row r="463">
      <c r="B463" s="16"/>
      <c r="E463" s="17"/>
    </row>
    <row r="464">
      <c r="B464" s="16"/>
      <c r="E464" s="17"/>
    </row>
    <row r="465">
      <c r="B465" s="16"/>
      <c r="E465" s="17"/>
    </row>
    <row r="466">
      <c r="B466" s="16"/>
      <c r="E466" s="17"/>
    </row>
    <row r="467">
      <c r="B467" s="16"/>
      <c r="E467" s="17"/>
    </row>
    <row r="468">
      <c r="B468" s="16"/>
      <c r="E468" s="17"/>
    </row>
    <row r="469">
      <c r="B469" s="16"/>
      <c r="E469" s="17"/>
    </row>
    <row r="470">
      <c r="B470" s="16"/>
      <c r="E470" s="17"/>
    </row>
    <row r="471">
      <c r="B471" s="16"/>
      <c r="E471" s="17"/>
    </row>
    <row r="472">
      <c r="B472" s="16"/>
      <c r="E472" s="17"/>
    </row>
    <row r="473">
      <c r="B473" s="16"/>
      <c r="E473" s="17"/>
    </row>
    <row r="474">
      <c r="B474" s="16"/>
      <c r="E474" s="17"/>
    </row>
    <row r="475">
      <c r="B475" s="16"/>
      <c r="E475" s="17"/>
    </row>
    <row r="476">
      <c r="B476" s="16"/>
      <c r="E476" s="17"/>
    </row>
    <row r="477">
      <c r="B477" s="16"/>
      <c r="E477" s="17"/>
    </row>
    <row r="478">
      <c r="B478" s="16"/>
      <c r="E478" s="17"/>
    </row>
    <row r="479">
      <c r="B479" s="16"/>
      <c r="E479" s="17"/>
    </row>
    <row r="480">
      <c r="B480" s="16"/>
      <c r="E480" s="17"/>
    </row>
    <row r="481">
      <c r="B481" s="16"/>
      <c r="E481" s="17"/>
    </row>
    <row r="482">
      <c r="B482" s="16"/>
      <c r="E482" s="17"/>
    </row>
    <row r="483">
      <c r="B483" s="16"/>
      <c r="E483" s="17"/>
    </row>
    <row r="484">
      <c r="B484" s="16"/>
      <c r="E484" s="17"/>
    </row>
    <row r="485">
      <c r="B485" s="16"/>
      <c r="E485" s="17"/>
    </row>
    <row r="486">
      <c r="B486" s="16"/>
      <c r="E486" s="17"/>
    </row>
    <row r="487">
      <c r="B487" s="16"/>
      <c r="E487" s="17"/>
    </row>
    <row r="488">
      <c r="B488" s="16"/>
      <c r="E488" s="17"/>
    </row>
    <row r="489">
      <c r="B489" s="16"/>
      <c r="E489" s="17"/>
    </row>
    <row r="490">
      <c r="B490" s="16"/>
      <c r="E490" s="17"/>
    </row>
    <row r="491">
      <c r="B491" s="16"/>
      <c r="E491" s="17"/>
    </row>
    <row r="492">
      <c r="B492" s="16"/>
      <c r="E492" s="17"/>
    </row>
    <row r="493">
      <c r="B493" s="16"/>
      <c r="E493" s="17"/>
    </row>
    <row r="494">
      <c r="B494" s="16"/>
      <c r="E494" s="17"/>
    </row>
    <row r="495">
      <c r="B495" s="16"/>
      <c r="E495" s="17"/>
    </row>
    <row r="496">
      <c r="B496" s="16"/>
      <c r="E496" s="17"/>
    </row>
    <row r="497">
      <c r="B497" s="16"/>
      <c r="E497" s="17"/>
    </row>
    <row r="498">
      <c r="B498" s="16"/>
      <c r="E498" s="17"/>
    </row>
    <row r="499">
      <c r="B499" s="16"/>
      <c r="E499" s="17"/>
    </row>
    <row r="500">
      <c r="B500" s="16"/>
      <c r="E500" s="17"/>
    </row>
    <row r="501">
      <c r="B501" s="16"/>
      <c r="E501" s="17"/>
    </row>
    <row r="502">
      <c r="B502" s="16"/>
      <c r="E502" s="17"/>
    </row>
    <row r="503">
      <c r="B503" s="16"/>
      <c r="E503" s="17"/>
    </row>
    <row r="504">
      <c r="B504" s="16"/>
      <c r="E504" s="17"/>
    </row>
    <row r="505">
      <c r="B505" s="16"/>
      <c r="E505" s="17"/>
    </row>
    <row r="506">
      <c r="B506" s="16"/>
      <c r="E506" s="17"/>
    </row>
    <row r="507">
      <c r="B507" s="16"/>
      <c r="E507" s="17"/>
    </row>
    <row r="508">
      <c r="B508" s="16"/>
      <c r="E508" s="17"/>
    </row>
    <row r="509">
      <c r="B509" s="16"/>
      <c r="E509" s="17"/>
    </row>
    <row r="510">
      <c r="B510" s="16"/>
      <c r="E510" s="17"/>
    </row>
    <row r="511">
      <c r="B511" s="16"/>
      <c r="E511" s="17"/>
    </row>
    <row r="512">
      <c r="B512" s="16"/>
      <c r="E512" s="17"/>
    </row>
    <row r="513">
      <c r="B513" s="16"/>
      <c r="E513" s="17"/>
    </row>
    <row r="514">
      <c r="B514" s="16"/>
      <c r="E514" s="17"/>
    </row>
    <row r="515">
      <c r="B515" s="16"/>
      <c r="E515" s="17"/>
    </row>
    <row r="516">
      <c r="B516" s="16"/>
      <c r="E516" s="17"/>
    </row>
    <row r="517">
      <c r="B517" s="16"/>
      <c r="E517" s="17"/>
    </row>
    <row r="518">
      <c r="B518" s="16"/>
      <c r="E518" s="17"/>
    </row>
    <row r="519">
      <c r="B519" s="16"/>
      <c r="E519" s="17"/>
    </row>
    <row r="520">
      <c r="B520" s="16"/>
      <c r="E520" s="17"/>
    </row>
    <row r="521">
      <c r="B521" s="16"/>
      <c r="E521" s="17"/>
    </row>
    <row r="522">
      <c r="B522" s="16"/>
      <c r="E522" s="17"/>
    </row>
    <row r="523">
      <c r="B523" s="16"/>
      <c r="E523" s="17"/>
    </row>
    <row r="524">
      <c r="B524" s="16"/>
      <c r="E524" s="17"/>
    </row>
    <row r="525">
      <c r="B525" s="16"/>
      <c r="E525" s="17"/>
    </row>
    <row r="526">
      <c r="B526" s="16"/>
      <c r="E526" s="17"/>
    </row>
    <row r="527">
      <c r="B527" s="16"/>
      <c r="E527" s="17"/>
    </row>
    <row r="528">
      <c r="B528" s="16"/>
      <c r="E528" s="17"/>
    </row>
    <row r="529">
      <c r="B529" s="16"/>
      <c r="E529" s="17"/>
    </row>
    <row r="530">
      <c r="B530" s="16"/>
      <c r="E530" s="17"/>
    </row>
    <row r="531">
      <c r="B531" s="16"/>
      <c r="E531" s="17"/>
    </row>
    <row r="532">
      <c r="B532" s="16"/>
      <c r="E532" s="17"/>
    </row>
    <row r="533">
      <c r="B533" s="16"/>
      <c r="E533" s="17"/>
    </row>
    <row r="534">
      <c r="B534" s="16"/>
      <c r="E534" s="17"/>
    </row>
    <row r="535">
      <c r="B535" s="16"/>
      <c r="E535" s="17"/>
    </row>
    <row r="536">
      <c r="B536" s="16"/>
      <c r="E536" s="17"/>
    </row>
    <row r="537">
      <c r="B537" s="16"/>
      <c r="E537" s="17"/>
    </row>
    <row r="538">
      <c r="B538" s="16"/>
      <c r="E538" s="17"/>
    </row>
    <row r="539">
      <c r="B539" s="16"/>
      <c r="E539" s="17"/>
    </row>
    <row r="540">
      <c r="B540" s="16"/>
      <c r="E540" s="17"/>
    </row>
    <row r="541">
      <c r="B541" s="16"/>
      <c r="E541" s="17"/>
    </row>
    <row r="542">
      <c r="B542" s="16"/>
      <c r="E542" s="17"/>
    </row>
    <row r="543">
      <c r="B543" s="16"/>
      <c r="E543" s="17"/>
    </row>
    <row r="544">
      <c r="B544" s="16"/>
      <c r="E544" s="17"/>
    </row>
    <row r="545">
      <c r="B545" s="16"/>
      <c r="E545" s="17"/>
    </row>
    <row r="546">
      <c r="B546" s="16"/>
      <c r="E546" s="17"/>
    </row>
    <row r="547">
      <c r="B547" s="16"/>
      <c r="E547" s="17"/>
    </row>
    <row r="548">
      <c r="B548" s="16"/>
      <c r="E548" s="17"/>
    </row>
    <row r="549">
      <c r="B549" s="16"/>
      <c r="E549" s="17"/>
    </row>
    <row r="550">
      <c r="B550" s="16"/>
      <c r="E550" s="17"/>
    </row>
    <row r="551">
      <c r="B551" s="16"/>
      <c r="E551" s="17"/>
    </row>
    <row r="552">
      <c r="B552" s="16"/>
      <c r="E552" s="17"/>
    </row>
    <row r="553">
      <c r="B553" s="16"/>
      <c r="E553" s="17"/>
    </row>
    <row r="554">
      <c r="B554" s="16"/>
      <c r="E554" s="17"/>
    </row>
    <row r="555">
      <c r="B555" s="16"/>
      <c r="E555" s="17"/>
    </row>
    <row r="556">
      <c r="B556" s="16"/>
      <c r="E556" s="17"/>
    </row>
    <row r="557">
      <c r="B557" s="16"/>
      <c r="E557" s="17"/>
    </row>
    <row r="558">
      <c r="B558" s="16"/>
      <c r="E558" s="17"/>
    </row>
    <row r="559">
      <c r="B559" s="16"/>
      <c r="E559" s="17"/>
    </row>
    <row r="560">
      <c r="B560" s="16"/>
      <c r="E560" s="17"/>
    </row>
    <row r="561">
      <c r="B561" s="16"/>
      <c r="E561" s="17"/>
    </row>
    <row r="562">
      <c r="B562" s="16"/>
      <c r="E562" s="17"/>
    </row>
    <row r="563">
      <c r="B563" s="16"/>
      <c r="E563" s="17"/>
    </row>
    <row r="564">
      <c r="B564" s="16"/>
      <c r="E564" s="17"/>
    </row>
    <row r="565">
      <c r="B565" s="16"/>
      <c r="E565" s="17"/>
    </row>
    <row r="566">
      <c r="B566" s="16"/>
      <c r="E566" s="17"/>
    </row>
    <row r="567">
      <c r="B567" s="16"/>
      <c r="E567" s="17"/>
    </row>
    <row r="568">
      <c r="B568" s="16"/>
      <c r="E568" s="17"/>
    </row>
    <row r="569">
      <c r="B569" s="16"/>
      <c r="E569" s="17"/>
    </row>
    <row r="570">
      <c r="B570" s="16"/>
      <c r="E570" s="17"/>
    </row>
    <row r="571">
      <c r="B571" s="16"/>
      <c r="E571" s="17"/>
    </row>
    <row r="572">
      <c r="B572" s="16"/>
      <c r="E572" s="17"/>
    </row>
    <row r="573">
      <c r="B573" s="16"/>
      <c r="E573" s="17"/>
    </row>
    <row r="574">
      <c r="B574" s="16"/>
      <c r="E574" s="17"/>
    </row>
    <row r="575">
      <c r="B575" s="16"/>
      <c r="E575" s="17"/>
    </row>
    <row r="576">
      <c r="B576" s="16"/>
      <c r="E576" s="17"/>
    </row>
    <row r="577">
      <c r="B577" s="16"/>
      <c r="E577" s="17"/>
    </row>
    <row r="578">
      <c r="B578" s="16"/>
      <c r="E578" s="17"/>
    </row>
    <row r="579">
      <c r="B579" s="16"/>
      <c r="E579" s="17"/>
    </row>
    <row r="580">
      <c r="B580" s="16"/>
      <c r="E580" s="17"/>
    </row>
    <row r="581">
      <c r="B581" s="16"/>
      <c r="E581" s="17"/>
    </row>
    <row r="582">
      <c r="B582" s="16"/>
      <c r="E582" s="17"/>
    </row>
    <row r="583">
      <c r="B583" s="16"/>
      <c r="E583" s="17"/>
    </row>
    <row r="584">
      <c r="B584" s="16"/>
      <c r="E584" s="17"/>
    </row>
    <row r="585">
      <c r="B585" s="16"/>
      <c r="E585" s="17"/>
    </row>
    <row r="586">
      <c r="B586" s="16"/>
      <c r="E586" s="17"/>
    </row>
    <row r="587">
      <c r="B587" s="16"/>
      <c r="E587" s="17"/>
    </row>
    <row r="588">
      <c r="B588" s="16"/>
      <c r="E588" s="17"/>
    </row>
    <row r="589">
      <c r="B589" s="16"/>
      <c r="E589" s="17"/>
    </row>
    <row r="590">
      <c r="B590" s="16"/>
      <c r="E590" s="17"/>
    </row>
    <row r="591">
      <c r="B591" s="16"/>
      <c r="E591" s="17"/>
    </row>
    <row r="592">
      <c r="B592" s="16"/>
      <c r="E592" s="17"/>
    </row>
    <row r="593">
      <c r="B593" s="16"/>
      <c r="E593" s="17"/>
    </row>
    <row r="594">
      <c r="B594" s="16"/>
      <c r="E594" s="17"/>
    </row>
    <row r="595">
      <c r="B595" s="16"/>
      <c r="E595" s="17"/>
    </row>
    <row r="596">
      <c r="B596" s="16"/>
      <c r="E596" s="17"/>
    </row>
    <row r="597">
      <c r="B597" s="16"/>
      <c r="E597" s="17"/>
    </row>
    <row r="598">
      <c r="B598" s="16"/>
      <c r="E598" s="17"/>
    </row>
    <row r="599">
      <c r="B599" s="16"/>
      <c r="E599" s="17"/>
    </row>
    <row r="600">
      <c r="B600" s="16"/>
      <c r="E600" s="17"/>
    </row>
    <row r="601">
      <c r="B601" s="16"/>
      <c r="E601" s="17"/>
    </row>
    <row r="602">
      <c r="B602" s="16"/>
      <c r="E602" s="17"/>
    </row>
    <row r="603">
      <c r="B603" s="16"/>
      <c r="E603" s="17"/>
    </row>
    <row r="604">
      <c r="B604" s="16"/>
      <c r="E604" s="17"/>
    </row>
    <row r="605">
      <c r="B605" s="16"/>
      <c r="E605" s="17"/>
    </row>
    <row r="606">
      <c r="B606" s="16"/>
      <c r="E606" s="17"/>
    </row>
    <row r="607">
      <c r="B607" s="16"/>
      <c r="E607" s="17"/>
    </row>
    <row r="608">
      <c r="B608" s="16"/>
      <c r="E608" s="17"/>
    </row>
    <row r="609">
      <c r="B609" s="16"/>
      <c r="E609" s="17"/>
    </row>
    <row r="610">
      <c r="B610" s="16"/>
      <c r="E610" s="17"/>
    </row>
    <row r="611">
      <c r="B611" s="16"/>
      <c r="E611" s="17"/>
    </row>
    <row r="612">
      <c r="B612" s="16"/>
      <c r="E612" s="17"/>
    </row>
    <row r="613">
      <c r="B613" s="16"/>
      <c r="E613" s="17"/>
    </row>
    <row r="614">
      <c r="B614" s="16"/>
      <c r="E614" s="17"/>
    </row>
    <row r="615">
      <c r="B615" s="16"/>
      <c r="E615" s="17"/>
    </row>
    <row r="616">
      <c r="B616" s="16"/>
      <c r="E616" s="17"/>
    </row>
    <row r="617">
      <c r="B617" s="16"/>
      <c r="E617" s="17"/>
    </row>
    <row r="618">
      <c r="B618" s="16"/>
      <c r="E618" s="17"/>
    </row>
    <row r="619">
      <c r="B619" s="16"/>
      <c r="E619" s="17"/>
    </row>
    <row r="620">
      <c r="B620" s="16"/>
      <c r="E620" s="17"/>
    </row>
    <row r="621">
      <c r="B621" s="16"/>
      <c r="E621" s="17"/>
    </row>
    <row r="622">
      <c r="B622" s="16"/>
      <c r="E622" s="17"/>
    </row>
    <row r="623">
      <c r="B623" s="16"/>
      <c r="E623" s="17"/>
    </row>
    <row r="624">
      <c r="B624" s="16"/>
      <c r="E624" s="17"/>
    </row>
    <row r="625">
      <c r="B625" s="16"/>
      <c r="E625" s="17"/>
    </row>
    <row r="626">
      <c r="B626" s="16"/>
      <c r="E626" s="17"/>
    </row>
    <row r="627">
      <c r="B627" s="16"/>
      <c r="E627" s="17"/>
    </row>
    <row r="628">
      <c r="B628" s="16"/>
      <c r="E628" s="17"/>
    </row>
    <row r="629">
      <c r="B629" s="16"/>
      <c r="E629" s="17"/>
    </row>
    <row r="630">
      <c r="B630" s="16"/>
      <c r="E630" s="17"/>
    </row>
    <row r="631">
      <c r="B631" s="16"/>
      <c r="E631" s="17"/>
    </row>
    <row r="632">
      <c r="B632" s="16"/>
      <c r="E632" s="17"/>
    </row>
    <row r="633">
      <c r="B633" s="16"/>
      <c r="E633" s="17"/>
    </row>
    <row r="634">
      <c r="B634" s="16"/>
      <c r="E634" s="17"/>
    </row>
    <row r="635">
      <c r="B635" s="16"/>
      <c r="E635" s="17"/>
    </row>
    <row r="636">
      <c r="B636" s="16"/>
      <c r="E636" s="17"/>
    </row>
    <row r="637">
      <c r="B637" s="16"/>
      <c r="E637" s="17"/>
    </row>
    <row r="638">
      <c r="B638" s="16"/>
      <c r="E638" s="17"/>
    </row>
    <row r="639">
      <c r="B639" s="16"/>
      <c r="E639" s="17"/>
    </row>
    <row r="640">
      <c r="B640" s="16"/>
      <c r="E640" s="17"/>
    </row>
    <row r="641">
      <c r="B641" s="16"/>
      <c r="E641" s="17"/>
    </row>
    <row r="642">
      <c r="B642" s="16"/>
      <c r="E642" s="17"/>
    </row>
    <row r="643">
      <c r="B643" s="16"/>
      <c r="E643" s="17"/>
    </row>
    <row r="644">
      <c r="B644" s="16"/>
      <c r="E644" s="17"/>
    </row>
    <row r="645">
      <c r="B645" s="16"/>
      <c r="E645" s="17"/>
    </row>
    <row r="646">
      <c r="B646" s="16"/>
      <c r="E646" s="17"/>
    </row>
    <row r="647">
      <c r="B647" s="16"/>
      <c r="E647" s="17"/>
    </row>
    <row r="648">
      <c r="B648" s="16"/>
      <c r="E648" s="17"/>
    </row>
    <row r="649">
      <c r="B649" s="16"/>
      <c r="E649" s="17"/>
    </row>
    <row r="650">
      <c r="B650" s="16"/>
      <c r="E650" s="17"/>
    </row>
    <row r="651">
      <c r="B651" s="16"/>
      <c r="E651" s="17"/>
    </row>
    <row r="652">
      <c r="B652" s="16"/>
      <c r="E652" s="17"/>
    </row>
    <row r="653">
      <c r="B653" s="16"/>
      <c r="E653" s="17"/>
    </row>
    <row r="654">
      <c r="B654" s="16"/>
      <c r="E654" s="17"/>
    </row>
    <row r="655">
      <c r="B655" s="16"/>
      <c r="E655" s="17"/>
    </row>
    <row r="656">
      <c r="B656" s="16"/>
      <c r="E656" s="17"/>
    </row>
    <row r="657">
      <c r="B657" s="16"/>
      <c r="E657" s="17"/>
    </row>
    <row r="658">
      <c r="B658" s="16"/>
      <c r="E658" s="17"/>
    </row>
    <row r="659">
      <c r="B659" s="16"/>
      <c r="E659" s="17"/>
    </row>
    <row r="660">
      <c r="B660" s="16"/>
      <c r="E660" s="17"/>
    </row>
    <row r="661">
      <c r="B661" s="16"/>
      <c r="E661" s="17"/>
    </row>
    <row r="662">
      <c r="B662" s="16"/>
      <c r="E662" s="17"/>
    </row>
    <row r="663">
      <c r="B663" s="16"/>
      <c r="E663" s="17"/>
    </row>
    <row r="664">
      <c r="B664" s="16"/>
      <c r="E664" s="17"/>
    </row>
    <row r="665">
      <c r="B665" s="16"/>
      <c r="E665" s="17"/>
    </row>
    <row r="666">
      <c r="B666" s="16"/>
      <c r="E666" s="17"/>
    </row>
    <row r="667">
      <c r="B667" s="16"/>
      <c r="E667" s="17"/>
    </row>
    <row r="668">
      <c r="B668" s="16"/>
      <c r="E668" s="17"/>
    </row>
    <row r="669">
      <c r="B669" s="16"/>
      <c r="E669" s="17"/>
    </row>
    <row r="670">
      <c r="B670" s="16"/>
      <c r="E670" s="17"/>
    </row>
    <row r="671">
      <c r="B671" s="16"/>
      <c r="E671" s="17"/>
    </row>
    <row r="672">
      <c r="B672" s="16"/>
      <c r="E672" s="17"/>
    </row>
    <row r="673">
      <c r="B673" s="16"/>
      <c r="E673" s="17"/>
    </row>
    <row r="674">
      <c r="B674" s="16"/>
      <c r="E674" s="17"/>
    </row>
    <row r="675">
      <c r="B675" s="16"/>
      <c r="E675" s="17"/>
    </row>
    <row r="676">
      <c r="B676" s="16"/>
      <c r="E676" s="17"/>
    </row>
    <row r="677">
      <c r="B677" s="16"/>
      <c r="E677" s="17"/>
    </row>
    <row r="678">
      <c r="B678" s="16"/>
      <c r="E678" s="17"/>
    </row>
    <row r="679">
      <c r="B679" s="16"/>
      <c r="E679" s="17"/>
    </row>
    <row r="680">
      <c r="B680" s="16"/>
      <c r="E680" s="17"/>
    </row>
    <row r="681">
      <c r="B681" s="16"/>
      <c r="E681" s="17"/>
    </row>
    <row r="682">
      <c r="B682" s="16"/>
      <c r="E682" s="17"/>
    </row>
    <row r="683">
      <c r="B683" s="16"/>
      <c r="E683" s="17"/>
    </row>
    <row r="684">
      <c r="B684" s="16"/>
      <c r="E684" s="17"/>
    </row>
    <row r="685">
      <c r="B685" s="16"/>
      <c r="E685" s="17"/>
    </row>
    <row r="686">
      <c r="B686" s="16"/>
      <c r="E686" s="17"/>
    </row>
    <row r="687">
      <c r="B687" s="16"/>
      <c r="E687" s="17"/>
    </row>
    <row r="688">
      <c r="B688" s="16"/>
      <c r="E688" s="17"/>
    </row>
    <row r="689">
      <c r="B689" s="16"/>
      <c r="E689" s="17"/>
    </row>
    <row r="690">
      <c r="B690" s="16"/>
      <c r="E690" s="17"/>
    </row>
    <row r="691">
      <c r="B691" s="16"/>
      <c r="E691" s="17"/>
    </row>
    <row r="692">
      <c r="B692" s="16"/>
      <c r="E692" s="17"/>
    </row>
    <row r="693">
      <c r="B693" s="16"/>
      <c r="E693" s="17"/>
    </row>
    <row r="694">
      <c r="B694" s="16"/>
      <c r="E694" s="17"/>
    </row>
    <row r="695">
      <c r="B695" s="16"/>
      <c r="E695" s="17"/>
    </row>
    <row r="696">
      <c r="B696" s="16"/>
      <c r="E696" s="17"/>
    </row>
    <row r="697">
      <c r="B697" s="16"/>
      <c r="E697" s="17"/>
    </row>
    <row r="698">
      <c r="B698" s="16"/>
      <c r="E698" s="17"/>
    </row>
    <row r="699">
      <c r="B699" s="16"/>
      <c r="E699" s="17"/>
    </row>
    <row r="700">
      <c r="B700" s="16"/>
      <c r="E700" s="17"/>
    </row>
    <row r="701">
      <c r="B701" s="16"/>
      <c r="E701" s="17"/>
    </row>
    <row r="702">
      <c r="B702" s="16"/>
      <c r="E702" s="17"/>
    </row>
    <row r="703">
      <c r="B703" s="16"/>
      <c r="E703" s="17"/>
    </row>
    <row r="704">
      <c r="B704" s="16"/>
      <c r="E704" s="17"/>
    </row>
    <row r="705">
      <c r="B705" s="16"/>
      <c r="E705" s="17"/>
    </row>
    <row r="706">
      <c r="B706" s="16"/>
      <c r="E706" s="17"/>
    </row>
    <row r="707">
      <c r="B707" s="16"/>
      <c r="E707" s="17"/>
    </row>
    <row r="708">
      <c r="B708" s="16"/>
      <c r="E708" s="17"/>
    </row>
    <row r="709">
      <c r="B709" s="16"/>
      <c r="E709" s="17"/>
    </row>
    <row r="710">
      <c r="B710" s="16"/>
      <c r="E710" s="17"/>
    </row>
    <row r="711">
      <c r="B711" s="16"/>
      <c r="E711" s="17"/>
    </row>
    <row r="712">
      <c r="B712" s="16"/>
      <c r="E712" s="17"/>
    </row>
    <row r="713">
      <c r="B713" s="16"/>
      <c r="E713" s="17"/>
    </row>
    <row r="714">
      <c r="B714" s="16"/>
      <c r="E714" s="17"/>
    </row>
    <row r="715">
      <c r="B715" s="16"/>
      <c r="E715" s="17"/>
    </row>
    <row r="716">
      <c r="B716" s="16"/>
      <c r="E716" s="17"/>
    </row>
    <row r="717">
      <c r="B717" s="16"/>
      <c r="E717" s="17"/>
    </row>
    <row r="718">
      <c r="B718" s="16"/>
      <c r="E718" s="17"/>
    </row>
    <row r="719">
      <c r="B719" s="16"/>
      <c r="E719" s="17"/>
    </row>
    <row r="720">
      <c r="B720" s="16"/>
      <c r="E720" s="17"/>
    </row>
    <row r="721">
      <c r="B721" s="16"/>
      <c r="E721" s="17"/>
    </row>
    <row r="722">
      <c r="B722" s="16"/>
      <c r="E722" s="17"/>
    </row>
    <row r="723">
      <c r="B723" s="16"/>
      <c r="E723" s="17"/>
    </row>
    <row r="724">
      <c r="B724" s="16"/>
      <c r="E724" s="17"/>
    </row>
    <row r="725">
      <c r="B725" s="16"/>
      <c r="E725" s="17"/>
    </row>
    <row r="726">
      <c r="B726" s="16"/>
      <c r="E726" s="17"/>
    </row>
    <row r="727">
      <c r="B727" s="16"/>
      <c r="E727" s="17"/>
    </row>
    <row r="728">
      <c r="B728" s="16"/>
      <c r="E728" s="17"/>
    </row>
    <row r="729">
      <c r="B729" s="16"/>
      <c r="E729" s="17"/>
    </row>
    <row r="730">
      <c r="B730" s="16"/>
      <c r="E730" s="17"/>
    </row>
    <row r="731">
      <c r="B731" s="16"/>
      <c r="E731" s="17"/>
    </row>
    <row r="732">
      <c r="B732" s="16"/>
      <c r="E732" s="17"/>
    </row>
    <row r="733">
      <c r="B733" s="16"/>
      <c r="E733" s="17"/>
    </row>
    <row r="734">
      <c r="B734" s="16"/>
      <c r="E734" s="17"/>
    </row>
    <row r="735">
      <c r="B735" s="16"/>
      <c r="E735" s="17"/>
    </row>
    <row r="736">
      <c r="B736" s="16"/>
      <c r="E736" s="17"/>
    </row>
    <row r="737">
      <c r="B737" s="16"/>
      <c r="E737" s="17"/>
    </row>
    <row r="738">
      <c r="B738" s="16"/>
      <c r="E738" s="17"/>
    </row>
    <row r="739">
      <c r="B739" s="16"/>
      <c r="E739" s="17"/>
    </row>
    <row r="740">
      <c r="B740" s="16"/>
      <c r="E740" s="17"/>
    </row>
    <row r="741">
      <c r="B741" s="16"/>
      <c r="E741" s="17"/>
    </row>
    <row r="742">
      <c r="B742" s="16"/>
      <c r="E742" s="17"/>
    </row>
    <row r="743">
      <c r="B743" s="16"/>
      <c r="E743" s="17"/>
    </row>
    <row r="744">
      <c r="B744" s="16"/>
      <c r="E744" s="17"/>
    </row>
    <row r="745">
      <c r="B745" s="16"/>
      <c r="E745" s="17"/>
    </row>
    <row r="746">
      <c r="B746" s="16"/>
      <c r="E746" s="17"/>
    </row>
    <row r="747">
      <c r="B747" s="16"/>
      <c r="E747" s="17"/>
    </row>
    <row r="748">
      <c r="B748" s="16"/>
      <c r="E748" s="17"/>
    </row>
    <row r="749">
      <c r="B749" s="16"/>
      <c r="E749" s="17"/>
    </row>
    <row r="750">
      <c r="B750" s="16"/>
      <c r="E750" s="17"/>
    </row>
    <row r="751">
      <c r="B751" s="16"/>
      <c r="E751" s="17"/>
    </row>
    <row r="752">
      <c r="B752" s="16"/>
      <c r="E752" s="17"/>
    </row>
    <row r="753">
      <c r="B753" s="16"/>
      <c r="E753" s="17"/>
    </row>
    <row r="754">
      <c r="B754" s="16"/>
      <c r="E754" s="17"/>
    </row>
    <row r="755">
      <c r="B755" s="16"/>
      <c r="E755" s="17"/>
    </row>
    <row r="756">
      <c r="B756" s="16"/>
      <c r="E756" s="17"/>
    </row>
    <row r="757">
      <c r="B757" s="16"/>
      <c r="E757" s="17"/>
    </row>
    <row r="758">
      <c r="B758" s="16"/>
      <c r="E758" s="17"/>
    </row>
    <row r="759">
      <c r="B759" s="16"/>
      <c r="E759" s="17"/>
    </row>
    <row r="760">
      <c r="B760" s="16"/>
      <c r="E760" s="17"/>
    </row>
    <row r="761">
      <c r="B761" s="16"/>
      <c r="E761" s="17"/>
    </row>
    <row r="762">
      <c r="B762" s="16"/>
      <c r="E762" s="17"/>
    </row>
    <row r="763">
      <c r="B763" s="16"/>
      <c r="E763" s="17"/>
    </row>
    <row r="764">
      <c r="B764" s="16"/>
      <c r="E764" s="17"/>
    </row>
    <row r="765">
      <c r="B765" s="16"/>
      <c r="E765" s="17"/>
    </row>
    <row r="766">
      <c r="B766" s="16"/>
      <c r="E766" s="17"/>
    </row>
    <row r="767">
      <c r="B767" s="16"/>
      <c r="E767" s="17"/>
    </row>
    <row r="768">
      <c r="B768" s="16"/>
      <c r="E768" s="17"/>
    </row>
    <row r="769">
      <c r="B769" s="16"/>
      <c r="E769" s="17"/>
    </row>
    <row r="770">
      <c r="B770" s="16"/>
      <c r="E770" s="17"/>
    </row>
    <row r="771">
      <c r="B771" s="16"/>
      <c r="E771" s="17"/>
    </row>
    <row r="772">
      <c r="B772" s="16"/>
      <c r="E772" s="17"/>
    </row>
    <row r="773">
      <c r="B773" s="16"/>
      <c r="E773" s="17"/>
    </row>
    <row r="774">
      <c r="B774" s="16"/>
      <c r="E774" s="17"/>
    </row>
    <row r="775">
      <c r="B775" s="16"/>
      <c r="E775" s="17"/>
    </row>
    <row r="776">
      <c r="B776" s="16"/>
      <c r="E776" s="17"/>
    </row>
    <row r="777">
      <c r="B777" s="16"/>
      <c r="E777" s="17"/>
    </row>
    <row r="778">
      <c r="B778" s="16"/>
      <c r="E778" s="17"/>
    </row>
    <row r="779">
      <c r="B779" s="16"/>
      <c r="E779" s="17"/>
    </row>
    <row r="780">
      <c r="B780" s="16"/>
      <c r="E780" s="17"/>
    </row>
    <row r="781">
      <c r="B781" s="16"/>
      <c r="E781" s="17"/>
    </row>
    <row r="782">
      <c r="B782" s="16"/>
      <c r="E782" s="17"/>
    </row>
    <row r="783">
      <c r="B783" s="16"/>
      <c r="E783" s="17"/>
    </row>
    <row r="784">
      <c r="B784" s="16"/>
      <c r="E784" s="17"/>
    </row>
    <row r="785">
      <c r="B785" s="16"/>
      <c r="E785" s="17"/>
    </row>
    <row r="786">
      <c r="B786" s="16"/>
      <c r="E786" s="17"/>
    </row>
    <row r="787">
      <c r="B787" s="16"/>
      <c r="E787" s="17"/>
    </row>
    <row r="788">
      <c r="B788" s="16"/>
      <c r="E788" s="17"/>
    </row>
    <row r="789">
      <c r="B789" s="16"/>
      <c r="E789" s="17"/>
    </row>
    <row r="790">
      <c r="B790" s="16"/>
      <c r="E790" s="17"/>
    </row>
    <row r="791">
      <c r="B791" s="16"/>
      <c r="E791" s="17"/>
    </row>
    <row r="792">
      <c r="B792" s="16"/>
      <c r="E792" s="17"/>
    </row>
    <row r="793">
      <c r="B793" s="16"/>
      <c r="E793" s="17"/>
    </row>
    <row r="794">
      <c r="B794" s="16"/>
      <c r="E794" s="17"/>
    </row>
    <row r="795">
      <c r="B795" s="16"/>
      <c r="E795" s="17"/>
    </row>
    <row r="796">
      <c r="B796" s="16"/>
      <c r="E796" s="17"/>
    </row>
    <row r="797">
      <c r="B797" s="16"/>
      <c r="E797" s="17"/>
    </row>
    <row r="798">
      <c r="B798" s="16"/>
      <c r="E798" s="17"/>
    </row>
    <row r="799">
      <c r="B799" s="16"/>
      <c r="E799" s="17"/>
    </row>
    <row r="800">
      <c r="B800" s="16"/>
      <c r="E800" s="17"/>
    </row>
    <row r="801">
      <c r="B801" s="16"/>
      <c r="E801" s="17"/>
    </row>
    <row r="802">
      <c r="B802" s="16"/>
      <c r="E802" s="17"/>
    </row>
    <row r="803">
      <c r="B803" s="16"/>
      <c r="E803" s="17"/>
    </row>
    <row r="804">
      <c r="B804" s="16"/>
      <c r="E804" s="17"/>
    </row>
    <row r="805">
      <c r="B805" s="16"/>
      <c r="E805" s="17"/>
    </row>
    <row r="806">
      <c r="B806" s="16"/>
      <c r="E806" s="17"/>
    </row>
    <row r="807">
      <c r="B807" s="16"/>
      <c r="E807" s="17"/>
    </row>
    <row r="808">
      <c r="B808" s="16"/>
      <c r="E808" s="17"/>
    </row>
    <row r="809">
      <c r="B809" s="16"/>
      <c r="E809" s="17"/>
    </row>
    <row r="810">
      <c r="B810" s="16"/>
      <c r="E810" s="17"/>
    </row>
    <row r="811">
      <c r="B811" s="16"/>
      <c r="E811" s="17"/>
    </row>
    <row r="812">
      <c r="B812" s="16"/>
      <c r="E812" s="17"/>
    </row>
    <row r="813">
      <c r="B813" s="16"/>
      <c r="E813" s="17"/>
    </row>
    <row r="814">
      <c r="B814" s="16"/>
      <c r="E814" s="17"/>
    </row>
    <row r="815">
      <c r="B815" s="16"/>
      <c r="E815" s="17"/>
    </row>
    <row r="816">
      <c r="B816" s="16"/>
      <c r="E816" s="17"/>
    </row>
    <row r="817">
      <c r="B817" s="16"/>
      <c r="E817" s="17"/>
    </row>
    <row r="818">
      <c r="B818" s="16"/>
      <c r="E818" s="17"/>
    </row>
    <row r="819">
      <c r="B819" s="16"/>
      <c r="E819" s="17"/>
    </row>
    <row r="820">
      <c r="B820" s="16"/>
      <c r="E820" s="17"/>
    </row>
    <row r="821">
      <c r="B821" s="16"/>
      <c r="E821" s="17"/>
    </row>
    <row r="822">
      <c r="B822" s="16"/>
      <c r="E822" s="17"/>
    </row>
    <row r="823">
      <c r="B823" s="16"/>
      <c r="E823" s="17"/>
    </row>
    <row r="824">
      <c r="B824" s="16"/>
      <c r="E824" s="17"/>
    </row>
    <row r="825">
      <c r="B825" s="16"/>
      <c r="E825" s="17"/>
    </row>
    <row r="826">
      <c r="B826" s="16"/>
      <c r="E826" s="17"/>
    </row>
    <row r="827">
      <c r="B827" s="16"/>
      <c r="E827" s="17"/>
    </row>
    <row r="828">
      <c r="B828" s="16"/>
      <c r="E828" s="17"/>
    </row>
    <row r="829">
      <c r="B829" s="16"/>
      <c r="E829" s="17"/>
    </row>
    <row r="830">
      <c r="B830" s="16"/>
      <c r="E830" s="17"/>
    </row>
    <row r="831">
      <c r="B831" s="16"/>
      <c r="E831" s="17"/>
    </row>
    <row r="832">
      <c r="B832" s="16"/>
      <c r="E832" s="17"/>
    </row>
    <row r="833">
      <c r="B833" s="16"/>
      <c r="E833" s="17"/>
    </row>
    <row r="834">
      <c r="B834" s="16"/>
      <c r="E834" s="17"/>
    </row>
    <row r="835">
      <c r="B835" s="16"/>
      <c r="E835" s="17"/>
    </row>
    <row r="836">
      <c r="B836" s="16"/>
      <c r="E836" s="17"/>
    </row>
    <row r="837">
      <c r="B837" s="16"/>
      <c r="E837" s="17"/>
    </row>
    <row r="838">
      <c r="B838" s="16"/>
      <c r="E838" s="17"/>
    </row>
    <row r="839">
      <c r="B839" s="16"/>
      <c r="E839" s="17"/>
    </row>
    <row r="840">
      <c r="B840" s="16"/>
      <c r="E840" s="17"/>
    </row>
    <row r="841">
      <c r="B841" s="16"/>
      <c r="E841" s="17"/>
    </row>
    <row r="842">
      <c r="B842" s="16"/>
      <c r="E842" s="17"/>
    </row>
    <row r="843">
      <c r="B843" s="16"/>
      <c r="E843" s="17"/>
    </row>
    <row r="844">
      <c r="B844" s="16"/>
      <c r="E844" s="17"/>
    </row>
    <row r="845">
      <c r="B845" s="16"/>
      <c r="E845" s="17"/>
    </row>
    <row r="846">
      <c r="B846" s="16"/>
      <c r="E846" s="17"/>
    </row>
    <row r="847">
      <c r="B847" s="16"/>
      <c r="E847" s="17"/>
    </row>
    <row r="848">
      <c r="B848" s="16"/>
      <c r="E848" s="17"/>
    </row>
    <row r="849">
      <c r="B849" s="16"/>
      <c r="E849" s="17"/>
    </row>
    <row r="850">
      <c r="B850" s="16"/>
      <c r="E850" s="17"/>
    </row>
    <row r="851">
      <c r="B851" s="16"/>
      <c r="E851" s="17"/>
    </row>
    <row r="852">
      <c r="B852" s="16"/>
      <c r="E852" s="17"/>
    </row>
    <row r="853">
      <c r="B853" s="16"/>
      <c r="E853" s="17"/>
    </row>
    <row r="854">
      <c r="B854" s="16"/>
      <c r="E854" s="17"/>
    </row>
    <row r="855">
      <c r="B855" s="16"/>
      <c r="E855" s="17"/>
    </row>
    <row r="856">
      <c r="B856" s="16"/>
      <c r="E856" s="17"/>
    </row>
    <row r="857">
      <c r="B857" s="16"/>
      <c r="E857" s="17"/>
    </row>
    <row r="858">
      <c r="B858" s="16"/>
      <c r="E858" s="17"/>
    </row>
    <row r="859">
      <c r="B859" s="16"/>
      <c r="E859" s="17"/>
    </row>
    <row r="860">
      <c r="B860" s="16"/>
      <c r="E860" s="17"/>
    </row>
    <row r="861">
      <c r="B861" s="16"/>
      <c r="E861" s="17"/>
    </row>
    <row r="862">
      <c r="B862" s="16"/>
      <c r="E862" s="17"/>
    </row>
    <row r="863">
      <c r="B863" s="16"/>
      <c r="E863" s="17"/>
    </row>
    <row r="864">
      <c r="B864" s="16"/>
      <c r="E864" s="17"/>
    </row>
    <row r="865">
      <c r="B865" s="16"/>
      <c r="E865" s="17"/>
    </row>
    <row r="866">
      <c r="B866" s="16"/>
      <c r="E866" s="17"/>
    </row>
    <row r="867">
      <c r="B867" s="16"/>
      <c r="E867" s="17"/>
    </row>
    <row r="868">
      <c r="B868" s="16"/>
      <c r="E868" s="17"/>
    </row>
    <row r="869">
      <c r="B869" s="16"/>
      <c r="E869" s="17"/>
    </row>
    <row r="870">
      <c r="B870" s="16"/>
      <c r="E870" s="17"/>
    </row>
    <row r="871">
      <c r="B871" s="16"/>
      <c r="E871" s="17"/>
    </row>
    <row r="872">
      <c r="B872" s="16"/>
      <c r="E872" s="17"/>
    </row>
    <row r="873">
      <c r="B873" s="16"/>
      <c r="E873" s="17"/>
    </row>
    <row r="874">
      <c r="B874" s="16"/>
      <c r="E874" s="17"/>
    </row>
    <row r="875">
      <c r="B875" s="16"/>
      <c r="E875" s="17"/>
    </row>
    <row r="876">
      <c r="B876" s="16"/>
      <c r="E876" s="17"/>
    </row>
    <row r="877">
      <c r="B877" s="16"/>
      <c r="E877" s="17"/>
    </row>
    <row r="878">
      <c r="B878" s="16"/>
      <c r="E878" s="17"/>
    </row>
    <row r="879">
      <c r="B879" s="16"/>
      <c r="E879" s="17"/>
    </row>
    <row r="880">
      <c r="B880" s="16"/>
      <c r="E880" s="17"/>
    </row>
    <row r="881">
      <c r="B881" s="16"/>
      <c r="E881" s="17"/>
    </row>
    <row r="882">
      <c r="B882" s="16"/>
      <c r="E882" s="17"/>
    </row>
    <row r="883">
      <c r="B883" s="16"/>
      <c r="E883" s="17"/>
    </row>
    <row r="884">
      <c r="B884" s="16"/>
      <c r="E884" s="17"/>
    </row>
    <row r="885">
      <c r="B885" s="16"/>
      <c r="E885" s="17"/>
    </row>
    <row r="886">
      <c r="B886" s="16"/>
      <c r="E886" s="17"/>
    </row>
    <row r="887">
      <c r="B887" s="16"/>
      <c r="E887" s="17"/>
    </row>
    <row r="888">
      <c r="B888" s="16"/>
      <c r="E888" s="17"/>
    </row>
    <row r="889">
      <c r="B889" s="16"/>
      <c r="E889" s="17"/>
    </row>
    <row r="890">
      <c r="B890" s="16"/>
      <c r="E890" s="17"/>
    </row>
    <row r="891">
      <c r="B891" s="16"/>
      <c r="E891" s="17"/>
    </row>
    <row r="892">
      <c r="B892" s="16"/>
      <c r="E892" s="17"/>
    </row>
    <row r="893">
      <c r="B893" s="16"/>
      <c r="E893" s="17"/>
    </row>
    <row r="894">
      <c r="B894" s="16"/>
      <c r="E894" s="17"/>
    </row>
    <row r="895">
      <c r="B895" s="16"/>
      <c r="E895" s="17"/>
    </row>
    <row r="896">
      <c r="B896" s="16"/>
      <c r="E896" s="17"/>
    </row>
    <row r="897">
      <c r="B897" s="16"/>
      <c r="E897" s="17"/>
    </row>
    <row r="898">
      <c r="B898" s="16"/>
      <c r="E898" s="17"/>
    </row>
    <row r="899">
      <c r="B899" s="16"/>
      <c r="E899" s="17"/>
    </row>
    <row r="900">
      <c r="B900" s="16"/>
      <c r="E900" s="17"/>
    </row>
    <row r="901">
      <c r="B901" s="16"/>
      <c r="E901" s="17"/>
    </row>
    <row r="902">
      <c r="B902" s="16"/>
      <c r="E902" s="17"/>
    </row>
    <row r="903">
      <c r="B903" s="16"/>
      <c r="E903" s="17"/>
    </row>
    <row r="904">
      <c r="B904" s="16"/>
      <c r="E904" s="17"/>
    </row>
    <row r="905">
      <c r="B905" s="16"/>
      <c r="E905" s="17"/>
    </row>
    <row r="906">
      <c r="B906" s="16"/>
      <c r="E906" s="17"/>
    </row>
    <row r="907">
      <c r="B907" s="16"/>
      <c r="E907" s="17"/>
    </row>
    <row r="908">
      <c r="B908" s="16"/>
      <c r="E908" s="17"/>
    </row>
    <row r="909">
      <c r="B909" s="16"/>
      <c r="E909" s="17"/>
    </row>
    <row r="910">
      <c r="B910" s="16"/>
      <c r="E910" s="17"/>
    </row>
    <row r="911">
      <c r="B911" s="16"/>
      <c r="E911" s="17"/>
    </row>
    <row r="912">
      <c r="B912" s="16"/>
      <c r="E912" s="17"/>
    </row>
    <row r="913">
      <c r="B913" s="16"/>
      <c r="E913" s="17"/>
    </row>
    <row r="914">
      <c r="B914" s="16"/>
      <c r="E914" s="17"/>
    </row>
    <row r="915">
      <c r="B915" s="16"/>
      <c r="E915" s="17"/>
    </row>
    <row r="916">
      <c r="B916" s="16"/>
      <c r="E916" s="17"/>
    </row>
    <row r="917">
      <c r="B917" s="16"/>
      <c r="E917" s="17"/>
    </row>
    <row r="918">
      <c r="B918" s="16"/>
      <c r="E918" s="17"/>
    </row>
    <row r="919">
      <c r="B919" s="16"/>
      <c r="E919" s="17"/>
    </row>
    <row r="920">
      <c r="B920" s="16"/>
      <c r="E920" s="17"/>
    </row>
    <row r="921">
      <c r="B921" s="16"/>
      <c r="E921" s="17"/>
    </row>
    <row r="922">
      <c r="B922" s="16"/>
      <c r="E922" s="17"/>
    </row>
    <row r="923">
      <c r="B923" s="16"/>
      <c r="E923" s="17"/>
    </row>
    <row r="924">
      <c r="B924" s="16"/>
      <c r="E924" s="17"/>
    </row>
    <row r="925">
      <c r="B925" s="16"/>
      <c r="E925" s="17"/>
    </row>
    <row r="926">
      <c r="B926" s="16"/>
      <c r="E926" s="17"/>
    </row>
    <row r="927">
      <c r="B927" s="16"/>
      <c r="E927" s="17"/>
    </row>
    <row r="928">
      <c r="B928" s="16"/>
      <c r="E928" s="17"/>
    </row>
    <row r="929">
      <c r="B929" s="16"/>
      <c r="E929" s="17"/>
    </row>
    <row r="930">
      <c r="B930" s="16"/>
      <c r="E930" s="17"/>
    </row>
    <row r="931">
      <c r="B931" s="16"/>
      <c r="E931" s="17"/>
    </row>
    <row r="932">
      <c r="B932" s="16"/>
      <c r="E932" s="17"/>
    </row>
    <row r="933">
      <c r="B933" s="16"/>
      <c r="E933" s="17"/>
    </row>
    <row r="934">
      <c r="B934" s="16"/>
      <c r="E934" s="17"/>
    </row>
    <row r="935">
      <c r="B935" s="16"/>
      <c r="E935" s="17"/>
    </row>
    <row r="936">
      <c r="B936" s="16"/>
      <c r="E936" s="17"/>
    </row>
    <row r="937">
      <c r="B937" s="16"/>
      <c r="E937" s="17"/>
    </row>
    <row r="938">
      <c r="B938" s="16"/>
      <c r="E938" s="17"/>
    </row>
    <row r="939">
      <c r="B939" s="16"/>
      <c r="E939" s="17"/>
    </row>
    <row r="940">
      <c r="B940" s="16"/>
      <c r="E940" s="17"/>
    </row>
    <row r="941">
      <c r="B941" s="16"/>
      <c r="E941" s="17"/>
    </row>
    <row r="942">
      <c r="B942" s="16"/>
      <c r="E942" s="17"/>
    </row>
    <row r="943">
      <c r="B943" s="16"/>
      <c r="E943" s="17"/>
    </row>
    <row r="944">
      <c r="B944" s="16"/>
      <c r="E944" s="17"/>
    </row>
    <row r="945">
      <c r="B945" s="16"/>
      <c r="E945" s="17"/>
    </row>
    <row r="946">
      <c r="B946" s="16"/>
      <c r="E946" s="17"/>
    </row>
    <row r="947">
      <c r="B947" s="16"/>
      <c r="E947" s="17"/>
    </row>
    <row r="948">
      <c r="B948" s="16"/>
      <c r="E948" s="17"/>
    </row>
    <row r="949">
      <c r="B949" s="16"/>
      <c r="E949" s="17"/>
    </row>
    <row r="950">
      <c r="B950" s="16"/>
      <c r="E950" s="17"/>
    </row>
    <row r="951">
      <c r="B951" s="16"/>
      <c r="E951" s="17"/>
    </row>
    <row r="952">
      <c r="B952" s="16"/>
      <c r="E952" s="17"/>
    </row>
    <row r="953">
      <c r="B953" s="16"/>
      <c r="E953" s="17"/>
    </row>
    <row r="954">
      <c r="B954" s="16"/>
      <c r="E954" s="17"/>
    </row>
    <row r="955">
      <c r="B955" s="16"/>
      <c r="E955" s="17"/>
    </row>
    <row r="956">
      <c r="B956" s="16"/>
      <c r="E956" s="17"/>
    </row>
    <row r="957">
      <c r="B957" s="16"/>
      <c r="E957" s="17"/>
    </row>
    <row r="958">
      <c r="B958" s="16"/>
      <c r="E958" s="17"/>
    </row>
    <row r="959">
      <c r="B959" s="16"/>
      <c r="E959" s="17"/>
    </row>
    <row r="960">
      <c r="B960" s="16"/>
      <c r="E960" s="17"/>
    </row>
    <row r="961">
      <c r="B961" s="16"/>
      <c r="E961" s="17"/>
    </row>
    <row r="962">
      <c r="B962" s="16"/>
      <c r="E962" s="17"/>
    </row>
    <row r="963">
      <c r="B963" s="16"/>
      <c r="E963" s="17"/>
    </row>
    <row r="964">
      <c r="B964" s="16"/>
      <c r="E964" s="17"/>
    </row>
    <row r="965">
      <c r="B965" s="16"/>
      <c r="E965" s="17"/>
    </row>
    <row r="966">
      <c r="B966" s="16"/>
      <c r="E966" s="17"/>
    </row>
    <row r="967">
      <c r="B967" s="16"/>
      <c r="E967" s="17"/>
    </row>
    <row r="968">
      <c r="B968" s="16"/>
      <c r="E968" s="17"/>
    </row>
    <row r="969">
      <c r="B969" s="16"/>
      <c r="E969" s="17"/>
    </row>
    <row r="970">
      <c r="B970" s="16"/>
      <c r="E970" s="17"/>
    </row>
    <row r="971">
      <c r="B971" s="16"/>
      <c r="E971" s="17"/>
    </row>
    <row r="972">
      <c r="B972" s="16"/>
      <c r="E972" s="17"/>
    </row>
    <row r="973">
      <c r="B973" s="16"/>
      <c r="E973" s="17"/>
    </row>
    <row r="974">
      <c r="B974" s="16"/>
      <c r="E974" s="17"/>
    </row>
    <row r="975">
      <c r="B975" s="16"/>
      <c r="E975" s="17"/>
    </row>
    <row r="976">
      <c r="B976" s="16"/>
      <c r="E976" s="17"/>
    </row>
    <row r="977">
      <c r="B977" s="16"/>
      <c r="E977" s="17"/>
    </row>
    <row r="978">
      <c r="B978" s="16"/>
      <c r="E978" s="17"/>
    </row>
    <row r="979">
      <c r="B979" s="16"/>
      <c r="E979" s="17"/>
    </row>
    <row r="980">
      <c r="B980" s="16"/>
      <c r="E980" s="17"/>
    </row>
    <row r="981">
      <c r="B981" s="16"/>
      <c r="E981" s="17"/>
    </row>
    <row r="982">
      <c r="B982" s="16"/>
      <c r="E982" s="17"/>
    </row>
    <row r="983">
      <c r="B983" s="16"/>
      <c r="E983" s="17"/>
    </row>
    <row r="984">
      <c r="B984" s="16"/>
      <c r="E984" s="17"/>
    </row>
  </sheetData>
  <hyperlinks>
    <hyperlink r:id="rId1" ref="E3"/>
    <hyperlink r:id="rId2" ref="E7"/>
    <hyperlink r:id="rId3" ref="E11"/>
    <hyperlink r:id="rId4" ref="E14"/>
    <hyperlink r:id="rId5" ref="E17"/>
    <hyperlink r:id="rId6" ref="E18"/>
    <hyperlink r:id="rId7" ref="E21"/>
    <hyperlink r:id="rId8" ref="E24"/>
    <hyperlink r:id="rId9" ref="E25"/>
    <hyperlink r:id="rId10" ref="E28"/>
    <hyperlink r:id="rId11" ref="E31"/>
    <hyperlink r:id="rId12" ref="E32"/>
    <hyperlink r:id="rId13" ref="E35"/>
    <hyperlink r:id="rId14" ref="E38"/>
    <hyperlink r:id="rId15" ref="E42"/>
    <hyperlink r:id="rId16" ref="E46"/>
    <hyperlink r:id="rId17" ref="E50"/>
    <hyperlink r:id="rId18" ref="E51"/>
    <hyperlink r:id="rId19" ref="E54"/>
    <hyperlink r:id="rId20" ref="E58"/>
    <hyperlink r:id="rId21" ref="E61"/>
    <hyperlink r:id="rId22" ref="E64"/>
    <hyperlink r:id="rId23" ref="E65"/>
    <hyperlink r:id="rId24" ref="E68"/>
    <hyperlink r:id="rId25" ref="E71"/>
    <hyperlink r:id="rId26" ref="E72"/>
    <hyperlink r:id="rId27" ref="E83"/>
    <hyperlink r:id="rId28" ref="E87"/>
    <hyperlink r:id="rId29" ref="E91"/>
    <hyperlink r:id="rId30" ref="E92"/>
    <hyperlink r:id="rId31" ref="E99"/>
    <hyperlink r:id="rId32" ref="E100"/>
    <hyperlink r:id="rId33" ref="E103"/>
    <hyperlink r:id="rId34" ref="E106"/>
    <hyperlink r:id="rId35" ref="E107"/>
    <hyperlink r:id="rId36" ref="E110"/>
    <hyperlink r:id="rId37" ref="E113"/>
    <hyperlink r:id="rId38" ref="E114"/>
    <hyperlink r:id="rId39" ref="E117"/>
    <hyperlink r:id="rId40" ref="E120"/>
    <hyperlink r:id="rId41" ref="E121"/>
    <hyperlink r:id="rId42" ref="E127"/>
  </hyperlinks>
  <drawing r:id="rId4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27.5"/>
    <col customWidth="1" min="3" max="3" width="24.0"/>
    <col customWidth="1" min="4" max="4" width="14.5"/>
    <col customWidth="1" min="6" max="6" width="11.25"/>
  </cols>
  <sheetData>
    <row r="1">
      <c r="A1" s="2" t="s">
        <v>300</v>
      </c>
      <c r="B1" s="1" t="s">
        <v>0</v>
      </c>
      <c r="C1" s="2" t="s">
        <v>1</v>
      </c>
      <c r="D1" s="2" t="s">
        <v>2</v>
      </c>
      <c r="E1" s="2" t="s">
        <v>5</v>
      </c>
      <c r="F1" s="2" t="s">
        <v>3</v>
      </c>
    </row>
    <row r="2">
      <c r="B2" s="3" t="s">
        <v>6</v>
      </c>
    </row>
    <row r="3">
      <c r="B3" s="4" t="s">
        <v>7</v>
      </c>
    </row>
    <row r="4">
      <c r="A4" s="5"/>
      <c r="B4" s="5" t="s">
        <v>8</v>
      </c>
      <c r="C4" s="6"/>
      <c r="D4" s="7"/>
      <c r="E4" s="6"/>
      <c r="F4" s="7"/>
      <c r="G4" s="7"/>
      <c r="H4" s="7"/>
    </row>
    <row r="5">
      <c r="A5" s="8" t="b">
        <v>1</v>
      </c>
      <c r="B5" s="8" t="s">
        <v>9</v>
      </c>
      <c r="C5" s="9" t="s">
        <v>10</v>
      </c>
      <c r="D5" s="9" t="s">
        <v>11</v>
      </c>
      <c r="E5" s="10" t="s">
        <v>12</v>
      </c>
      <c r="F5" s="9"/>
      <c r="G5" s="9"/>
      <c r="H5" s="9"/>
    </row>
    <row r="6">
      <c r="A6" s="8" t="b">
        <v>1</v>
      </c>
      <c r="B6" s="8"/>
      <c r="C6" s="9"/>
      <c r="D6" s="9"/>
      <c r="E6" s="9"/>
      <c r="F6" s="9"/>
      <c r="G6" s="9"/>
      <c r="H6" s="9"/>
    </row>
    <row r="7">
      <c r="A7" s="8" t="b">
        <v>1</v>
      </c>
      <c r="B7" s="8"/>
      <c r="C7" s="9"/>
      <c r="D7" s="9"/>
      <c r="E7" s="9"/>
      <c r="F7" s="9"/>
      <c r="G7" s="9"/>
      <c r="H7" s="9"/>
    </row>
    <row r="8">
      <c r="A8" s="8" t="b">
        <v>1</v>
      </c>
      <c r="B8" s="8" t="s">
        <v>237</v>
      </c>
      <c r="C8" s="9" t="s">
        <v>14</v>
      </c>
      <c r="D8" s="9">
        <v>100.0</v>
      </c>
      <c r="E8" s="10" t="s">
        <v>238</v>
      </c>
      <c r="F8" s="9"/>
      <c r="G8" s="9"/>
      <c r="H8" s="9"/>
    </row>
    <row r="9">
      <c r="A9" s="8" t="b">
        <v>1</v>
      </c>
      <c r="B9" s="8"/>
      <c r="C9" s="9"/>
      <c r="D9" s="9">
        <v>100.0</v>
      </c>
      <c r="E9" s="9"/>
      <c r="F9" s="9"/>
      <c r="G9" s="9"/>
      <c r="H9" s="9"/>
    </row>
    <row r="10">
      <c r="A10" s="8" t="b">
        <v>1</v>
      </c>
      <c r="B10" s="8"/>
      <c r="C10" s="9"/>
      <c r="D10" s="9">
        <v>100.0</v>
      </c>
      <c r="E10" s="9"/>
      <c r="F10" s="9"/>
      <c r="G10" s="9"/>
      <c r="H10" s="9"/>
    </row>
    <row r="11">
      <c r="A11" s="11" t="b">
        <v>1</v>
      </c>
      <c r="B11" s="11" t="s">
        <v>17</v>
      </c>
      <c r="C11" s="11"/>
      <c r="D11" s="11"/>
      <c r="E11" s="14" t="s">
        <v>239</v>
      </c>
      <c r="F11" s="11"/>
      <c r="G11" s="11"/>
      <c r="H11" s="11"/>
    </row>
    <row r="12">
      <c r="A12" s="8" t="b">
        <v>1</v>
      </c>
      <c r="B12" s="8" t="s">
        <v>18</v>
      </c>
      <c r="C12" s="9" t="s">
        <v>19</v>
      </c>
      <c r="D12" s="9" t="s">
        <v>11</v>
      </c>
      <c r="E12" s="10" t="s">
        <v>20</v>
      </c>
      <c r="F12" s="9"/>
      <c r="G12" s="9"/>
      <c r="H12" s="9"/>
    </row>
    <row r="13">
      <c r="A13" s="8" t="b">
        <v>1</v>
      </c>
      <c r="B13" s="8"/>
      <c r="C13" s="9"/>
      <c r="D13" s="9"/>
      <c r="E13" s="9"/>
      <c r="F13" s="9"/>
      <c r="G13" s="9"/>
      <c r="H13" s="9"/>
    </row>
    <row r="14">
      <c r="A14" s="8" t="b">
        <v>1</v>
      </c>
      <c r="B14" s="8"/>
      <c r="C14" s="9"/>
      <c r="D14" s="9"/>
      <c r="E14" s="9"/>
      <c r="F14" s="9"/>
      <c r="G14" s="9"/>
      <c r="H14" s="9"/>
    </row>
    <row r="15">
      <c r="A15" s="8" t="b">
        <v>1</v>
      </c>
      <c r="B15" s="8" t="s">
        <v>21</v>
      </c>
      <c r="C15" s="9" t="s">
        <v>22</v>
      </c>
      <c r="D15" s="9" t="s">
        <v>11</v>
      </c>
      <c r="E15" s="27" t="s">
        <v>23</v>
      </c>
      <c r="F15" s="9"/>
      <c r="G15" s="9"/>
      <c r="H15" s="9"/>
    </row>
    <row r="16">
      <c r="A16" s="8" t="b">
        <v>1</v>
      </c>
      <c r="B16" s="8"/>
      <c r="C16" s="9"/>
      <c r="D16" s="9"/>
      <c r="E16" s="27"/>
      <c r="F16" s="9"/>
      <c r="G16" s="9"/>
      <c r="H16" s="9"/>
    </row>
    <row r="17">
      <c r="A17" s="8" t="b">
        <v>1</v>
      </c>
      <c r="B17" s="8"/>
      <c r="C17" s="9"/>
      <c r="D17" s="9"/>
      <c r="E17" s="27"/>
      <c r="F17" s="9"/>
      <c r="G17" s="9"/>
      <c r="H17" s="9"/>
    </row>
    <row r="18">
      <c r="A18" s="11" t="b">
        <v>1</v>
      </c>
      <c r="B18" s="11" t="s">
        <v>24</v>
      </c>
      <c r="C18" s="11"/>
      <c r="D18" s="11"/>
      <c r="E18" s="14" t="s">
        <v>240</v>
      </c>
      <c r="F18" s="11"/>
      <c r="G18" s="11"/>
      <c r="H18" s="11"/>
    </row>
    <row r="19">
      <c r="A19" s="8" t="b">
        <v>1</v>
      </c>
      <c r="B19" s="8" t="s">
        <v>25</v>
      </c>
      <c r="C19" s="9" t="s">
        <v>22</v>
      </c>
      <c r="D19" s="9">
        <f>45+35+35</f>
        <v>115</v>
      </c>
      <c r="E19" s="10" t="s">
        <v>26</v>
      </c>
      <c r="F19" s="9"/>
      <c r="G19" s="9"/>
      <c r="H19" s="9"/>
    </row>
    <row r="20">
      <c r="A20" s="8" t="b">
        <v>1</v>
      </c>
      <c r="B20" s="8"/>
      <c r="C20" s="9"/>
      <c r="D20" s="9"/>
      <c r="E20" s="9"/>
      <c r="F20" s="9"/>
      <c r="G20" s="9"/>
      <c r="H20" s="9"/>
    </row>
    <row r="21">
      <c r="A21" s="8" t="b">
        <v>1</v>
      </c>
      <c r="B21" s="8"/>
      <c r="C21" s="9"/>
      <c r="D21" s="9"/>
      <c r="E21" s="9"/>
      <c r="F21" s="9"/>
      <c r="G21" s="9"/>
      <c r="H21" s="9"/>
    </row>
    <row r="22">
      <c r="A22" s="8" t="b">
        <v>1</v>
      </c>
      <c r="B22" s="8" t="s">
        <v>27</v>
      </c>
      <c r="C22" s="9" t="s">
        <v>28</v>
      </c>
      <c r="D22" s="9" t="s">
        <v>29</v>
      </c>
      <c r="E22" s="9"/>
      <c r="F22" s="9"/>
      <c r="G22" s="9"/>
      <c r="H22" s="9"/>
    </row>
    <row r="23">
      <c r="A23" s="8" t="b">
        <v>1</v>
      </c>
      <c r="B23" s="8"/>
      <c r="C23" s="9"/>
      <c r="D23" s="9"/>
      <c r="E23" s="9"/>
      <c r="F23" s="9"/>
      <c r="G23" s="9"/>
      <c r="H23" s="9"/>
    </row>
    <row r="24">
      <c r="A24" s="8" t="b">
        <v>1</v>
      </c>
      <c r="B24" s="8"/>
      <c r="C24" s="9"/>
      <c r="D24" s="9"/>
      <c r="E24" s="9"/>
      <c r="F24" s="9"/>
      <c r="G24" s="9"/>
      <c r="H24" s="9"/>
    </row>
    <row r="25">
      <c r="A25" s="11" t="b">
        <v>1</v>
      </c>
      <c r="B25" s="11" t="s">
        <v>30</v>
      </c>
      <c r="C25" s="11"/>
      <c r="D25" s="11"/>
      <c r="E25" s="14" t="s">
        <v>293</v>
      </c>
      <c r="F25" s="11"/>
      <c r="G25" s="11"/>
      <c r="H25" s="11"/>
    </row>
    <row r="26">
      <c r="A26" s="8" t="b">
        <v>1</v>
      </c>
      <c r="B26" s="8" t="s">
        <v>31</v>
      </c>
      <c r="C26" s="9" t="s">
        <v>14</v>
      </c>
      <c r="D26" s="9">
        <v>42.5</v>
      </c>
      <c r="E26" s="19" t="s">
        <v>150</v>
      </c>
      <c r="F26" s="9"/>
      <c r="G26" s="9"/>
      <c r="H26" s="9"/>
    </row>
    <row r="27">
      <c r="A27" s="8" t="b">
        <v>1</v>
      </c>
      <c r="B27" s="8"/>
      <c r="C27" s="9"/>
      <c r="D27" s="9"/>
      <c r="E27" s="9"/>
      <c r="F27" s="9"/>
      <c r="G27" s="9"/>
      <c r="H27" s="9"/>
    </row>
    <row r="28">
      <c r="A28" s="8" t="b">
        <v>1</v>
      </c>
      <c r="B28" s="8"/>
      <c r="C28" s="9"/>
      <c r="D28" s="9"/>
      <c r="E28" s="9"/>
      <c r="F28" s="9"/>
      <c r="G28" s="9"/>
      <c r="H28" s="9"/>
    </row>
    <row r="29">
      <c r="A29" s="8" t="b">
        <v>1</v>
      </c>
      <c r="B29" s="8" t="s">
        <v>33</v>
      </c>
      <c r="C29" s="9" t="s">
        <v>34</v>
      </c>
      <c r="D29" s="9" t="s">
        <v>29</v>
      </c>
      <c r="E29" s="9"/>
      <c r="F29" s="9"/>
      <c r="G29" s="12"/>
      <c r="H29" s="9"/>
    </row>
    <row r="30">
      <c r="A30" s="8" t="b">
        <v>1</v>
      </c>
      <c r="B30" s="8"/>
      <c r="C30" s="9"/>
      <c r="D30" s="12"/>
      <c r="E30" s="9"/>
      <c r="F30" s="9"/>
      <c r="G30" s="12"/>
      <c r="H30" s="9"/>
    </row>
    <row r="31">
      <c r="A31" s="8" t="b">
        <v>1</v>
      </c>
      <c r="B31" s="8"/>
      <c r="C31" s="9"/>
      <c r="D31" s="12"/>
      <c r="E31" s="9"/>
      <c r="F31" s="9"/>
      <c r="G31" s="12"/>
      <c r="H31" s="9"/>
    </row>
    <row r="32">
      <c r="A32" s="11" t="b">
        <v>1</v>
      </c>
      <c r="B32" s="11" t="s">
        <v>35</v>
      </c>
      <c r="C32" s="11"/>
      <c r="D32" s="11"/>
      <c r="E32" s="14" t="s">
        <v>241</v>
      </c>
      <c r="F32" s="11"/>
      <c r="G32" s="11"/>
      <c r="H32" s="11"/>
    </row>
    <row r="33">
      <c r="A33" s="8" t="b">
        <v>1</v>
      </c>
      <c r="B33" s="8" t="s">
        <v>36</v>
      </c>
      <c r="C33" s="9" t="s">
        <v>22</v>
      </c>
      <c r="D33" s="9">
        <v>15.0</v>
      </c>
      <c r="E33" s="10" t="s">
        <v>294</v>
      </c>
      <c r="F33" s="9"/>
      <c r="G33" s="9"/>
      <c r="H33" s="9"/>
    </row>
    <row r="34">
      <c r="A34" s="8" t="b">
        <v>1</v>
      </c>
      <c r="B34" s="8"/>
      <c r="C34" s="9"/>
      <c r="D34" s="9">
        <v>20.0</v>
      </c>
      <c r="E34" s="9"/>
      <c r="F34" s="9"/>
      <c r="G34" s="9"/>
      <c r="H34" s="9"/>
    </row>
    <row r="35">
      <c r="A35" s="8" t="b">
        <v>1</v>
      </c>
      <c r="B35" s="8"/>
      <c r="C35" s="9"/>
      <c r="D35" s="9">
        <v>20.0</v>
      </c>
      <c r="E35" s="9"/>
      <c r="F35" s="9"/>
      <c r="G35" s="9"/>
      <c r="H35" s="9"/>
    </row>
    <row r="36">
      <c r="A36" s="8" t="b">
        <v>1</v>
      </c>
      <c r="B36" s="8" t="s">
        <v>38</v>
      </c>
      <c r="C36" s="9" t="s">
        <v>39</v>
      </c>
      <c r="D36" s="9" t="s">
        <v>29</v>
      </c>
      <c r="E36" s="10" t="s">
        <v>40</v>
      </c>
      <c r="F36" s="9"/>
      <c r="G36" s="9"/>
      <c r="H36" s="9"/>
    </row>
    <row r="37">
      <c r="A37" s="8" t="b">
        <v>1</v>
      </c>
      <c r="B37" s="8"/>
      <c r="C37" s="9"/>
      <c r="D37" s="9"/>
      <c r="E37" s="9"/>
      <c r="F37" s="9"/>
      <c r="G37" s="9"/>
      <c r="H37" s="9"/>
    </row>
    <row r="38">
      <c r="A38" s="8" t="b">
        <v>1</v>
      </c>
      <c r="B38" s="8"/>
      <c r="C38" s="9"/>
      <c r="D38" s="9"/>
      <c r="E38" s="9"/>
      <c r="F38" s="9"/>
      <c r="G38" s="9"/>
      <c r="H38" s="9"/>
    </row>
    <row r="39">
      <c r="A39" s="11" t="b">
        <v>1</v>
      </c>
      <c r="B39" s="11" t="s">
        <v>41</v>
      </c>
      <c r="C39" s="11"/>
      <c r="D39" s="11"/>
      <c r="E39" s="14" t="s">
        <v>130</v>
      </c>
      <c r="F39" s="11"/>
      <c r="G39" s="11"/>
      <c r="H39" s="11"/>
    </row>
    <row r="40">
      <c r="A40" s="8" t="b">
        <v>1</v>
      </c>
      <c r="B40" s="8" t="s">
        <v>43</v>
      </c>
      <c r="C40" s="9" t="s">
        <v>44</v>
      </c>
      <c r="D40" s="9">
        <v>61.6</v>
      </c>
      <c r="E40" s="9"/>
      <c r="F40" s="12"/>
      <c r="G40" s="12"/>
      <c r="H40" s="12"/>
    </row>
    <row r="41">
      <c r="A41" s="8" t="b">
        <v>1</v>
      </c>
      <c r="B41" s="8"/>
      <c r="C41" s="9"/>
      <c r="D41" s="9"/>
      <c r="E41" s="9"/>
      <c r="F41" s="12"/>
      <c r="G41" s="12"/>
      <c r="H41" s="12"/>
    </row>
    <row r="42">
      <c r="A42" s="8" t="b">
        <v>1</v>
      </c>
      <c r="B42" s="8"/>
      <c r="C42" s="9"/>
      <c r="D42" s="9"/>
      <c r="E42" s="9"/>
      <c r="F42" s="12"/>
      <c r="G42" s="12"/>
      <c r="H42" s="12"/>
    </row>
    <row r="43">
      <c r="A43" s="8" t="b">
        <v>1</v>
      </c>
      <c r="B43" s="8" t="s">
        <v>295</v>
      </c>
      <c r="C43" s="9">
        <v>40.0</v>
      </c>
      <c r="D43" s="9" t="s">
        <v>29</v>
      </c>
      <c r="E43" s="9"/>
      <c r="F43" s="12"/>
      <c r="G43" s="9"/>
      <c r="H43" s="12"/>
    </row>
    <row r="44">
      <c r="A44" s="8" t="b">
        <v>1</v>
      </c>
      <c r="B44" s="8"/>
      <c r="C44" s="9">
        <v>45.0</v>
      </c>
      <c r="D44" s="9"/>
      <c r="E44" s="9"/>
      <c r="F44" s="12"/>
      <c r="G44" s="9"/>
      <c r="H44" s="12"/>
    </row>
    <row r="45">
      <c r="A45" s="8" t="b">
        <v>1</v>
      </c>
      <c r="B45" s="8"/>
      <c r="C45" s="9">
        <v>45.0</v>
      </c>
      <c r="D45" s="9"/>
      <c r="E45" s="9"/>
      <c r="F45" s="12"/>
      <c r="G45" s="9"/>
      <c r="H45" s="12"/>
    </row>
    <row r="46">
      <c r="A46" s="8" t="b">
        <v>1</v>
      </c>
      <c r="B46" s="8" t="s">
        <v>47</v>
      </c>
      <c r="C46" s="9" t="s">
        <v>48</v>
      </c>
      <c r="D46" s="9" t="s">
        <v>29</v>
      </c>
      <c r="E46" s="10" t="s">
        <v>296</v>
      </c>
      <c r="F46" s="12"/>
      <c r="G46" s="9"/>
      <c r="H46" s="12"/>
    </row>
    <row r="47">
      <c r="A47" s="18" t="b">
        <v>1</v>
      </c>
      <c r="B47" s="18"/>
      <c r="C47" s="28"/>
      <c r="D47" s="28"/>
      <c r="E47" s="28"/>
      <c r="F47" s="29"/>
      <c r="G47" s="28"/>
      <c r="H47" s="29"/>
    </row>
    <row r="48">
      <c r="A48" s="32"/>
    </row>
    <row r="49">
      <c r="A49" s="5"/>
      <c r="B49" s="5" t="s">
        <v>49</v>
      </c>
      <c r="C49" s="5"/>
      <c r="D49" s="5"/>
      <c r="E49" s="5"/>
      <c r="F49" s="5"/>
      <c r="G49" s="5"/>
      <c r="H49" s="5"/>
    </row>
    <row r="50">
      <c r="A50" s="8" t="b">
        <v>1</v>
      </c>
      <c r="B50" s="8" t="s">
        <v>50</v>
      </c>
      <c r="C50" s="9" t="s">
        <v>51</v>
      </c>
      <c r="D50" s="9">
        <v>44.0</v>
      </c>
      <c r="E50" s="10" t="s">
        <v>297</v>
      </c>
      <c r="F50" s="12"/>
      <c r="G50" s="12"/>
      <c r="H50" s="12"/>
    </row>
    <row r="51">
      <c r="A51" s="8" t="b">
        <v>1</v>
      </c>
      <c r="B51" s="8"/>
      <c r="C51" s="9"/>
      <c r="D51" s="9">
        <v>44.0</v>
      </c>
      <c r="E51" s="9"/>
      <c r="F51" s="12"/>
      <c r="G51" s="12"/>
      <c r="H51" s="12"/>
    </row>
    <row r="52">
      <c r="A52" s="8" t="b">
        <v>1</v>
      </c>
      <c r="B52" s="8"/>
      <c r="C52" s="9"/>
      <c r="D52" s="9">
        <v>44.0</v>
      </c>
      <c r="E52" s="9"/>
      <c r="F52" s="12"/>
      <c r="G52" s="12"/>
      <c r="H52" s="12"/>
    </row>
    <row r="53">
      <c r="A53" s="8" t="b">
        <v>0</v>
      </c>
      <c r="B53" s="8"/>
      <c r="C53" s="9"/>
      <c r="D53" s="9"/>
      <c r="E53" s="9"/>
      <c r="F53" s="12"/>
      <c r="G53" s="12"/>
      <c r="H53" s="12"/>
    </row>
    <row r="54">
      <c r="A54" s="8" t="b">
        <v>1</v>
      </c>
      <c r="B54" s="8" t="s">
        <v>53</v>
      </c>
      <c r="C54" s="9" t="s">
        <v>54</v>
      </c>
      <c r="D54" s="9" t="s">
        <v>29</v>
      </c>
      <c r="E54" s="10" t="s">
        <v>55</v>
      </c>
      <c r="F54" s="12"/>
      <c r="G54" s="12"/>
      <c r="H54" s="12"/>
    </row>
    <row r="55">
      <c r="A55" s="8" t="b">
        <v>1</v>
      </c>
      <c r="B55" s="8"/>
      <c r="C55" s="9"/>
      <c r="D55" s="9"/>
      <c r="E55" s="9"/>
      <c r="F55" s="12"/>
      <c r="G55" s="12"/>
      <c r="H55" s="12"/>
    </row>
    <row r="56">
      <c r="A56" s="8" t="b">
        <v>1</v>
      </c>
      <c r="B56" s="8"/>
      <c r="C56" s="9"/>
      <c r="D56" s="9"/>
      <c r="E56" s="9"/>
      <c r="F56" s="12"/>
      <c r="G56" s="12"/>
      <c r="H56" s="12"/>
    </row>
    <row r="57">
      <c r="A57" s="8" t="b">
        <v>0</v>
      </c>
      <c r="B57" s="8"/>
      <c r="C57" s="9"/>
      <c r="D57" s="9"/>
      <c r="E57" s="9"/>
      <c r="F57" s="12"/>
      <c r="G57" s="12"/>
      <c r="H57" s="12"/>
    </row>
    <row r="58">
      <c r="A58" s="11" t="b">
        <v>1</v>
      </c>
      <c r="B58" s="11" t="s">
        <v>56</v>
      </c>
      <c r="C58" s="11"/>
      <c r="D58" s="11"/>
      <c r="E58" s="14" t="s">
        <v>218</v>
      </c>
      <c r="F58" s="11"/>
      <c r="G58" s="11"/>
      <c r="H58" s="11"/>
    </row>
    <row r="59">
      <c r="A59" s="8" t="b">
        <v>1</v>
      </c>
      <c r="B59" s="8" t="s">
        <v>58</v>
      </c>
      <c r="C59" s="9" t="s">
        <v>84</v>
      </c>
      <c r="D59" s="9">
        <v>15.0</v>
      </c>
      <c r="E59" s="10" t="s">
        <v>298</v>
      </c>
      <c r="F59" s="9" t="s">
        <v>132</v>
      </c>
      <c r="G59" s="12"/>
      <c r="H59" s="12"/>
    </row>
    <row r="60">
      <c r="A60" s="8" t="b">
        <v>1</v>
      </c>
      <c r="B60" s="8"/>
      <c r="C60" s="9"/>
      <c r="D60" s="9">
        <v>15.0</v>
      </c>
      <c r="E60" s="9"/>
      <c r="F60" s="12"/>
      <c r="G60" s="12"/>
      <c r="H60" s="12"/>
    </row>
    <row r="61">
      <c r="A61" s="8" t="b">
        <v>1</v>
      </c>
      <c r="B61" s="8"/>
      <c r="C61" s="9"/>
      <c r="D61" s="9">
        <v>15.0</v>
      </c>
      <c r="E61" s="9"/>
      <c r="F61" s="12"/>
      <c r="G61" s="12"/>
      <c r="H61" s="12"/>
    </row>
    <row r="62">
      <c r="A62" s="8" t="b">
        <v>1</v>
      </c>
      <c r="B62" s="8" t="s">
        <v>60</v>
      </c>
      <c r="C62" s="9" t="s">
        <v>120</v>
      </c>
      <c r="D62" s="9" t="s">
        <v>29</v>
      </c>
      <c r="E62" s="10" t="s">
        <v>299</v>
      </c>
      <c r="F62" s="12"/>
      <c r="G62" s="12"/>
      <c r="H62" s="12"/>
    </row>
    <row r="63">
      <c r="A63" s="8" t="b">
        <v>1</v>
      </c>
      <c r="B63" s="8"/>
      <c r="C63" s="9"/>
      <c r="D63" s="12"/>
      <c r="E63" s="9"/>
      <c r="F63" s="12"/>
      <c r="G63" s="12"/>
      <c r="H63" s="12"/>
    </row>
    <row r="64">
      <c r="A64" s="8" t="b">
        <v>1</v>
      </c>
      <c r="B64" s="8"/>
      <c r="C64" s="9"/>
      <c r="D64" s="12"/>
      <c r="E64" s="9"/>
      <c r="F64" s="12"/>
      <c r="G64" s="12"/>
      <c r="H64" s="12"/>
    </row>
    <row r="65">
      <c r="A65" s="11" t="b">
        <v>1</v>
      </c>
      <c r="B65" s="11" t="s">
        <v>63</v>
      </c>
      <c r="C65" s="11"/>
      <c r="D65" s="11"/>
      <c r="E65" s="14" t="s">
        <v>286</v>
      </c>
      <c r="F65" s="11"/>
      <c r="G65" s="11"/>
      <c r="H65" s="11"/>
    </row>
    <row r="66">
      <c r="A66" s="8" t="b">
        <v>1</v>
      </c>
      <c r="B66" s="8" t="s">
        <v>243</v>
      </c>
      <c r="C66" s="9" t="s">
        <v>22</v>
      </c>
      <c r="D66" s="9">
        <v>90.0</v>
      </c>
      <c r="E66" s="10" t="s">
        <v>244</v>
      </c>
      <c r="F66" s="12"/>
      <c r="G66" s="12"/>
      <c r="H66" s="12"/>
    </row>
    <row r="67">
      <c r="A67" s="8" t="b">
        <v>1</v>
      </c>
      <c r="B67" s="8"/>
      <c r="C67" s="9"/>
      <c r="D67" s="9">
        <v>90.0</v>
      </c>
      <c r="E67" s="9"/>
      <c r="F67" s="12"/>
      <c r="G67" s="12"/>
      <c r="H67" s="12"/>
    </row>
    <row r="68">
      <c r="A68" s="8" t="b">
        <v>1</v>
      </c>
      <c r="B68" s="8"/>
      <c r="C68" s="9"/>
      <c r="D68" s="9">
        <v>90.0</v>
      </c>
      <c r="E68" s="9"/>
      <c r="F68" s="12"/>
      <c r="G68" s="12"/>
      <c r="H68" s="12"/>
    </row>
    <row r="69">
      <c r="A69" s="8" t="b">
        <v>1</v>
      </c>
      <c r="B69" s="8" t="s">
        <v>69</v>
      </c>
      <c r="C69" s="9" t="s">
        <v>28</v>
      </c>
      <c r="D69" s="9" t="s">
        <v>29</v>
      </c>
      <c r="E69" s="9"/>
      <c r="F69" s="12"/>
      <c r="G69" s="12"/>
      <c r="H69" s="12"/>
    </row>
    <row r="70">
      <c r="A70" s="8" t="b">
        <v>1</v>
      </c>
      <c r="B70" s="8"/>
      <c r="C70" s="9"/>
      <c r="D70" s="12"/>
      <c r="E70" s="9"/>
      <c r="F70" s="12"/>
      <c r="G70" s="12"/>
      <c r="H70" s="12"/>
    </row>
    <row r="71">
      <c r="A71" s="8" t="b">
        <v>1</v>
      </c>
      <c r="B71" s="8"/>
      <c r="C71" s="9"/>
      <c r="D71" s="12"/>
      <c r="E71" s="9"/>
      <c r="F71" s="12"/>
      <c r="G71" s="12"/>
      <c r="H71" s="12"/>
    </row>
    <row r="72">
      <c r="A72" s="11" t="b">
        <v>1</v>
      </c>
      <c r="B72" s="11" t="s">
        <v>70</v>
      </c>
      <c r="C72" s="11"/>
      <c r="D72" s="11"/>
      <c r="E72" s="14" t="s">
        <v>133</v>
      </c>
      <c r="F72" s="11"/>
      <c r="G72" s="11"/>
      <c r="H72" s="11"/>
    </row>
    <row r="73">
      <c r="A73" s="8" t="b">
        <v>1</v>
      </c>
      <c r="B73" s="8" t="s">
        <v>219</v>
      </c>
      <c r="C73" s="8" t="s">
        <v>14</v>
      </c>
      <c r="D73" s="8">
        <v>145.0</v>
      </c>
      <c r="E73" s="19" t="s">
        <v>219</v>
      </c>
      <c r="F73" s="12"/>
      <c r="G73" s="12"/>
      <c r="H73" s="12"/>
    </row>
    <row r="74">
      <c r="A74" s="8" t="b">
        <v>1</v>
      </c>
      <c r="B74" s="8"/>
      <c r="C74" s="8"/>
      <c r="D74" s="8">
        <v>145.0</v>
      </c>
      <c r="E74" s="8"/>
      <c r="F74" s="12"/>
      <c r="G74" s="12"/>
      <c r="H74" s="12"/>
    </row>
    <row r="75">
      <c r="A75" s="8" t="b">
        <v>1</v>
      </c>
      <c r="B75" s="8"/>
      <c r="C75" s="8"/>
      <c r="D75" s="8">
        <v>145.0</v>
      </c>
      <c r="E75" s="8"/>
      <c r="F75" s="12"/>
      <c r="G75" s="12"/>
      <c r="H75" s="12"/>
    </row>
    <row r="76">
      <c r="A76" s="8" t="b">
        <v>1</v>
      </c>
      <c r="B76" s="8" t="s">
        <v>220</v>
      </c>
      <c r="C76" s="8" t="s">
        <v>14</v>
      </c>
      <c r="D76" s="8">
        <v>145.0</v>
      </c>
      <c r="E76" s="19" t="s">
        <v>220</v>
      </c>
      <c r="F76" s="12"/>
      <c r="G76" s="12"/>
      <c r="H76" s="12"/>
    </row>
    <row r="77">
      <c r="A77" s="18" t="b">
        <v>1</v>
      </c>
      <c r="B77" s="8"/>
      <c r="C77" s="8"/>
      <c r="D77" s="18">
        <v>145.0</v>
      </c>
      <c r="E77" s="8"/>
      <c r="F77" s="12"/>
      <c r="G77" s="12"/>
      <c r="H77" s="12"/>
    </row>
    <row r="78">
      <c r="A78" s="18" t="b">
        <v>1</v>
      </c>
      <c r="B78" s="8"/>
      <c r="C78" s="8"/>
      <c r="D78" s="18">
        <v>145.0</v>
      </c>
      <c r="E78" s="8"/>
      <c r="F78" s="12"/>
      <c r="G78" s="12"/>
      <c r="H78" s="12"/>
    </row>
    <row r="79">
      <c r="A79" s="11" t="b">
        <v>1</v>
      </c>
      <c r="B79" s="11" t="s">
        <v>75</v>
      </c>
      <c r="C79" s="11"/>
      <c r="D79" s="11"/>
      <c r="E79" s="14" t="s">
        <v>138</v>
      </c>
      <c r="F79" s="11"/>
      <c r="G79" s="11"/>
      <c r="H79" s="11"/>
    </row>
    <row r="80">
      <c r="A80" s="8" t="b">
        <v>1</v>
      </c>
      <c r="B80" s="8" t="s">
        <v>76</v>
      </c>
      <c r="C80" s="9" t="s">
        <v>77</v>
      </c>
      <c r="D80" s="9" t="s">
        <v>29</v>
      </c>
      <c r="E80" s="9"/>
      <c r="F80" s="12"/>
      <c r="G80" s="9"/>
      <c r="H80" s="12"/>
    </row>
    <row r="81">
      <c r="A81" s="8" t="b">
        <v>1</v>
      </c>
      <c r="B81" s="8"/>
      <c r="C81" s="9"/>
      <c r="D81" s="9"/>
      <c r="E81" s="9"/>
      <c r="F81" s="12"/>
      <c r="G81" s="9"/>
      <c r="H81" s="12"/>
    </row>
    <row r="82">
      <c r="A82" s="8" t="b">
        <v>1</v>
      </c>
      <c r="B82" s="8"/>
      <c r="C82" s="9"/>
      <c r="D82" s="9"/>
      <c r="E82" s="9"/>
      <c r="F82" s="12"/>
      <c r="G82" s="9"/>
      <c r="H82" s="12"/>
    </row>
    <row r="83">
      <c r="A83" s="8" t="b">
        <v>1</v>
      </c>
      <c r="B83" s="8" t="s">
        <v>78</v>
      </c>
      <c r="C83" s="9" t="s">
        <v>14</v>
      </c>
      <c r="D83" s="12"/>
      <c r="E83" s="10" t="s">
        <v>79</v>
      </c>
      <c r="F83" s="12"/>
      <c r="G83" s="12"/>
      <c r="H83" s="12"/>
    </row>
    <row r="84">
      <c r="A84" s="8" t="b">
        <v>1</v>
      </c>
      <c r="B84" s="8"/>
      <c r="C84" s="9"/>
      <c r="D84" s="12"/>
      <c r="E84" s="9"/>
      <c r="F84" s="12"/>
      <c r="G84" s="12"/>
      <c r="H84" s="12"/>
    </row>
    <row r="85">
      <c r="A85" s="8" t="b">
        <v>1</v>
      </c>
      <c r="B85" s="8"/>
      <c r="C85" s="9"/>
      <c r="D85" s="12"/>
      <c r="E85" s="9"/>
      <c r="F85" s="12"/>
      <c r="G85" s="12"/>
      <c r="H85" s="12"/>
    </row>
    <row r="86">
      <c r="A86" s="32"/>
    </row>
    <row r="87">
      <c r="A87" s="5"/>
      <c r="B87" s="5" t="s">
        <v>80</v>
      </c>
      <c r="C87" s="5"/>
      <c r="D87" s="5"/>
      <c r="E87" s="5"/>
      <c r="F87" s="5"/>
      <c r="G87" s="5"/>
      <c r="H87" s="5"/>
    </row>
    <row r="88">
      <c r="A88" s="8" t="b">
        <v>1</v>
      </c>
      <c r="B88" s="8" t="s">
        <v>81</v>
      </c>
      <c r="C88" s="9" t="s">
        <v>22</v>
      </c>
      <c r="D88" s="12"/>
      <c r="E88" s="10" t="s">
        <v>82</v>
      </c>
      <c r="F88" s="12"/>
      <c r="G88" s="12"/>
      <c r="H88" s="12"/>
    </row>
    <row r="89">
      <c r="A89" s="8" t="b">
        <v>1</v>
      </c>
      <c r="B89" s="8"/>
      <c r="C89" s="9"/>
      <c r="D89" s="12"/>
      <c r="E89" s="9"/>
      <c r="F89" s="12"/>
      <c r="G89" s="12"/>
      <c r="H89" s="12"/>
    </row>
    <row r="90">
      <c r="A90" s="8" t="b">
        <v>1</v>
      </c>
      <c r="B90" s="8"/>
      <c r="C90" s="9"/>
      <c r="D90" s="12"/>
      <c r="E90" s="9"/>
      <c r="F90" s="12"/>
      <c r="G90" s="12"/>
      <c r="H90" s="12"/>
    </row>
    <row r="91">
      <c r="A91" s="8" t="b">
        <v>1</v>
      </c>
      <c r="B91" s="8" t="s">
        <v>83</v>
      </c>
      <c r="C91" s="9" t="s">
        <v>84</v>
      </c>
      <c r="D91" s="12"/>
      <c r="E91" s="10" t="s">
        <v>85</v>
      </c>
      <c r="F91" s="9" t="s">
        <v>95</v>
      </c>
      <c r="G91" s="12"/>
      <c r="H91" s="12"/>
    </row>
    <row r="92">
      <c r="A92" s="8" t="b">
        <v>1</v>
      </c>
      <c r="B92" s="8"/>
      <c r="C92" s="9"/>
      <c r="D92" s="12"/>
      <c r="E92" s="9"/>
      <c r="F92" s="12"/>
      <c r="G92" s="12"/>
      <c r="H92" s="12"/>
    </row>
    <row r="93">
      <c r="A93" s="8" t="b">
        <v>1</v>
      </c>
      <c r="B93" s="8"/>
      <c r="C93" s="9"/>
      <c r="D93" s="12"/>
      <c r="E93" s="9"/>
      <c r="F93" s="12"/>
      <c r="G93" s="12"/>
      <c r="H93" s="12"/>
    </row>
    <row r="94">
      <c r="A94" s="11" t="b">
        <v>1</v>
      </c>
      <c r="B94" s="11" t="s">
        <v>86</v>
      </c>
      <c r="C94" s="11"/>
      <c r="D94" s="11"/>
      <c r="E94" s="14" t="s">
        <v>87</v>
      </c>
      <c r="F94" s="11"/>
      <c r="G94" s="11"/>
      <c r="H94" s="11"/>
    </row>
    <row r="95">
      <c r="A95" s="8" t="b">
        <v>1</v>
      </c>
      <c r="B95" s="8" t="s">
        <v>88</v>
      </c>
      <c r="C95" s="9" t="s">
        <v>22</v>
      </c>
      <c r="D95" s="9">
        <v>35.0</v>
      </c>
      <c r="E95" s="10" t="s">
        <v>89</v>
      </c>
      <c r="F95" s="12"/>
      <c r="G95" s="12"/>
      <c r="H95" s="12"/>
    </row>
    <row r="96">
      <c r="A96" s="8" t="b">
        <v>1</v>
      </c>
      <c r="B96" s="8"/>
      <c r="C96" s="9"/>
      <c r="D96" s="9">
        <v>35.0</v>
      </c>
      <c r="E96" s="9"/>
      <c r="F96" s="12"/>
      <c r="G96" s="12"/>
      <c r="H96" s="12"/>
    </row>
    <row r="97">
      <c r="A97" s="8" t="b">
        <v>1</v>
      </c>
      <c r="B97" s="8"/>
      <c r="C97" s="9"/>
      <c r="D97" s="9">
        <v>35.0</v>
      </c>
      <c r="E97" s="9"/>
      <c r="F97" s="12"/>
      <c r="G97" s="12"/>
      <c r="H97" s="12"/>
    </row>
    <row r="98">
      <c r="A98" s="8" t="b">
        <v>1</v>
      </c>
      <c r="B98" s="8" t="s">
        <v>90</v>
      </c>
      <c r="C98" s="9" t="s">
        <v>84</v>
      </c>
      <c r="D98" s="9"/>
      <c r="E98" s="10" t="s">
        <v>91</v>
      </c>
      <c r="F98" s="12"/>
      <c r="G98" s="12"/>
      <c r="H98" s="12"/>
    </row>
    <row r="99">
      <c r="A99" s="8" t="b">
        <v>1</v>
      </c>
      <c r="B99" s="8"/>
      <c r="C99" s="9"/>
      <c r="D99" s="12"/>
      <c r="E99" s="9"/>
      <c r="F99" s="12"/>
      <c r="G99" s="12"/>
      <c r="H99" s="12"/>
    </row>
    <row r="100">
      <c r="A100" s="8" t="b">
        <v>1</v>
      </c>
      <c r="B100" s="8"/>
      <c r="C100" s="9"/>
      <c r="D100" s="12"/>
      <c r="E100" s="9"/>
      <c r="F100" s="12"/>
      <c r="G100" s="12"/>
      <c r="H100" s="12"/>
    </row>
    <row r="101">
      <c r="A101" s="11" t="b">
        <v>1</v>
      </c>
      <c r="B101" s="11" t="s">
        <v>63</v>
      </c>
      <c r="C101" s="11"/>
      <c r="D101" s="11"/>
      <c r="E101" s="14" t="s">
        <v>92</v>
      </c>
      <c r="F101" s="11"/>
      <c r="G101" s="11"/>
      <c r="H101" s="11"/>
    </row>
    <row r="102">
      <c r="A102" s="8" t="b">
        <v>1</v>
      </c>
      <c r="B102" s="8" t="s">
        <v>93</v>
      </c>
      <c r="C102" s="9" t="s">
        <v>94</v>
      </c>
      <c r="D102" s="12"/>
      <c r="E102" s="10" t="s">
        <v>96</v>
      </c>
      <c r="F102" s="9" t="s">
        <v>95</v>
      </c>
      <c r="G102" s="12"/>
      <c r="H102" s="12"/>
    </row>
    <row r="103">
      <c r="A103" s="8" t="b">
        <v>1</v>
      </c>
      <c r="B103" s="8"/>
      <c r="C103" s="9"/>
      <c r="D103" s="12"/>
      <c r="E103" s="9"/>
      <c r="F103" s="9"/>
      <c r="G103" s="12"/>
      <c r="H103" s="12"/>
    </row>
    <row r="104">
      <c r="A104" s="8" t="b">
        <v>1</v>
      </c>
      <c r="B104" s="8"/>
      <c r="C104" s="9"/>
      <c r="D104" s="12"/>
      <c r="E104" s="9"/>
      <c r="F104" s="9"/>
      <c r="G104" s="12"/>
      <c r="H104" s="12"/>
    </row>
    <row r="105">
      <c r="A105" s="8" t="b">
        <v>1</v>
      </c>
      <c r="B105" s="8" t="s">
        <v>97</v>
      </c>
      <c r="C105" s="9" t="s">
        <v>84</v>
      </c>
      <c r="D105" s="12"/>
      <c r="E105" s="10" t="s">
        <v>98</v>
      </c>
      <c r="F105" s="12"/>
      <c r="G105" s="12"/>
      <c r="H105" s="12"/>
    </row>
    <row r="106">
      <c r="A106" s="8" t="b">
        <v>1</v>
      </c>
      <c r="B106" s="8"/>
      <c r="C106" s="9"/>
      <c r="D106" s="12"/>
      <c r="E106" s="9"/>
      <c r="F106" s="12"/>
      <c r="G106" s="12"/>
      <c r="H106" s="12"/>
    </row>
    <row r="107">
      <c r="A107" s="8" t="b">
        <v>1</v>
      </c>
      <c r="B107" s="8"/>
      <c r="C107" s="9"/>
      <c r="D107" s="12"/>
      <c r="E107" s="9"/>
      <c r="F107" s="12"/>
      <c r="G107" s="12"/>
      <c r="H107" s="12"/>
    </row>
    <row r="108">
      <c r="A108" s="11" t="b">
        <v>1</v>
      </c>
      <c r="B108" s="11" t="s">
        <v>99</v>
      </c>
      <c r="C108" s="11"/>
      <c r="D108" s="11"/>
      <c r="E108" s="14" t="s">
        <v>100</v>
      </c>
      <c r="F108" s="11"/>
      <c r="G108" s="11"/>
      <c r="H108" s="11"/>
    </row>
    <row r="109">
      <c r="A109" s="8" t="b">
        <v>1</v>
      </c>
      <c r="B109" s="8" t="s">
        <v>101</v>
      </c>
      <c r="C109" s="9" t="s">
        <v>14</v>
      </c>
      <c r="D109" s="9">
        <v>57.5</v>
      </c>
      <c r="E109" s="10" t="s">
        <v>103</v>
      </c>
      <c r="F109" s="9"/>
      <c r="G109" s="12"/>
      <c r="H109" s="12"/>
    </row>
    <row r="110">
      <c r="A110" s="8" t="b">
        <v>1</v>
      </c>
      <c r="B110" s="8"/>
      <c r="C110" s="9"/>
      <c r="D110" s="9">
        <v>57.5</v>
      </c>
      <c r="E110" s="9"/>
      <c r="F110" s="9"/>
      <c r="G110" s="12"/>
      <c r="H110" s="12"/>
    </row>
    <row r="111">
      <c r="A111" s="8" t="b">
        <v>1</v>
      </c>
      <c r="B111" s="8"/>
      <c r="C111" s="9"/>
      <c r="D111" s="9">
        <v>57.5</v>
      </c>
      <c r="E111" s="9"/>
      <c r="F111" s="9"/>
      <c r="G111" s="12"/>
      <c r="H111" s="12"/>
    </row>
    <row r="112">
      <c r="A112" s="8" t="b">
        <v>1</v>
      </c>
      <c r="B112" s="8" t="s">
        <v>104</v>
      </c>
      <c r="C112" s="9" t="s">
        <v>22</v>
      </c>
      <c r="D112" s="9">
        <v>15.0</v>
      </c>
      <c r="E112" s="10" t="s">
        <v>105</v>
      </c>
      <c r="F112" s="12"/>
      <c r="G112" s="12"/>
      <c r="H112" s="12"/>
    </row>
    <row r="113">
      <c r="A113" s="8" t="b">
        <v>1</v>
      </c>
      <c r="B113" s="8"/>
      <c r="C113" s="9"/>
      <c r="D113" s="9"/>
      <c r="E113" s="9"/>
      <c r="F113" s="12"/>
      <c r="G113" s="12"/>
      <c r="H113" s="12"/>
    </row>
    <row r="114">
      <c r="A114" s="8" t="b">
        <v>1</v>
      </c>
      <c r="B114" s="8"/>
      <c r="C114" s="9"/>
      <c r="D114" s="9"/>
      <c r="E114" s="9"/>
      <c r="F114" s="12"/>
      <c r="G114" s="12"/>
      <c r="H114" s="12"/>
    </row>
    <row r="115">
      <c r="A115" s="11" t="b">
        <v>1</v>
      </c>
      <c r="B115" s="11" t="s">
        <v>106</v>
      </c>
      <c r="C115" s="11"/>
      <c r="D115" s="11"/>
      <c r="E115" s="14" t="s">
        <v>107</v>
      </c>
      <c r="F115" s="11"/>
      <c r="G115" s="11"/>
      <c r="H115" s="11"/>
    </row>
    <row r="116">
      <c r="A116" s="8" t="b">
        <v>1</v>
      </c>
      <c r="B116" s="8" t="s">
        <v>108</v>
      </c>
      <c r="C116" s="9" t="s">
        <v>109</v>
      </c>
      <c r="D116" s="9">
        <v>10.0</v>
      </c>
      <c r="E116" s="10" t="s">
        <v>110</v>
      </c>
      <c r="F116" s="12"/>
      <c r="G116" s="12"/>
      <c r="H116" s="12"/>
    </row>
    <row r="117">
      <c r="A117" s="8" t="b">
        <v>1</v>
      </c>
      <c r="B117" s="8"/>
      <c r="C117" s="9"/>
      <c r="D117" s="9">
        <v>10.0</v>
      </c>
      <c r="E117" s="9"/>
      <c r="F117" s="12"/>
      <c r="G117" s="12"/>
      <c r="H117" s="12"/>
    </row>
    <row r="118">
      <c r="A118" s="8" t="b">
        <v>1</v>
      </c>
      <c r="B118" s="8"/>
      <c r="C118" s="9"/>
      <c r="D118" s="9">
        <v>10.0</v>
      </c>
      <c r="E118" s="9"/>
      <c r="F118" s="12"/>
      <c r="G118" s="12"/>
      <c r="H118" s="12"/>
    </row>
    <row r="119">
      <c r="A119" s="8" t="b">
        <v>1</v>
      </c>
      <c r="B119" s="8" t="s">
        <v>111</v>
      </c>
      <c r="C119" s="9" t="s">
        <v>14</v>
      </c>
      <c r="D119" s="12"/>
      <c r="E119" s="9"/>
      <c r="F119" s="9" t="s">
        <v>306</v>
      </c>
      <c r="G119" s="12"/>
      <c r="H119" s="12"/>
    </row>
    <row r="120">
      <c r="A120" s="8" t="b">
        <v>1</v>
      </c>
      <c r="B120" s="8"/>
      <c r="C120" s="9"/>
      <c r="D120" s="12"/>
      <c r="E120" s="9"/>
      <c r="F120" s="12"/>
      <c r="G120" s="12"/>
      <c r="H120" s="12"/>
    </row>
    <row r="121">
      <c r="A121" s="8" t="b">
        <v>1</v>
      </c>
      <c r="B121" s="8"/>
      <c r="C121" s="9"/>
      <c r="D121" s="12"/>
      <c r="E121" s="9"/>
      <c r="F121" s="12"/>
      <c r="G121" s="12"/>
      <c r="H121" s="12"/>
    </row>
    <row r="122">
      <c r="A122" s="11" t="b">
        <v>1</v>
      </c>
      <c r="B122" s="11" t="s">
        <v>112</v>
      </c>
      <c r="C122" s="11"/>
      <c r="D122" s="11"/>
      <c r="E122" s="14" t="s">
        <v>113</v>
      </c>
      <c r="F122" s="11"/>
      <c r="G122" s="11"/>
      <c r="H122" s="11"/>
    </row>
    <row r="123">
      <c r="A123" s="8" t="b">
        <v>1</v>
      </c>
      <c r="B123" s="8" t="s">
        <v>114</v>
      </c>
      <c r="C123" s="9" t="s">
        <v>19</v>
      </c>
      <c r="D123" s="9" t="s">
        <v>29</v>
      </c>
      <c r="E123" s="10" t="s">
        <v>115</v>
      </c>
      <c r="F123" s="12"/>
      <c r="G123" s="9"/>
      <c r="H123" s="12"/>
    </row>
    <row r="124">
      <c r="A124" s="8" t="b">
        <v>1</v>
      </c>
      <c r="B124" s="8"/>
      <c r="C124" s="9"/>
      <c r="D124" s="9"/>
      <c r="E124" s="9"/>
      <c r="F124" s="12"/>
      <c r="G124" s="9"/>
      <c r="H124" s="12"/>
    </row>
    <row r="125">
      <c r="A125" s="8" t="b">
        <v>1</v>
      </c>
      <c r="B125" s="8"/>
      <c r="C125" s="9"/>
      <c r="D125" s="9"/>
      <c r="E125" s="9"/>
      <c r="F125" s="12"/>
      <c r="G125" s="9"/>
      <c r="H125" s="12"/>
    </row>
    <row r="126">
      <c r="A126" s="8" t="b">
        <v>1</v>
      </c>
      <c r="B126" s="8" t="s">
        <v>116</v>
      </c>
      <c r="C126" s="9" t="s">
        <v>117</v>
      </c>
      <c r="D126" s="9" t="s">
        <v>29</v>
      </c>
      <c r="E126" s="10" t="s">
        <v>118</v>
      </c>
      <c r="F126" s="12"/>
      <c r="G126" s="9"/>
      <c r="H126" s="12"/>
    </row>
    <row r="127">
      <c r="A127" s="8" t="b">
        <v>1</v>
      </c>
      <c r="B127" s="8"/>
      <c r="C127" s="9"/>
      <c r="D127" s="9"/>
      <c r="E127" s="9"/>
      <c r="F127" s="12"/>
      <c r="G127" s="9"/>
      <c r="H127" s="12"/>
    </row>
    <row r="128">
      <c r="A128" s="8" t="b">
        <v>1</v>
      </c>
      <c r="B128" s="8"/>
      <c r="C128" s="9"/>
      <c r="D128" s="9"/>
      <c r="E128" s="9"/>
      <c r="F128" s="12"/>
      <c r="G128" s="9"/>
      <c r="H128" s="12"/>
    </row>
    <row r="129">
      <c r="A129" s="8" t="b">
        <v>1</v>
      </c>
      <c r="B129" s="8" t="s">
        <v>119</v>
      </c>
      <c r="C129" s="9" t="s">
        <v>120</v>
      </c>
      <c r="D129" s="9" t="s">
        <v>29</v>
      </c>
      <c r="E129" s="10" t="s">
        <v>121</v>
      </c>
      <c r="F129" s="12"/>
      <c r="G129" s="9"/>
      <c r="H129" s="12"/>
    </row>
    <row r="130">
      <c r="A130" s="18" t="b">
        <v>1</v>
      </c>
      <c r="B130" s="18"/>
      <c r="C130" s="28"/>
      <c r="D130" s="28"/>
      <c r="E130" s="28"/>
      <c r="F130" s="29"/>
      <c r="G130" s="28"/>
      <c r="H130" s="29"/>
    </row>
    <row r="131">
      <c r="A131" s="18" t="b">
        <v>1</v>
      </c>
      <c r="B131" s="18"/>
      <c r="C131" s="28"/>
      <c r="D131" s="28"/>
      <c r="E131" s="28"/>
      <c r="F131" s="29"/>
      <c r="G131" s="28"/>
      <c r="H131" s="29"/>
    </row>
    <row r="132">
      <c r="B132" s="15" t="s">
        <v>122</v>
      </c>
    </row>
    <row r="133">
      <c r="B133" s="15" t="s">
        <v>123</v>
      </c>
    </row>
    <row r="134">
      <c r="B134" s="15" t="s">
        <v>124</v>
      </c>
    </row>
    <row r="135">
      <c r="B135" s="15" t="s">
        <v>125</v>
      </c>
    </row>
    <row r="136">
      <c r="B136" s="15" t="s">
        <v>126</v>
      </c>
    </row>
    <row r="137">
      <c r="B137" s="15" t="s">
        <v>127</v>
      </c>
    </row>
    <row r="138">
      <c r="B138" s="15" t="s">
        <v>128</v>
      </c>
    </row>
    <row r="139">
      <c r="B139" s="16"/>
    </row>
    <row r="140">
      <c r="B140" s="16"/>
    </row>
    <row r="141">
      <c r="B141" s="16"/>
    </row>
    <row r="142">
      <c r="B142" s="16"/>
    </row>
    <row r="143">
      <c r="B143" s="16"/>
    </row>
    <row r="144">
      <c r="B144" s="16"/>
    </row>
    <row r="145">
      <c r="B145" s="16"/>
    </row>
    <row r="146">
      <c r="B146" s="16"/>
    </row>
    <row r="147">
      <c r="B147" s="16"/>
    </row>
    <row r="148">
      <c r="B148" s="16"/>
    </row>
    <row r="149">
      <c r="B149" s="16"/>
    </row>
    <row r="150">
      <c r="B150" s="16"/>
    </row>
    <row r="151">
      <c r="B151" s="16"/>
    </row>
    <row r="152">
      <c r="B152" s="16"/>
    </row>
    <row r="153">
      <c r="B153" s="16"/>
    </row>
    <row r="154">
      <c r="B154" s="16"/>
    </row>
    <row r="155">
      <c r="B155" s="16"/>
    </row>
    <row r="156">
      <c r="B156" s="16"/>
    </row>
    <row r="157">
      <c r="B157" s="16"/>
    </row>
    <row r="158">
      <c r="B158" s="16"/>
    </row>
    <row r="159">
      <c r="B159" s="16"/>
    </row>
    <row r="160">
      <c r="B160" s="16"/>
    </row>
    <row r="161">
      <c r="B161" s="16"/>
    </row>
    <row r="162">
      <c r="B162" s="16"/>
    </row>
    <row r="163">
      <c r="B163" s="16"/>
    </row>
    <row r="164">
      <c r="B164" s="16"/>
    </row>
    <row r="165">
      <c r="B165" s="16"/>
    </row>
    <row r="166">
      <c r="B166" s="16"/>
    </row>
    <row r="167">
      <c r="B167" s="16"/>
    </row>
    <row r="168">
      <c r="B168" s="16"/>
    </row>
    <row r="169">
      <c r="B169" s="16"/>
    </row>
    <row r="170">
      <c r="B170" s="16"/>
    </row>
    <row r="171">
      <c r="B171" s="16"/>
    </row>
    <row r="172">
      <c r="B172" s="16"/>
    </row>
    <row r="173">
      <c r="B173" s="16"/>
    </row>
    <row r="174">
      <c r="B174" s="16"/>
    </row>
    <row r="175">
      <c r="B175" s="16"/>
    </row>
    <row r="176">
      <c r="B176" s="16"/>
    </row>
    <row r="177">
      <c r="B177" s="16"/>
    </row>
    <row r="178">
      <c r="B178" s="16"/>
    </row>
    <row r="179">
      <c r="B179" s="16"/>
    </row>
    <row r="180">
      <c r="B180" s="16"/>
    </row>
    <row r="181">
      <c r="B181" s="16"/>
    </row>
    <row r="182">
      <c r="B182" s="16"/>
    </row>
    <row r="183">
      <c r="B183" s="16"/>
    </row>
    <row r="184">
      <c r="B184" s="16"/>
    </row>
    <row r="185">
      <c r="B185" s="16"/>
    </row>
    <row r="186">
      <c r="B186" s="16"/>
    </row>
    <row r="187">
      <c r="B187" s="16"/>
    </row>
    <row r="188">
      <c r="B188" s="16"/>
    </row>
    <row r="189">
      <c r="B189" s="16"/>
    </row>
    <row r="190">
      <c r="B190" s="16"/>
    </row>
    <row r="191">
      <c r="B191" s="16"/>
    </row>
    <row r="192">
      <c r="B192" s="16"/>
    </row>
    <row r="193">
      <c r="B193" s="16"/>
    </row>
    <row r="194">
      <c r="B194" s="16"/>
    </row>
    <row r="195">
      <c r="B195" s="16"/>
    </row>
    <row r="196">
      <c r="B196" s="16"/>
    </row>
    <row r="197">
      <c r="B197" s="16"/>
    </row>
    <row r="198">
      <c r="B198" s="16"/>
    </row>
    <row r="199">
      <c r="B199" s="16"/>
    </row>
    <row r="200">
      <c r="B200" s="16"/>
    </row>
    <row r="201">
      <c r="B201" s="16"/>
    </row>
    <row r="202">
      <c r="B202" s="16"/>
    </row>
    <row r="203">
      <c r="B203" s="16"/>
    </row>
    <row r="204">
      <c r="B204" s="16"/>
    </row>
    <row r="205">
      <c r="B205" s="16"/>
    </row>
    <row r="206">
      <c r="B206" s="16"/>
    </row>
    <row r="207">
      <c r="B207" s="16"/>
    </row>
    <row r="208">
      <c r="B208" s="16"/>
    </row>
    <row r="209">
      <c r="B209" s="16"/>
    </row>
    <row r="210">
      <c r="B210" s="16"/>
    </row>
    <row r="211">
      <c r="B211" s="16"/>
    </row>
    <row r="212">
      <c r="B212" s="16"/>
    </row>
    <row r="213">
      <c r="B213" s="16"/>
    </row>
    <row r="214">
      <c r="B214" s="16"/>
    </row>
    <row r="215">
      <c r="B215" s="16"/>
    </row>
    <row r="216">
      <c r="B216" s="16"/>
    </row>
    <row r="217">
      <c r="B217" s="16"/>
    </row>
    <row r="218">
      <c r="B218" s="16"/>
    </row>
    <row r="219">
      <c r="B219" s="16"/>
    </row>
    <row r="220">
      <c r="B220" s="16"/>
    </row>
    <row r="221">
      <c r="B221" s="16"/>
    </row>
    <row r="222">
      <c r="B222" s="16"/>
    </row>
    <row r="223">
      <c r="B223" s="16"/>
    </row>
    <row r="224">
      <c r="B224" s="16"/>
    </row>
    <row r="225">
      <c r="B225" s="16"/>
    </row>
    <row r="226">
      <c r="B226" s="16"/>
    </row>
    <row r="227">
      <c r="B227" s="16"/>
    </row>
    <row r="228">
      <c r="B228" s="16"/>
    </row>
    <row r="229">
      <c r="B229" s="16"/>
    </row>
    <row r="230">
      <c r="B230" s="16"/>
    </row>
    <row r="231">
      <c r="B231" s="16"/>
    </row>
    <row r="232">
      <c r="B232" s="16"/>
    </row>
    <row r="233">
      <c r="B233" s="16"/>
    </row>
    <row r="234">
      <c r="B234" s="16"/>
    </row>
    <row r="235">
      <c r="B235" s="16"/>
    </row>
    <row r="236">
      <c r="B236" s="16"/>
    </row>
    <row r="237">
      <c r="B237" s="16"/>
    </row>
    <row r="238">
      <c r="B238" s="16"/>
    </row>
    <row r="239">
      <c r="B239" s="16"/>
    </row>
    <row r="240">
      <c r="B240" s="16"/>
    </row>
    <row r="241">
      <c r="B241" s="16"/>
    </row>
    <row r="242">
      <c r="B242" s="16"/>
    </row>
    <row r="243">
      <c r="B243" s="16"/>
    </row>
    <row r="244">
      <c r="B244" s="16"/>
    </row>
    <row r="245">
      <c r="B245" s="16"/>
    </row>
    <row r="246">
      <c r="B246" s="16"/>
    </row>
    <row r="247">
      <c r="B247" s="16"/>
    </row>
    <row r="248">
      <c r="B248" s="16"/>
    </row>
    <row r="249">
      <c r="B249" s="16"/>
    </row>
    <row r="250">
      <c r="B250" s="16"/>
    </row>
    <row r="251">
      <c r="B251" s="16"/>
    </row>
    <row r="252">
      <c r="B252" s="16"/>
    </row>
    <row r="253">
      <c r="B253" s="16"/>
    </row>
    <row r="254">
      <c r="B254" s="16"/>
    </row>
    <row r="255">
      <c r="B255" s="16"/>
    </row>
    <row r="256">
      <c r="B256" s="16"/>
    </row>
    <row r="257">
      <c r="B257" s="16"/>
    </row>
    <row r="258">
      <c r="B258" s="16"/>
    </row>
    <row r="259">
      <c r="B259" s="16"/>
    </row>
    <row r="260">
      <c r="B260" s="16"/>
    </row>
    <row r="261">
      <c r="B261" s="16"/>
    </row>
    <row r="262">
      <c r="B262" s="16"/>
    </row>
    <row r="263">
      <c r="B263" s="16"/>
    </row>
    <row r="264">
      <c r="B264" s="16"/>
    </row>
    <row r="265">
      <c r="B265" s="16"/>
    </row>
    <row r="266">
      <c r="B266" s="16"/>
    </row>
    <row r="267">
      <c r="B267" s="16"/>
    </row>
    <row r="268">
      <c r="B268" s="16"/>
    </row>
    <row r="269">
      <c r="B269" s="16"/>
    </row>
    <row r="270">
      <c r="B270" s="16"/>
    </row>
    <row r="271">
      <c r="B271" s="16"/>
    </row>
    <row r="272">
      <c r="B272" s="16"/>
    </row>
    <row r="273">
      <c r="B273" s="16"/>
    </row>
    <row r="274">
      <c r="B274" s="16"/>
    </row>
    <row r="275">
      <c r="B275" s="16"/>
    </row>
    <row r="276">
      <c r="B276" s="16"/>
    </row>
    <row r="277">
      <c r="B277" s="16"/>
    </row>
    <row r="278">
      <c r="B278" s="16"/>
    </row>
    <row r="279">
      <c r="B279" s="16"/>
    </row>
    <row r="280">
      <c r="B280" s="16"/>
    </row>
    <row r="281">
      <c r="B281" s="16"/>
    </row>
    <row r="282">
      <c r="B282" s="16"/>
    </row>
    <row r="283">
      <c r="B283" s="16"/>
    </row>
    <row r="284">
      <c r="B284" s="16"/>
    </row>
    <row r="285">
      <c r="B285" s="16"/>
    </row>
    <row r="286">
      <c r="B286" s="16"/>
    </row>
    <row r="287">
      <c r="B287" s="16"/>
    </row>
    <row r="288">
      <c r="B288" s="16"/>
    </row>
    <row r="289">
      <c r="B289" s="16"/>
    </row>
    <row r="290">
      <c r="B290" s="16"/>
    </row>
    <row r="291">
      <c r="B291" s="16"/>
    </row>
    <row r="292">
      <c r="B292" s="16"/>
    </row>
    <row r="293">
      <c r="B293" s="16"/>
    </row>
    <row r="294">
      <c r="B294" s="16"/>
    </row>
    <row r="295">
      <c r="B295" s="16"/>
    </row>
    <row r="296">
      <c r="B296" s="16"/>
    </row>
    <row r="297">
      <c r="B297" s="16"/>
    </row>
    <row r="298">
      <c r="B298" s="16"/>
    </row>
    <row r="299">
      <c r="B299" s="16"/>
    </row>
    <row r="300">
      <c r="B300" s="16"/>
    </row>
    <row r="301">
      <c r="B301" s="16"/>
    </row>
    <row r="302">
      <c r="B302" s="16"/>
    </row>
    <row r="303">
      <c r="B303" s="16"/>
    </row>
    <row r="304">
      <c r="B304" s="16"/>
    </row>
    <row r="305">
      <c r="B305" s="16"/>
    </row>
    <row r="306">
      <c r="B306" s="16"/>
    </row>
    <row r="307">
      <c r="B307" s="16"/>
    </row>
    <row r="308">
      <c r="B308" s="16"/>
    </row>
    <row r="309">
      <c r="B309" s="16"/>
    </row>
    <row r="310">
      <c r="B310" s="16"/>
    </row>
    <row r="311">
      <c r="B311" s="16"/>
    </row>
    <row r="312">
      <c r="B312" s="16"/>
    </row>
    <row r="313">
      <c r="B313" s="16"/>
    </row>
    <row r="314">
      <c r="B314" s="16"/>
    </row>
    <row r="315">
      <c r="B315" s="16"/>
    </row>
    <row r="316">
      <c r="B316" s="16"/>
    </row>
    <row r="317">
      <c r="B317" s="16"/>
    </row>
    <row r="318">
      <c r="B318" s="16"/>
    </row>
    <row r="319">
      <c r="B319" s="16"/>
    </row>
    <row r="320">
      <c r="B320" s="16"/>
    </row>
    <row r="321">
      <c r="B321" s="16"/>
    </row>
    <row r="322">
      <c r="B322" s="16"/>
    </row>
    <row r="323">
      <c r="B323" s="16"/>
    </row>
    <row r="324">
      <c r="B324" s="16"/>
    </row>
    <row r="325">
      <c r="B325" s="16"/>
    </row>
    <row r="326">
      <c r="B326" s="16"/>
    </row>
    <row r="327">
      <c r="B327" s="16"/>
    </row>
    <row r="328">
      <c r="B328" s="16"/>
    </row>
    <row r="329">
      <c r="B329" s="16"/>
    </row>
    <row r="330">
      <c r="B330" s="16"/>
    </row>
    <row r="331">
      <c r="B331" s="16"/>
    </row>
    <row r="332">
      <c r="B332" s="16"/>
    </row>
    <row r="333">
      <c r="B333" s="16"/>
    </row>
    <row r="334">
      <c r="B334" s="16"/>
    </row>
    <row r="335">
      <c r="B335" s="16"/>
    </row>
    <row r="336">
      <c r="B336" s="16"/>
    </row>
    <row r="337">
      <c r="B337" s="16"/>
    </row>
    <row r="338">
      <c r="B338" s="16"/>
    </row>
    <row r="339">
      <c r="B339" s="16"/>
    </row>
    <row r="340">
      <c r="B340" s="16"/>
    </row>
    <row r="341">
      <c r="B341" s="16"/>
    </row>
    <row r="342">
      <c r="B342" s="16"/>
    </row>
    <row r="343">
      <c r="B343" s="16"/>
    </row>
    <row r="344">
      <c r="B344" s="16"/>
    </row>
    <row r="345">
      <c r="B345" s="16"/>
    </row>
    <row r="346">
      <c r="B346" s="16"/>
    </row>
    <row r="347">
      <c r="B347" s="16"/>
    </row>
    <row r="348">
      <c r="B348" s="16"/>
    </row>
    <row r="349">
      <c r="B349" s="16"/>
    </row>
    <row r="350">
      <c r="B350" s="16"/>
    </row>
    <row r="351">
      <c r="B351" s="16"/>
    </row>
    <row r="352">
      <c r="B352" s="16"/>
    </row>
    <row r="353">
      <c r="B353" s="16"/>
    </row>
    <row r="354">
      <c r="B354" s="16"/>
    </row>
    <row r="355">
      <c r="B355" s="16"/>
    </row>
    <row r="356">
      <c r="B356" s="16"/>
    </row>
    <row r="357">
      <c r="B357" s="16"/>
    </row>
    <row r="358">
      <c r="B358" s="16"/>
    </row>
    <row r="359">
      <c r="B359" s="16"/>
    </row>
    <row r="360">
      <c r="B360" s="16"/>
    </row>
    <row r="361">
      <c r="B361" s="16"/>
    </row>
    <row r="362">
      <c r="B362" s="16"/>
    </row>
    <row r="363">
      <c r="B363" s="16"/>
    </row>
    <row r="364">
      <c r="B364" s="16"/>
    </row>
    <row r="365">
      <c r="B365" s="16"/>
    </row>
    <row r="366">
      <c r="B366" s="16"/>
    </row>
    <row r="367">
      <c r="B367" s="16"/>
    </row>
    <row r="368">
      <c r="B368" s="16"/>
    </row>
    <row r="369">
      <c r="B369" s="16"/>
    </row>
    <row r="370">
      <c r="B370" s="16"/>
    </row>
    <row r="371">
      <c r="B371" s="16"/>
    </row>
    <row r="372">
      <c r="B372" s="16"/>
    </row>
    <row r="373">
      <c r="B373" s="16"/>
    </row>
    <row r="374">
      <c r="B374" s="16"/>
    </row>
    <row r="375">
      <c r="B375" s="16"/>
    </row>
    <row r="376">
      <c r="B376" s="16"/>
    </row>
    <row r="377">
      <c r="B377" s="16"/>
    </row>
    <row r="378">
      <c r="B378" s="16"/>
    </row>
    <row r="379">
      <c r="B379" s="16"/>
    </row>
    <row r="380">
      <c r="B380" s="16"/>
    </row>
    <row r="381">
      <c r="B381" s="16"/>
    </row>
    <row r="382">
      <c r="B382" s="16"/>
    </row>
    <row r="383">
      <c r="B383" s="16"/>
    </row>
    <row r="384">
      <c r="B384" s="16"/>
    </row>
    <row r="385">
      <c r="B385" s="16"/>
    </row>
    <row r="386">
      <c r="B386" s="16"/>
    </row>
    <row r="387">
      <c r="B387" s="16"/>
    </row>
    <row r="388">
      <c r="B388" s="16"/>
    </row>
    <row r="389">
      <c r="B389" s="16"/>
    </row>
    <row r="390">
      <c r="B390" s="16"/>
    </row>
    <row r="391">
      <c r="B391" s="16"/>
    </row>
    <row r="392">
      <c r="B392" s="16"/>
    </row>
    <row r="393">
      <c r="B393" s="16"/>
    </row>
    <row r="394">
      <c r="B394" s="16"/>
    </row>
    <row r="395">
      <c r="B395" s="16"/>
    </row>
    <row r="396">
      <c r="B396" s="16"/>
    </row>
    <row r="397">
      <c r="B397" s="16"/>
    </row>
    <row r="398">
      <c r="B398" s="16"/>
    </row>
    <row r="399">
      <c r="B399" s="16"/>
    </row>
    <row r="400">
      <c r="B400" s="16"/>
    </row>
    <row r="401">
      <c r="B401" s="16"/>
    </row>
    <row r="402">
      <c r="B402" s="16"/>
    </row>
    <row r="403">
      <c r="B403" s="16"/>
    </row>
    <row r="404">
      <c r="B404" s="16"/>
    </row>
    <row r="405">
      <c r="B405" s="16"/>
    </row>
    <row r="406">
      <c r="B406" s="16"/>
    </row>
    <row r="407">
      <c r="B407" s="16"/>
    </row>
    <row r="408">
      <c r="B408" s="16"/>
    </row>
    <row r="409">
      <c r="B409" s="16"/>
    </row>
    <row r="410">
      <c r="B410" s="16"/>
    </row>
    <row r="411">
      <c r="B411" s="16"/>
    </row>
    <row r="412">
      <c r="B412" s="16"/>
    </row>
    <row r="413">
      <c r="B413" s="16"/>
    </row>
    <row r="414">
      <c r="B414" s="16"/>
    </row>
    <row r="415">
      <c r="B415" s="16"/>
    </row>
    <row r="416">
      <c r="B416" s="16"/>
    </row>
    <row r="417">
      <c r="B417" s="16"/>
    </row>
    <row r="418">
      <c r="B418" s="16"/>
    </row>
    <row r="419">
      <c r="B419" s="16"/>
    </row>
    <row r="420">
      <c r="B420" s="16"/>
    </row>
    <row r="421">
      <c r="B421" s="16"/>
    </row>
    <row r="422">
      <c r="B422" s="16"/>
    </row>
    <row r="423">
      <c r="B423" s="16"/>
    </row>
    <row r="424">
      <c r="B424" s="16"/>
    </row>
    <row r="425">
      <c r="B425" s="16"/>
    </row>
    <row r="426">
      <c r="B426" s="16"/>
    </row>
    <row r="427">
      <c r="B427" s="16"/>
    </row>
    <row r="428">
      <c r="B428" s="16"/>
    </row>
    <row r="429">
      <c r="B429" s="16"/>
    </row>
    <row r="430">
      <c r="B430" s="16"/>
    </row>
    <row r="431">
      <c r="B431" s="16"/>
    </row>
    <row r="432">
      <c r="B432" s="16"/>
    </row>
    <row r="433">
      <c r="B433" s="16"/>
    </row>
    <row r="434">
      <c r="B434" s="16"/>
    </row>
    <row r="435">
      <c r="B435" s="16"/>
    </row>
    <row r="436">
      <c r="B436" s="16"/>
    </row>
    <row r="437">
      <c r="B437" s="16"/>
    </row>
    <row r="438">
      <c r="B438" s="16"/>
    </row>
    <row r="439">
      <c r="B439" s="16"/>
    </row>
    <row r="440">
      <c r="B440" s="16"/>
    </row>
    <row r="441">
      <c r="B441" s="16"/>
    </row>
    <row r="442">
      <c r="B442" s="16"/>
    </row>
    <row r="443">
      <c r="B443" s="16"/>
    </row>
    <row r="444">
      <c r="B444" s="16"/>
    </row>
    <row r="445">
      <c r="B445" s="16"/>
    </row>
    <row r="446">
      <c r="B446" s="16"/>
    </row>
    <row r="447">
      <c r="B447" s="16"/>
    </row>
    <row r="448">
      <c r="B448" s="16"/>
    </row>
    <row r="449">
      <c r="B449" s="16"/>
    </row>
    <row r="450">
      <c r="B450" s="16"/>
    </row>
    <row r="451">
      <c r="B451" s="16"/>
    </row>
    <row r="452">
      <c r="B452" s="16"/>
    </row>
    <row r="453">
      <c r="B453" s="16"/>
    </row>
    <row r="454">
      <c r="B454" s="16"/>
    </row>
    <row r="455">
      <c r="B455" s="16"/>
    </row>
    <row r="456">
      <c r="B456" s="16"/>
    </row>
    <row r="457">
      <c r="B457" s="16"/>
    </row>
    <row r="458">
      <c r="B458" s="16"/>
    </row>
    <row r="459">
      <c r="B459" s="16"/>
    </row>
    <row r="460">
      <c r="B460" s="16"/>
    </row>
    <row r="461">
      <c r="B461" s="16"/>
    </row>
    <row r="462">
      <c r="B462" s="16"/>
    </row>
    <row r="463">
      <c r="B463" s="16"/>
    </row>
    <row r="464">
      <c r="B464" s="16"/>
    </row>
    <row r="465">
      <c r="B465" s="16"/>
    </row>
    <row r="466">
      <c r="B466" s="16"/>
    </row>
    <row r="467">
      <c r="B467" s="16"/>
    </row>
    <row r="468">
      <c r="B468" s="16"/>
    </row>
    <row r="469">
      <c r="B469" s="16"/>
    </row>
    <row r="470">
      <c r="B470" s="16"/>
    </row>
    <row r="471">
      <c r="B471" s="16"/>
    </row>
    <row r="472">
      <c r="B472" s="16"/>
    </row>
    <row r="473">
      <c r="B473" s="16"/>
    </row>
    <row r="474">
      <c r="B474" s="16"/>
    </row>
    <row r="475">
      <c r="B475" s="16"/>
    </row>
    <row r="476">
      <c r="B476" s="16"/>
    </row>
    <row r="477">
      <c r="B477" s="16"/>
    </row>
    <row r="478">
      <c r="B478" s="16"/>
    </row>
    <row r="479">
      <c r="B479" s="16"/>
    </row>
    <row r="480">
      <c r="B480" s="16"/>
    </row>
    <row r="481">
      <c r="B481" s="16"/>
    </row>
    <row r="482">
      <c r="B482" s="16"/>
    </row>
    <row r="483">
      <c r="B483" s="16"/>
    </row>
    <row r="484">
      <c r="B484" s="16"/>
    </row>
    <row r="485">
      <c r="B485" s="16"/>
    </row>
    <row r="486">
      <c r="B486" s="16"/>
    </row>
    <row r="487">
      <c r="B487" s="16"/>
    </row>
    <row r="488">
      <c r="B488" s="16"/>
    </row>
    <row r="489">
      <c r="B489" s="16"/>
    </row>
    <row r="490">
      <c r="B490" s="16"/>
    </row>
    <row r="491">
      <c r="B491" s="16"/>
    </row>
    <row r="492">
      <c r="B492" s="16"/>
    </row>
    <row r="493">
      <c r="B493" s="16"/>
    </row>
    <row r="494">
      <c r="B494" s="16"/>
    </row>
    <row r="495">
      <c r="B495" s="16"/>
    </row>
    <row r="496">
      <c r="B496" s="16"/>
    </row>
    <row r="497">
      <c r="B497" s="16"/>
    </row>
    <row r="498">
      <c r="B498" s="16"/>
    </row>
    <row r="499">
      <c r="B499" s="16"/>
    </row>
    <row r="500">
      <c r="B500" s="16"/>
    </row>
    <row r="501">
      <c r="B501" s="16"/>
    </row>
    <row r="502">
      <c r="B502" s="16"/>
    </row>
    <row r="503">
      <c r="B503" s="16"/>
    </row>
    <row r="504">
      <c r="B504" s="16"/>
    </row>
    <row r="505">
      <c r="B505" s="16"/>
    </row>
    <row r="506">
      <c r="B506" s="16"/>
    </row>
    <row r="507">
      <c r="B507" s="16"/>
    </row>
    <row r="508">
      <c r="B508" s="16"/>
    </row>
    <row r="509">
      <c r="B509" s="16"/>
    </row>
    <row r="510">
      <c r="B510" s="16"/>
    </row>
    <row r="511">
      <c r="B511" s="16"/>
    </row>
    <row r="512">
      <c r="B512" s="16"/>
    </row>
    <row r="513">
      <c r="B513" s="16"/>
    </row>
    <row r="514">
      <c r="B514" s="16"/>
    </row>
    <row r="515">
      <c r="B515" s="16"/>
    </row>
    <row r="516">
      <c r="B516" s="16"/>
    </row>
    <row r="517">
      <c r="B517" s="16"/>
    </row>
    <row r="518">
      <c r="B518" s="16"/>
    </row>
    <row r="519">
      <c r="B519" s="16"/>
    </row>
    <row r="520">
      <c r="B520" s="16"/>
    </row>
    <row r="521">
      <c r="B521" s="16"/>
    </row>
    <row r="522">
      <c r="B522" s="16"/>
    </row>
    <row r="523">
      <c r="B523" s="16"/>
    </row>
    <row r="524">
      <c r="B524" s="16"/>
    </row>
    <row r="525">
      <c r="B525" s="16"/>
    </row>
    <row r="526">
      <c r="B526" s="16"/>
    </row>
    <row r="527">
      <c r="B527" s="16"/>
    </row>
    <row r="528">
      <c r="B528" s="16"/>
    </row>
    <row r="529">
      <c r="B529" s="16"/>
    </row>
    <row r="530">
      <c r="B530" s="16"/>
    </row>
    <row r="531">
      <c r="B531" s="16"/>
    </row>
    <row r="532">
      <c r="B532" s="16"/>
    </row>
    <row r="533">
      <c r="B533" s="16"/>
    </row>
    <row r="534">
      <c r="B534" s="16"/>
    </row>
    <row r="535">
      <c r="B535" s="16"/>
    </row>
    <row r="536">
      <c r="B536" s="16"/>
    </row>
    <row r="537">
      <c r="B537" s="16"/>
    </row>
    <row r="538">
      <c r="B538" s="16"/>
    </row>
    <row r="539">
      <c r="B539" s="16"/>
    </row>
    <row r="540">
      <c r="B540" s="16"/>
    </row>
    <row r="541">
      <c r="B541" s="16"/>
    </row>
    <row r="542">
      <c r="B542" s="16"/>
    </row>
    <row r="543">
      <c r="B543" s="16"/>
    </row>
    <row r="544">
      <c r="B544" s="16"/>
    </row>
    <row r="545">
      <c r="B545" s="16"/>
    </row>
    <row r="546">
      <c r="B546" s="16"/>
    </row>
    <row r="547">
      <c r="B547" s="16"/>
    </row>
    <row r="548">
      <c r="B548" s="16"/>
    </row>
    <row r="549">
      <c r="B549" s="16"/>
    </row>
    <row r="550">
      <c r="B550" s="16"/>
    </row>
    <row r="551">
      <c r="B551" s="16"/>
    </row>
    <row r="552">
      <c r="B552" s="16"/>
    </row>
    <row r="553">
      <c r="B553" s="16"/>
    </row>
    <row r="554">
      <c r="B554" s="16"/>
    </row>
    <row r="555">
      <c r="B555" s="16"/>
    </row>
    <row r="556">
      <c r="B556" s="16"/>
    </row>
    <row r="557">
      <c r="B557" s="16"/>
    </row>
    <row r="558">
      <c r="B558" s="16"/>
    </row>
    <row r="559">
      <c r="B559" s="16"/>
    </row>
    <row r="560">
      <c r="B560" s="16"/>
    </row>
    <row r="561">
      <c r="B561" s="16"/>
    </row>
    <row r="562">
      <c r="B562" s="16"/>
    </row>
    <row r="563">
      <c r="B563" s="16"/>
    </row>
    <row r="564">
      <c r="B564" s="16"/>
    </row>
    <row r="565">
      <c r="B565" s="16"/>
    </row>
    <row r="566">
      <c r="B566" s="16"/>
    </row>
    <row r="567">
      <c r="B567" s="16"/>
    </row>
    <row r="568">
      <c r="B568" s="16"/>
    </row>
    <row r="569">
      <c r="B569" s="16"/>
    </row>
    <row r="570">
      <c r="B570" s="16"/>
    </row>
    <row r="571">
      <c r="B571" s="16"/>
    </row>
    <row r="572">
      <c r="B572" s="16"/>
    </row>
    <row r="573">
      <c r="B573" s="16"/>
    </row>
    <row r="574">
      <c r="B574" s="16"/>
    </row>
    <row r="575">
      <c r="B575" s="16"/>
    </row>
    <row r="576">
      <c r="B576" s="16"/>
    </row>
    <row r="577">
      <c r="B577" s="16"/>
    </row>
    <row r="578">
      <c r="B578" s="16"/>
    </row>
    <row r="579">
      <c r="B579" s="16"/>
    </row>
    <row r="580">
      <c r="B580" s="16"/>
    </row>
    <row r="581">
      <c r="B581" s="16"/>
    </row>
    <row r="582">
      <c r="B582" s="16"/>
    </row>
    <row r="583">
      <c r="B583" s="16"/>
    </row>
    <row r="584">
      <c r="B584" s="16"/>
    </row>
    <row r="585">
      <c r="B585" s="16"/>
    </row>
    <row r="586">
      <c r="B586" s="16"/>
    </row>
    <row r="587">
      <c r="B587" s="16"/>
    </row>
    <row r="588">
      <c r="B588" s="16"/>
    </row>
    <row r="589">
      <c r="B589" s="16"/>
    </row>
    <row r="590">
      <c r="B590" s="16"/>
    </row>
    <row r="591">
      <c r="B591" s="16"/>
    </row>
    <row r="592">
      <c r="B592" s="16"/>
    </row>
    <row r="593">
      <c r="B593" s="16"/>
    </row>
    <row r="594">
      <c r="B594" s="16"/>
    </row>
    <row r="595">
      <c r="B595" s="16"/>
    </row>
    <row r="596">
      <c r="B596" s="16"/>
    </row>
    <row r="597">
      <c r="B597" s="16"/>
    </row>
    <row r="598">
      <c r="B598" s="16"/>
    </row>
    <row r="599">
      <c r="B599" s="16"/>
    </row>
    <row r="600">
      <c r="B600" s="16"/>
    </row>
    <row r="601">
      <c r="B601" s="16"/>
    </row>
    <row r="602">
      <c r="B602" s="16"/>
    </row>
    <row r="603">
      <c r="B603" s="16"/>
    </row>
    <row r="604">
      <c r="B604" s="16"/>
    </row>
    <row r="605">
      <c r="B605" s="16"/>
    </row>
    <row r="606">
      <c r="B606" s="16"/>
    </row>
    <row r="607">
      <c r="B607" s="16"/>
    </row>
    <row r="608">
      <c r="B608" s="16"/>
    </row>
    <row r="609">
      <c r="B609" s="16"/>
    </row>
    <row r="610">
      <c r="B610" s="16"/>
    </row>
    <row r="611">
      <c r="B611" s="16"/>
    </row>
    <row r="612">
      <c r="B612" s="16"/>
    </row>
    <row r="613">
      <c r="B613" s="16"/>
    </row>
    <row r="614">
      <c r="B614" s="16"/>
    </row>
    <row r="615">
      <c r="B615" s="16"/>
    </row>
    <row r="616">
      <c r="B616" s="16"/>
    </row>
    <row r="617">
      <c r="B617" s="16"/>
    </row>
    <row r="618">
      <c r="B618" s="16"/>
    </row>
    <row r="619">
      <c r="B619" s="16"/>
    </row>
    <row r="620">
      <c r="B620" s="16"/>
    </row>
    <row r="621">
      <c r="B621" s="16"/>
    </row>
    <row r="622">
      <c r="B622" s="16"/>
    </row>
    <row r="623">
      <c r="B623" s="16"/>
    </row>
    <row r="624">
      <c r="B624" s="16"/>
    </row>
    <row r="625">
      <c r="B625" s="16"/>
    </row>
    <row r="626">
      <c r="B626" s="16"/>
    </row>
    <row r="627">
      <c r="B627" s="16"/>
    </row>
    <row r="628">
      <c r="B628" s="16"/>
    </row>
    <row r="629">
      <c r="B629" s="16"/>
    </row>
    <row r="630">
      <c r="B630" s="16"/>
    </row>
    <row r="631">
      <c r="B631" s="16"/>
    </row>
    <row r="632">
      <c r="B632" s="16"/>
    </row>
    <row r="633">
      <c r="B633" s="16"/>
    </row>
    <row r="634">
      <c r="B634" s="16"/>
    </row>
    <row r="635">
      <c r="B635" s="16"/>
    </row>
    <row r="636">
      <c r="B636" s="16"/>
    </row>
    <row r="637">
      <c r="B637" s="16"/>
    </row>
    <row r="638">
      <c r="B638" s="16"/>
    </row>
    <row r="639">
      <c r="B639" s="16"/>
    </row>
    <row r="640">
      <c r="B640" s="16"/>
    </row>
    <row r="641">
      <c r="B641" s="16"/>
    </row>
    <row r="642">
      <c r="B642" s="16"/>
    </row>
    <row r="643">
      <c r="B643" s="16"/>
    </row>
    <row r="644">
      <c r="B644" s="16"/>
    </row>
    <row r="645">
      <c r="B645" s="16"/>
    </row>
    <row r="646">
      <c r="B646" s="16"/>
    </row>
    <row r="647">
      <c r="B647" s="16"/>
    </row>
    <row r="648">
      <c r="B648" s="16"/>
    </row>
    <row r="649">
      <c r="B649" s="16"/>
    </row>
    <row r="650">
      <c r="B650" s="16"/>
    </row>
    <row r="651">
      <c r="B651" s="16"/>
    </row>
    <row r="652">
      <c r="B652" s="16"/>
    </row>
    <row r="653">
      <c r="B653" s="16"/>
    </row>
    <row r="654">
      <c r="B654" s="16"/>
    </row>
    <row r="655">
      <c r="B655" s="16"/>
    </row>
    <row r="656">
      <c r="B656" s="16"/>
    </row>
    <row r="657">
      <c r="B657" s="16"/>
    </row>
    <row r="658">
      <c r="B658" s="16"/>
    </row>
    <row r="659">
      <c r="B659" s="16"/>
    </row>
    <row r="660">
      <c r="B660" s="16"/>
    </row>
    <row r="661">
      <c r="B661" s="16"/>
    </row>
    <row r="662">
      <c r="B662" s="16"/>
    </row>
    <row r="663">
      <c r="B663" s="16"/>
    </row>
    <row r="664">
      <c r="B664" s="16"/>
    </row>
    <row r="665">
      <c r="B665" s="16"/>
    </row>
    <row r="666">
      <c r="B666" s="16"/>
    </row>
    <row r="667">
      <c r="B667" s="16"/>
    </row>
    <row r="668">
      <c r="B668" s="16"/>
    </row>
    <row r="669">
      <c r="B669" s="16"/>
    </row>
    <row r="670">
      <c r="B670" s="16"/>
    </row>
    <row r="671">
      <c r="B671" s="16"/>
    </row>
    <row r="672">
      <c r="B672" s="16"/>
    </row>
    <row r="673">
      <c r="B673" s="16"/>
    </row>
    <row r="674">
      <c r="B674" s="16"/>
    </row>
    <row r="675">
      <c r="B675" s="16"/>
    </row>
    <row r="676">
      <c r="B676" s="16"/>
    </row>
    <row r="677">
      <c r="B677" s="16"/>
    </row>
    <row r="678">
      <c r="B678" s="16"/>
    </row>
    <row r="679">
      <c r="B679" s="16"/>
    </row>
    <row r="680">
      <c r="B680" s="16"/>
    </row>
    <row r="681">
      <c r="B681" s="16"/>
    </row>
    <row r="682">
      <c r="B682" s="16"/>
    </row>
    <row r="683">
      <c r="B683" s="16"/>
    </row>
    <row r="684">
      <c r="B684" s="16"/>
    </row>
    <row r="685">
      <c r="B685" s="16"/>
    </row>
    <row r="686">
      <c r="B686" s="16"/>
    </row>
    <row r="687">
      <c r="B687" s="16"/>
    </row>
    <row r="688">
      <c r="B688" s="16"/>
    </row>
    <row r="689">
      <c r="B689" s="16"/>
    </row>
    <row r="690">
      <c r="B690" s="16"/>
    </row>
    <row r="691">
      <c r="B691" s="16"/>
    </row>
    <row r="692">
      <c r="B692" s="16"/>
    </row>
    <row r="693">
      <c r="B693" s="16"/>
    </row>
    <row r="694">
      <c r="B694" s="16"/>
    </row>
    <row r="695">
      <c r="B695" s="16"/>
    </row>
    <row r="696">
      <c r="B696" s="16"/>
    </row>
    <row r="697">
      <c r="B697" s="16"/>
    </row>
    <row r="698">
      <c r="B698" s="16"/>
    </row>
    <row r="699">
      <c r="B699" s="16"/>
    </row>
    <row r="700">
      <c r="B700" s="16"/>
    </row>
    <row r="701">
      <c r="B701" s="16"/>
    </row>
    <row r="702">
      <c r="B702" s="16"/>
    </row>
    <row r="703">
      <c r="B703" s="16"/>
    </row>
    <row r="704">
      <c r="B704" s="16"/>
    </row>
    <row r="705">
      <c r="B705" s="16"/>
    </row>
    <row r="706">
      <c r="B706" s="16"/>
    </row>
    <row r="707">
      <c r="B707" s="16"/>
    </row>
    <row r="708">
      <c r="B708" s="16"/>
    </row>
    <row r="709">
      <c r="B709" s="16"/>
    </row>
    <row r="710">
      <c r="B710" s="16"/>
    </row>
    <row r="711">
      <c r="B711" s="16"/>
    </row>
    <row r="712">
      <c r="B712" s="16"/>
    </row>
    <row r="713">
      <c r="B713" s="16"/>
    </row>
    <row r="714">
      <c r="B714" s="16"/>
    </row>
    <row r="715">
      <c r="B715" s="16"/>
    </row>
    <row r="716">
      <c r="B716" s="16"/>
    </row>
    <row r="717">
      <c r="B717" s="16"/>
    </row>
    <row r="718">
      <c r="B718" s="16"/>
    </row>
    <row r="719">
      <c r="B719" s="16"/>
    </row>
    <row r="720">
      <c r="B720" s="16"/>
    </row>
    <row r="721">
      <c r="B721" s="16"/>
    </row>
    <row r="722">
      <c r="B722" s="16"/>
    </row>
    <row r="723">
      <c r="B723" s="16"/>
    </row>
    <row r="724">
      <c r="B724" s="16"/>
    </row>
    <row r="725">
      <c r="B725" s="16"/>
    </row>
    <row r="726">
      <c r="B726" s="16"/>
    </row>
    <row r="727">
      <c r="B727" s="16"/>
    </row>
    <row r="728">
      <c r="B728" s="16"/>
    </row>
    <row r="729">
      <c r="B729" s="16"/>
    </row>
    <row r="730">
      <c r="B730" s="16"/>
    </row>
    <row r="731">
      <c r="B731" s="16"/>
    </row>
    <row r="732">
      <c r="B732" s="16"/>
    </row>
    <row r="733">
      <c r="B733" s="16"/>
    </row>
    <row r="734">
      <c r="B734" s="16"/>
    </row>
    <row r="735">
      <c r="B735" s="16"/>
    </row>
    <row r="736">
      <c r="B736" s="16"/>
    </row>
    <row r="737">
      <c r="B737" s="16"/>
    </row>
    <row r="738">
      <c r="B738" s="16"/>
    </row>
    <row r="739">
      <c r="B739" s="16"/>
    </row>
    <row r="740">
      <c r="B740" s="16"/>
    </row>
    <row r="741">
      <c r="B741" s="16"/>
    </row>
    <row r="742">
      <c r="B742" s="16"/>
    </row>
    <row r="743">
      <c r="B743" s="16"/>
    </row>
    <row r="744">
      <c r="B744" s="16"/>
    </row>
    <row r="745">
      <c r="B745" s="16"/>
    </row>
    <row r="746">
      <c r="B746" s="16"/>
    </row>
    <row r="747">
      <c r="B747" s="16"/>
    </row>
    <row r="748">
      <c r="B748" s="16"/>
    </row>
    <row r="749">
      <c r="B749" s="16"/>
    </row>
    <row r="750">
      <c r="B750" s="16"/>
    </row>
    <row r="751">
      <c r="B751" s="16"/>
    </row>
    <row r="752">
      <c r="B752" s="16"/>
    </row>
    <row r="753">
      <c r="B753" s="16"/>
    </row>
    <row r="754">
      <c r="B754" s="16"/>
    </row>
    <row r="755">
      <c r="B755" s="16"/>
    </row>
    <row r="756">
      <c r="B756" s="16"/>
    </row>
    <row r="757">
      <c r="B757" s="16"/>
    </row>
    <row r="758">
      <c r="B758" s="16"/>
    </row>
    <row r="759">
      <c r="B759" s="16"/>
    </row>
    <row r="760">
      <c r="B760" s="16"/>
    </row>
    <row r="761">
      <c r="B761" s="16"/>
    </row>
    <row r="762">
      <c r="B762" s="16"/>
    </row>
    <row r="763">
      <c r="B763" s="16"/>
    </row>
    <row r="764">
      <c r="B764" s="16"/>
    </row>
    <row r="765">
      <c r="B765" s="16"/>
    </row>
    <row r="766">
      <c r="B766" s="16"/>
    </row>
    <row r="767">
      <c r="B767" s="16"/>
    </row>
    <row r="768">
      <c r="B768" s="16"/>
    </row>
    <row r="769">
      <c r="B769" s="16"/>
    </row>
    <row r="770">
      <c r="B770" s="16"/>
    </row>
    <row r="771">
      <c r="B771" s="16"/>
    </row>
    <row r="772">
      <c r="B772" s="16"/>
    </row>
    <row r="773">
      <c r="B773" s="16"/>
    </row>
    <row r="774">
      <c r="B774" s="16"/>
    </row>
    <row r="775">
      <c r="B775" s="16"/>
    </row>
    <row r="776">
      <c r="B776" s="16"/>
    </row>
    <row r="777">
      <c r="B777" s="16"/>
    </row>
    <row r="778">
      <c r="B778" s="16"/>
    </row>
    <row r="779">
      <c r="B779" s="16"/>
    </row>
    <row r="780">
      <c r="B780" s="16"/>
    </row>
    <row r="781">
      <c r="B781" s="16"/>
    </row>
    <row r="782">
      <c r="B782" s="16"/>
    </row>
    <row r="783">
      <c r="B783" s="16"/>
    </row>
    <row r="784">
      <c r="B784" s="16"/>
    </row>
    <row r="785">
      <c r="B785" s="16"/>
    </row>
    <row r="786">
      <c r="B786" s="16"/>
    </row>
    <row r="787">
      <c r="B787" s="16"/>
    </row>
    <row r="788">
      <c r="B788" s="16"/>
    </row>
    <row r="789">
      <c r="B789" s="16"/>
    </row>
    <row r="790">
      <c r="B790" s="16"/>
    </row>
    <row r="791">
      <c r="B791" s="16"/>
    </row>
    <row r="792">
      <c r="B792" s="16"/>
    </row>
    <row r="793">
      <c r="B793" s="16"/>
    </row>
    <row r="794">
      <c r="B794" s="16"/>
    </row>
    <row r="795">
      <c r="B795" s="16"/>
    </row>
    <row r="796">
      <c r="B796" s="16"/>
    </row>
    <row r="797">
      <c r="B797" s="16"/>
    </row>
    <row r="798">
      <c r="B798" s="16"/>
    </row>
    <row r="799">
      <c r="B799" s="16"/>
    </row>
    <row r="800">
      <c r="B800" s="16"/>
    </row>
    <row r="801">
      <c r="B801" s="16"/>
    </row>
    <row r="802">
      <c r="B802" s="16"/>
    </row>
    <row r="803">
      <c r="B803" s="16"/>
    </row>
    <row r="804">
      <c r="B804" s="16"/>
    </row>
    <row r="805">
      <c r="B805" s="16"/>
    </row>
    <row r="806">
      <c r="B806" s="16"/>
    </row>
    <row r="807">
      <c r="B807" s="16"/>
    </row>
    <row r="808">
      <c r="B808" s="16"/>
    </row>
    <row r="809">
      <c r="B809" s="16"/>
    </row>
    <row r="810">
      <c r="B810" s="16"/>
    </row>
    <row r="811">
      <c r="B811" s="16"/>
    </row>
    <row r="812">
      <c r="B812" s="16"/>
    </row>
    <row r="813">
      <c r="B813" s="16"/>
    </row>
    <row r="814">
      <c r="B814" s="16"/>
    </row>
    <row r="815">
      <c r="B815" s="16"/>
    </row>
    <row r="816">
      <c r="B816" s="16"/>
    </row>
    <row r="817">
      <c r="B817" s="16"/>
    </row>
    <row r="818">
      <c r="B818" s="16"/>
    </row>
    <row r="819">
      <c r="B819" s="16"/>
    </row>
    <row r="820">
      <c r="B820" s="16"/>
    </row>
    <row r="821">
      <c r="B821" s="16"/>
    </row>
    <row r="822">
      <c r="B822" s="16"/>
    </row>
    <row r="823">
      <c r="B823" s="16"/>
    </row>
    <row r="824">
      <c r="B824" s="16"/>
    </row>
    <row r="825">
      <c r="B825" s="16"/>
    </row>
    <row r="826">
      <c r="B826" s="16"/>
    </row>
    <row r="827">
      <c r="B827" s="16"/>
    </row>
    <row r="828">
      <c r="B828" s="16"/>
    </row>
    <row r="829">
      <c r="B829" s="16"/>
    </row>
    <row r="830">
      <c r="B830" s="16"/>
    </row>
    <row r="831">
      <c r="B831" s="16"/>
    </row>
    <row r="832">
      <c r="B832" s="16"/>
    </row>
    <row r="833">
      <c r="B833" s="16"/>
    </row>
    <row r="834">
      <c r="B834" s="16"/>
    </row>
    <row r="835">
      <c r="B835" s="16"/>
    </row>
    <row r="836">
      <c r="B836" s="16"/>
    </row>
    <row r="837">
      <c r="B837" s="16"/>
    </row>
    <row r="838">
      <c r="B838" s="16"/>
    </row>
    <row r="839">
      <c r="B839" s="16"/>
    </row>
    <row r="840">
      <c r="B840" s="16"/>
    </row>
    <row r="841">
      <c r="B841" s="16"/>
    </row>
    <row r="842">
      <c r="B842" s="16"/>
    </row>
    <row r="843">
      <c r="B843" s="16"/>
    </row>
    <row r="844">
      <c r="B844" s="16"/>
    </row>
    <row r="845">
      <c r="B845" s="16"/>
    </row>
    <row r="846">
      <c r="B846" s="16"/>
    </row>
    <row r="847">
      <c r="B847" s="16"/>
    </row>
    <row r="848">
      <c r="B848" s="16"/>
    </row>
    <row r="849">
      <c r="B849" s="16"/>
    </row>
    <row r="850">
      <c r="B850" s="16"/>
    </row>
    <row r="851">
      <c r="B851" s="16"/>
    </row>
    <row r="852">
      <c r="B852" s="16"/>
    </row>
    <row r="853">
      <c r="B853" s="16"/>
    </row>
    <row r="854">
      <c r="B854" s="16"/>
    </row>
    <row r="855">
      <c r="B855" s="16"/>
    </row>
    <row r="856">
      <c r="B856" s="16"/>
    </row>
    <row r="857">
      <c r="B857" s="16"/>
    </row>
    <row r="858">
      <c r="B858" s="16"/>
    </row>
    <row r="859">
      <c r="B859" s="16"/>
    </row>
    <row r="860">
      <c r="B860" s="16"/>
    </row>
    <row r="861">
      <c r="B861" s="16"/>
    </row>
    <row r="862">
      <c r="B862" s="16"/>
    </row>
    <row r="863">
      <c r="B863" s="16"/>
    </row>
    <row r="864">
      <c r="B864" s="16"/>
    </row>
    <row r="865">
      <c r="B865" s="16"/>
    </row>
    <row r="866">
      <c r="B866" s="16"/>
    </row>
    <row r="867">
      <c r="B867" s="16"/>
    </row>
    <row r="868">
      <c r="B868" s="16"/>
    </row>
    <row r="869">
      <c r="B869" s="16"/>
    </row>
    <row r="870">
      <c r="B870" s="16"/>
    </row>
    <row r="871">
      <c r="B871" s="16"/>
    </row>
    <row r="872">
      <c r="B872" s="16"/>
    </row>
    <row r="873">
      <c r="B873" s="16"/>
    </row>
    <row r="874">
      <c r="B874" s="16"/>
    </row>
    <row r="875">
      <c r="B875" s="16"/>
    </row>
    <row r="876">
      <c r="B876" s="16"/>
    </row>
    <row r="877">
      <c r="B877" s="16"/>
    </row>
    <row r="878">
      <c r="B878" s="16"/>
    </row>
    <row r="879">
      <c r="B879" s="16"/>
    </row>
    <row r="880">
      <c r="B880" s="16"/>
    </row>
    <row r="881">
      <c r="B881" s="16"/>
    </row>
    <row r="882">
      <c r="B882" s="16"/>
    </row>
    <row r="883">
      <c r="B883" s="16"/>
    </row>
    <row r="884">
      <c r="B884" s="16"/>
    </row>
    <row r="885">
      <c r="B885" s="16"/>
    </row>
    <row r="886">
      <c r="B886" s="16"/>
    </row>
    <row r="887">
      <c r="B887" s="16"/>
    </row>
    <row r="888">
      <c r="B888" s="16"/>
    </row>
    <row r="889">
      <c r="B889" s="16"/>
    </row>
    <row r="890">
      <c r="B890" s="16"/>
    </row>
    <row r="891">
      <c r="B891" s="16"/>
    </row>
    <row r="892">
      <c r="B892" s="16"/>
    </row>
    <row r="893">
      <c r="B893" s="16"/>
    </row>
    <row r="894">
      <c r="B894" s="16"/>
    </row>
    <row r="895">
      <c r="B895" s="16"/>
    </row>
    <row r="896">
      <c r="B896" s="16"/>
    </row>
    <row r="897">
      <c r="B897" s="16"/>
    </row>
    <row r="898">
      <c r="B898" s="16"/>
    </row>
    <row r="899">
      <c r="B899" s="16"/>
    </row>
    <row r="900">
      <c r="B900" s="16"/>
    </row>
    <row r="901">
      <c r="B901" s="16"/>
    </row>
    <row r="902">
      <c r="B902" s="16"/>
    </row>
    <row r="903">
      <c r="B903" s="16"/>
    </row>
    <row r="904">
      <c r="B904" s="16"/>
    </row>
    <row r="905">
      <c r="B905" s="16"/>
    </row>
    <row r="906">
      <c r="B906" s="16"/>
    </row>
    <row r="907">
      <c r="B907" s="16"/>
    </row>
    <row r="908">
      <c r="B908" s="16"/>
    </row>
    <row r="909">
      <c r="B909" s="16"/>
    </row>
    <row r="910">
      <c r="B910" s="16"/>
    </row>
    <row r="911">
      <c r="B911" s="16"/>
    </row>
    <row r="912">
      <c r="B912" s="16"/>
    </row>
    <row r="913">
      <c r="B913" s="16"/>
    </row>
    <row r="914">
      <c r="B914" s="16"/>
    </row>
    <row r="915">
      <c r="B915" s="16"/>
    </row>
    <row r="916">
      <c r="B916" s="16"/>
    </row>
    <row r="917">
      <c r="B917" s="16"/>
    </row>
    <row r="918">
      <c r="B918" s="16"/>
    </row>
    <row r="919">
      <c r="B919" s="16"/>
    </row>
    <row r="920">
      <c r="B920" s="16"/>
    </row>
    <row r="921">
      <c r="B921" s="16"/>
    </row>
    <row r="922">
      <c r="B922" s="16"/>
    </row>
    <row r="923">
      <c r="B923" s="16"/>
    </row>
    <row r="924">
      <c r="B924" s="16"/>
    </row>
    <row r="925">
      <c r="B925" s="16"/>
    </row>
    <row r="926">
      <c r="B926" s="16"/>
    </row>
    <row r="927">
      <c r="B927" s="16"/>
    </row>
    <row r="928">
      <c r="B928" s="16"/>
    </row>
    <row r="929">
      <c r="B929" s="16"/>
    </row>
    <row r="930">
      <c r="B930" s="16"/>
    </row>
    <row r="931">
      <c r="B931" s="16"/>
    </row>
    <row r="932">
      <c r="B932" s="16"/>
    </row>
    <row r="933">
      <c r="B933" s="16"/>
    </row>
    <row r="934">
      <c r="B934" s="16"/>
    </row>
    <row r="935">
      <c r="B935" s="16"/>
    </row>
    <row r="936">
      <c r="B936" s="16"/>
    </row>
    <row r="937">
      <c r="B937" s="16"/>
    </row>
    <row r="938">
      <c r="B938" s="16"/>
    </row>
    <row r="939">
      <c r="B939" s="16"/>
    </row>
    <row r="940">
      <c r="B940" s="16"/>
    </row>
    <row r="941">
      <c r="B941" s="16"/>
    </row>
    <row r="942">
      <c r="B942" s="16"/>
    </row>
    <row r="943">
      <c r="B943" s="16"/>
    </row>
    <row r="944">
      <c r="B944" s="16"/>
    </row>
    <row r="945">
      <c r="B945" s="16"/>
    </row>
    <row r="946">
      <c r="B946" s="16"/>
    </row>
    <row r="947">
      <c r="B947" s="16"/>
    </row>
    <row r="948">
      <c r="B948" s="16"/>
    </row>
    <row r="949">
      <c r="B949" s="16"/>
    </row>
    <row r="950">
      <c r="B950" s="16"/>
    </row>
    <row r="951">
      <c r="B951" s="16"/>
    </row>
    <row r="952">
      <c r="B952" s="16"/>
    </row>
    <row r="953">
      <c r="B953" s="16"/>
    </row>
    <row r="954">
      <c r="B954" s="16"/>
    </row>
    <row r="955">
      <c r="B955" s="16"/>
    </row>
    <row r="956">
      <c r="B956" s="16"/>
    </row>
    <row r="957">
      <c r="B957" s="16"/>
    </row>
    <row r="958">
      <c r="B958" s="16"/>
    </row>
    <row r="959">
      <c r="B959" s="16"/>
    </row>
    <row r="960">
      <c r="B960" s="16"/>
    </row>
    <row r="961">
      <c r="B961" s="16"/>
    </row>
    <row r="962">
      <c r="B962" s="16"/>
    </row>
    <row r="963">
      <c r="B963" s="16"/>
    </row>
    <row r="964">
      <c r="B964" s="16"/>
    </row>
    <row r="965">
      <c r="B965" s="16"/>
    </row>
    <row r="966">
      <c r="B966" s="16"/>
    </row>
    <row r="967">
      <c r="B967" s="16"/>
    </row>
    <row r="968">
      <c r="B968" s="16"/>
    </row>
    <row r="969">
      <c r="B969" s="16"/>
    </row>
    <row r="970">
      <c r="B970" s="16"/>
    </row>
    <row r="971">
      <c r="B971" s="16"/>
    </row>
    <row r="972">
      <c r="B972" s="16"/>
    </row>
    <row r="973">
      <c r="B973" s="16"/>
    </row>
    <row r="974">
      <c r="B974" s="16"/>
    </row>
    <row r="975">
      <c r="B975" s="16"/>
    </row>
    <row r="976">
      <c r="B976" s="16"/>
    </row>
    <row r="977">
      <c r="B977" s="16"/>
    </row>
    <row r="978">
      <c r="B978" s="16"/>
    </row>
    <row r="979">
      <c r="B979" s="16"/>
    </row>
    <row r="980">
      <c r="B980" s="16"/>
    </row>
    <row r="981">
      <c r="B981" s="16"/>
    </row>
    <row r="982">
      <c r="B982" s="16"/>
    </row>
    <row r="983">
      <c r="B983" s="16"/>
    </row>
    <row r="984">
      <c r="B984" s="16"/>
    </row>
    <row r="985">
      <c r="B985" s="16"/>
    </row>
    <row r="986">
      <c r="B986" s="16"/>
    </row>
    <row r="987">
      <c r="B987" s="16"/>
    </row>
    <row r="988">
      <c r="B988" s="16"/>
    </row>
    <row r="989">
      <c r="B989" s="16"/>
    </row>
    <row r="990">
      <c r="B990" s="16"/>
    </row>
    <row r="991">
      <c r="B991" s="16"/>
    </row>
    <row r="992">
      <c r="B992" s="16"/>
    </row>
    <row r="993">
      <c r="B993" s="16"/>
    </row>
    <row r="994">
      <c r="B994" s="16"/>
    </row>
    <row r="995">
      <c r="B995" s="16"/>
    </row>
    <row r="996">
      <c r="B996" s="16"/>
    </row>
    <row r="997">
      <c r="B997" s="16"/>
    </row>
    <row r="998">
      <c r="B998" s="16"/>
    </row>
    <row r="999">
      <c r="B999" s="16"/>
    </row>
    <row r="1000">
      <c r="B1000" s="16"/>
    </row>
    <row r="1001">
      <c r="B1001" s="16"/>
    </row>
    <row r="1002">
      <c r="B1002" s="16"/>
    </row>
    <row r="1003">
      <c r="B1003" s="16"/>
    </row>
    <row r="1004">
      <c r="B1004" s="16"/>
    </row>
    <row r="1005">
      <c r="B1005" s="16"/>
    </row>
    <row r="1006">
      <c r="B1006" s="16"/>
    </row>
    <row r="1007">
      <c r="B1007" s="16"/>
    </row>
    <row r="1008">
      <c r="B1008" s="16"/>
    </row>
    <row r="1009">
      <c r="B1009" s="16"/>
    </row>
    <row r="1010">
      <c r="B1010" s="16"/>
    </row>
    <row r="1011">
      <c r="B1011" s="16"/>
    </row>
    <row r="1012">
      <c r="B1012" s="16"/>
    </row>
    <row r="1013">
      <c r="B1013" s="16"/>
    </row>
    <row r="1014">
      <c r="B1014" s="16"/>
    </row>
    <row r="1015">
      <c r="B1015" s="16"/>
    </row>
    <row r="1016">
      <c r="B1016" s="16"/>
    </row>
    <row r="1017">
      <c r="B1017" s="16"/>
    </row>
    <row r="1018">
      <c r="B1018" s="16"/>
    </row>
    <row r="1019">
      <c r="B1019" s="16"/>
    </row>
    <row r="1020">
      <c r="B1020" s="16"/>
    </row>
    <row r="1021">
      <c r="B1021" s="16"/>
    </row>
    <row r="1022">
      <c r="B1022" s="16"/>
    </row>
    <row r="1023">
      <c r="B1023" s="16"/>
    </row>
    <row r="1024">
      <c r="B1024" s="16"/>
    </row>
    <row r="1025">
      <c r="B1025" s="16"/>
    </row>
    <row r="1026">
      <c r="B1026" s="16"/>
    </row>
    <row r="1027">
      <c r="B1027" s="16"/>
    </row>
    <row r="1028">
      <c r="B1028" s="16"/>
    </row>
    <row r="1029">
      <c r="B1029" s="16"/>
    </row>
    <row r="1030">
      <c r="B1030" s="16"/>
    </row>
    <row r="1031">
      <c r="B1031" s="16"/>
    </row>
    <row r="1032">
      <c r="B1032" s="16"/>
    </row>
    <row r="1033">
      <c r="B1033" s="16"/>
    </row>
    <row r="1034">
      <c r="B1034" s="16"/>
    </row>
    <row r="1035">
      <c r="B1035" s="16"/>
    </row>
    <row r="1036">
      <c r="B1036" s="16"/>
    </row>
    <row r="1037">
      <c r="B1037" s="16"/>
    </row>
    <row r="1038">
      <c r="B1038" s="16"/>
    </row>
    <row r="1039">
      <c r="B1039" s="16"/>
    </row>
    <row r="1040">
      <c r="B1040" s="16"/>
    </row>
    <row r="1041">
      <c r="B1041" s="16"/>
    </row>
    <row r="1042">
      <c r="B1042" s="16"/>
    </row>
    <row r="1043">
      <c r="B1043" s="16"/>
    </row>
    <row r="1044">
      <c r="B1044" s="16"/>
    </row>
    <row r="1045">
      <c r="B1045" s="16"/>
    </row>
    <row r="1046">
      <c r="B1046" s="16"/>
    </row>
    <row r="1047">
      <c r="B1047" s="16"/>
    </row>
    <row r="1048">
      <c r="B1048" s="16"/>
    </row>
    <row r="1049">
      <c r="B1049" s="16"/>
    </row>
    <row r="1050">
      <c r="B1050" s="16"/>
    </row>
    <row r="1051">
      <c r="B1051" s="16"/>
    </row>
    <row r="1052">
      <c r="B1052" s="16"/>
    </row>
    <row r="1053">
      <c r="B1053" s="16"/>
    </row>
    <row r="1054">
      <c r="B1054" s="16"/>
    </row>
    <row r="1055">
      <c r="B1055" s="16"/>
    </row>
    <row r="1056">
      <c r="B1056" s="16"/>
    </row>
  </sheetData>
  <hyperlinks>
    <hyperlink r:id="rId1" ref="E5"/>
    <hyperlink r:id="rId2" ref="E8"/>
    <hyperlink r:id="rId3" ref="E11"/>
    <hyperlink r:id="rId4" ref="E12"/>
    <hyperlink r:id="rId5" ref="E15"/>
    <hyperlink r:id="rId6" ref="E18"/>
    <hyperlink r:id="rId7" ref="E19"/>
    <hyperlink r:id="rId8" ref="E25"/>
    <hyperlink r:id="rId9" ref="E26"/>
    <hyperlink r:id="rId10" ref="E32"/>
    <hyperlink r:id="rId11" ref="E33"/>
    <hyperlink r:id="rId12" ref="E36"/>
    <hyperlink r:id="rId13" ref="E39"/>
    <hyperlink r:id="rId14" ref="E46"/>
    <hyperlink r:id="rId15" ref="E50"/>
    <hyperlink r:id="rId16" ref="E54"/>
    <hyperlink r:id="rId17" ref="E58"/>
    <hyperlink r:id="rId18" ref="E59"/>
    <hyperlink r:id="rId19" ref="E62"/>
    <hyperlink r:id="rId20" ref="E65"/>
    <hyperlink r:id="rId21" ref="E66"/>
    <hyperlink r:id="rId22" ref="E72"/>
    <hyperlink r:id="rId23" ref="E73"/>
    <hyperlink r:id="rId24" ref="E76"/>
    <hyperlink r:id="rId25" ref="E79"/>
    <hyperlink r:id="rId26" ref="E83"/>
    <hyperlink r:id="rId27" ref="E88"/>
    <hyperlink r:id="rId28" ref="E91"/>
    <hyperlink r:id="rId29" ref="E94"/>
    <hyperlink r:id="rId30" ref="E95"/>
    <hyperlink r:id="rId31" ref="E98"/>
    <hyperlink r:id="rId32" ref="E101"/>
    <hyperlink r:id="rId33" ref="E102"/>
    <hyperlink r:id="rId34" ref="E105"/>
    <hyperlink r:id="rId35" ref="E108"/>
    <hyperlink r:id="rId36" ref="E109"/>
    <hyperlink r:id="rId37" ref="E112"/>
    <hyperlink r:id="rId38" ref="E115"/>
    <hyperlink r:id="rId39" ref="E116"/>
    <hyperlink r:id="rId40" ref="E122"/>
    <hyperlink r:id="rId41" ref="E123"/>
    <hyperlink r:id="rId42" ref="E126"/>
    <hyperlink r:id="rId43" ref="E129"/>
  </hyperlinks>
  <drawing r:id="rId44"/>
</worksheet>
</file>