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PIC GHAIDA\K3 CRAWLER CRANE\11. IHT - BAP TGL 6-10 NOV 2023\"/>
    </mc:Choice>
  </mc:AlternateContent>
  <xr:revisionPtr revIDLastSave="0" documentId="13_ncr:1_{DC6B4798-2AC9-4610-A3C0-D3185DEF09F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<sst xmlns="http://schemas.openxmlformats.org/spreadsheetml/2006/main" count="218" uniqueCount="152">
  <si>
    <t>NO</t>
  </si>
  <si>
    <t>NO. KTP</t>
  </si>
  <si>
    <t>NAMA</t>
  </si>
  <si>
    <t>TEMPAT LAHIR</t>
  </si>
  <si>
    <t>TANGGAL LAHIR</t>
  </si>
  <si>
    <t>NAMA PERUSAHAAN</t>
  </si>
  <si>
    <t>ALAMAT PERUSAHAAN</t>
  </si>
  <si>
    <t>NO HP</t>
  </si>
  <si>
    <r>
      <t>Sovereign Plaza 16</t>
    </r>
    <r>
      <rPr>
        <vertAlign val="superscript"/>
        <sz val="10"/>
        <color theme="1"/>
        <rFont val="Calibri"/>
        <family val="2"/>
        <scheme val="minor"/>
      </rPr>
      <t>th</t>
    </r>
    <r>
      <rPr>
        <sz val="10"/>
        <color theme="1"/>
        <rFont val="Calibri"/>
        <family val="2"/>
        <scheme val="minor"/>
      </rPr>
      <t xml:space="preserve"> floor, Jl. TB Simatupang Kav. 36, Cilandak, Jakarta Selatan 12430, Indonesia</t>
    </r>
  </si>
  <si>
    <t>PT. Berlian Amal Perkasa</t>
  </si>
  <si>
    <t>DATA PESERTA CRAWLER CRANE</t>
  </si>
  <si>
    <t>Ismail</t>
  </si>
  <si>
    <t>Amirudin</t>
  </si>
  <si>
    <t>Dafriyadi</t>
  </si>
  <si>
    <t>Yayat Ruhiyat</t>
  </si>
  <si>
    <t>Nasam</t>
  </si>
  <si>
    <t>Amat Yanuar</t>
  </si>
  <si>
    <t>Arman Siregar</t>
  </si>
  <si>
    <t>Sutrisno</t>
  </si>
  <si>
    <t>Muhamad Ali</t>
  </si>
  <si>
    <t>Fahri</t>
  </si>
  <si>
    <t>Hanuri</t>
  </si>
  <si>
    <t>Sudarmono</t>
  </si>
  <si>
    <t>Imani Jamil Mukodas</t>
  </si>
  <si>
    <t>Jenal</t>
  </si>
  <si>
    <t>Wahyudin Arif</t>
  </si>
  <si>
    <t>Sarman</t>
  </si>
  <si>
    <t>Saptani</t>
  </si>
  <si>
    <t>Ahmad Sudayat</t>
  </si>
  <si>
    <t>Kurnia</t>
  </si>
  <si>
    <t>Hendro Setiawan</t>
  </si>
  <si>
    <t>Stephen Sihite</t>
  </si>
  <si>
    <t>Rahmat Soleh</t>
  </si>
  <si>
    <t>Adi sandra</t>
  </si>
  <si>
    <t>Indri Yanto</t>
  </si>
  <si>
    <t>Duwi Ariyanto</t>
  </si>
  <si>
    <t>Pompi Palgunadi</t>
  </si>
  <si>
    <t>Donico Yossanta</t>
  </si>
  <si>
    <t>Nando Prasetyo</t>
  </si>
  <si>
    <t>Wahyudiyono</t>
  </si>
  <si>
    <t>Rapliansa</t>
  </si>
  <si>
    <t>Indramayu</t>
  </si>
  <si>
    <t>01 Juli 1974</t>
  </si>
  <si>
    <t>Braja Harjosari</t>
  </si>
  <si>
    <t>27 Juli 1987</t>
  </si>
  <si>
    <t>Teluk Lubuk</t>
  </si>
  <si>
    <t>08 Agustus 1988</t>
  </si>
  <si>
    <t>Karawang</t>
  </si>
  <si>
    <t>06 Juni 1976</t>
  </si>
  <si>
    <t>Cilacap</t>
  </si>
  <si>
    <t>08 Mei 1980</t>
  </si>
  <si>
    <t>Batang</t>
  </si>
  <si>
    <t>08 Januari 1990</t>
  </si>
  <si>
    <t>Bandar Masilam</t>
  </si>
  <si>
    <t>11 September 1982</t>
  </si>
  <si>
    <t>Sugi Waras</t>
  </si>
  <si>
    <t>12 Oktober 1989</t>
  </si>
  <si>
    <t>01 Februari 1978</t>
  </si>
  <si>
    <t>Serang</t>
  </si>
  <si>
    <t>08 November 1969</t>
  </si>
  <si>
    <t>Noge</t>
  </si>
  <si>
    <t>16 Januari 1992</t>
  </si>
  <si>
    <t>Karangrejo</t>
  </si>
  <si>
    <t>01 Januari 1990</t>
  </si>
  <si>
    <t>Nganjuk</t>
  </si>
  <si>
    <t>11 Juli 1989</t>
  </si>
  <si>
    <t>Banyumas</t>
  </si>
  <si>
    <t>26 September 1994</t>
  </si>
  <si>
    <t>Jepara</t>
  </si>
  <si>
    <t>8 Oktober 1987</t>
  </si>
  <si>
    <t>Blora</t>
  </si>
  <si>
    <t>19 Oktober 1991</t>
  </si>
  <si>
    <t>09 Maret 1986</t>
  </si>
  <si>
    <t>Majalengka</t>
  </si>
  <si>
    <t>16 Juli 1972</t>
  </si>
  <si>
    <t>Rangkas Bitung</t>
  </si>
  <si>
    <t>02 Mei 1973</t>
  </si>
  <si>
    <t>Cilegon</t>
  </si>
  <si>
    <t>24 April 1975</t>
  </si>
  <si>
    <t>Jakarta</t>
  </si>
  <si>
    <t>26 Desember 1994</t>
  </si>
  <si>
    <t>Tangerang</t>
  </si>
  <si>
    <t>6 Oktober 1987</t>
  </si>
  <si>
    <t>Karang Agung</t>
  </si>
  <si>
    <t>09 Maret 1987</t>
  </si>
  <si>
    <t>06 Mei 1977</t>
  </si>
  <si>
    <t>Pagar Dewa</t>
  </si>
  <si>
    <t>30 Mei 1992</t>
  </si>
  <si>
    <t>3672060107740004</t>
  </si>
  <si>
    <t>1807222707870002</t>
  </si>
  <si>
    <t>1603040305890002</t>
  </si>
  <si>
    <t>3522150606760010</t>
  </si>
  <si>
    <t>3301020805800012</t>
  </si>
  <si>
    <t>3325010801900001</t>
  </si>
  <si>
    <t>3672081109820005</t>
  </si>
  <si>
    <t>1674021210890003</t>
  </si>
  <si>
    <t>3172040102780004</t>
  </si>
  <si>
    <t>3672050811690001</t>
  </si>
  <si>
    <t>7201011601920001</t>
  </si>
  <si>
    <t>1872020101900001</t>
  </si>
  <si>
    <t>3518051107890004</t>
  </si>
  <si>
    <t>3302162609940002</t>
  </si>
  <si>
    <t>3604290107930019</t>
  </si>
  <si>
    <t>3320070810870004</t>
  </si>
  <si>
    <t>3316051910910003</t>
  </si>
  <si>
    <t>3301090903860001</t>
  </si>
  <si>
    <t>3201131607720002</t>
  </si>
  <si>
    <t>3672030205730002</t>
  </si>
  <si>
    <t>3672052404750001</t>
  </si>
  <si>
    <t>3172022612940008</t>
  </si>
  <si>
    <t>3603182311930004</t>
  </si>
  <si>
    <t>2171090610870003</t>
  </si>
  <si>
    <t>3301220409910001</t>
  </si>
  <si>
    <t>3601120903870003</t>
  </si>
  <si>
    <t>3604051711910005</t>
  </si>
  <si>
    <t>3302020605770005</t>
  </si>
  <si>
    <t>1771013005920008</t>
  </si>
  <si>
    <t>3302012804940004</t>
  </si>
  <si>
    <t>081372517250</t>
  </si>
  <si>
    <t xml:space="preserve">082376102572
</t>
  </si>
  <si>
    <t>081295482794</t>
  </si>
  <si>
    <t xml:space="preserve">081310356336
</t>
  </si>
  <si>
    <t>085145816528</t>
  </si>
  <si>
    <t>0859102850956</t>
  </si>
  <si>
    <t>082250974232</t>
  </si>
  <si>
    <t>081380655511</t>
  </si>
  <si>
    <t>082110893924</t>
  </si>
  <si>
    <t xml:space="preserve">082293831659
</t>
  </si>
  <si>
    <t>081284465665</t>
  </si>
  <si>
    <t>081359757766</t>
  </si>
  <si>
    <t>082322814539</t>
  </si>
  <si>
    <t>085210981986</t>
  </si>
  <si>
    <t>08122677524</t>
  </si>
  <si>
    <t>085233392391</t>
  </si>
  <si>
    <t>081316145361</t>
  </si>
  <si>
    <t>081310598356</t>
  </si>
  <si>
    <t>085216767136</t>
  </si>
  <si>
    <t>081911243831</t>
  </si>
  <si>
    <t>081213474670</t>
  </si>
  <si>
    <t>081316696555</t>
  </si>
  <si>
    <t>081372114410</t>
  </si>
  <si>
    <t>081319520915</t>
  </si>
  <si>
    <t>081280811011</t>
  </si>
  <si>
    <t>083812313630</t>
  </si>
  <si>
    <t>08777486447</t>
  </si>
  <si>
    <t>082376276250</t>
  </si>
  <si>
    <t>01 Juli 1993</t>
  </si>
  <si>
    <t>085214010428</t>
  </si>
  <si>
    <t>BELUM NYALAKAN KAMERA</t>
  </si>
  <si>
    <t>JARANG KELIHATAN</t>
  </si>
  <si>
    <t>DARI KEMARIN BEKERJA</t>
  </si>
  <si>
    <t>NILAI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</si>
</sst>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7">
    <font>
      <sz val="11"/>
      <color theme="1"/>
      <name val="Calibri"/>
      <family val="2"/>
      <scheme val="minor"/>
    </font>
    <font>
      <b/>
      <sz val="11"/>
      <color rgb="FF000000"/>
      <name val="宋体"/>
    </font>
    <font>
      <sz val="11"/>
      <color rgb="FF000000"/>
      <name val="宋体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/>
    </xf>
    <xf numFmtId="0" fontId="6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quotePrefix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3"/>
  <sheetViews>
    <sheetView tabSelected="1" view="pageBreakPreview" topLeftCell="B2" zoomScale="60" zoomScaleNormal="75" workbookViewId="0">
      <selection activeCell="E18" sqref="E18"/>
    </sheetView>
  </sheetViews>
  <sheetFormatPr defaultRowHeight="14.5"/>
  <cols>
    <col min="2" max="4" width="20.36328125" customWidth="1"/>
    <col min="5" max="5" width="21.54296875" customWidth="1"/>
    <col min="6" max="7" width="29.90625" customWidth="1"/>
    <col min="8" max="8" width="32.36328125" customWidth="1"/>
    <col min="9" max="9" width="44.36328125" customWidth="1"/>
    <col min="10" max="10" width="21.453125" customWidth="1"/>
  </cols>
  <sheetData>
    <row r="1" spans="1:10">
      <c r="A1" s="21" t="s">
        <v>10</v>
      </c>
      <c r="B1" s="22"/>
      <c r="C1" s="22"/>
      <c r="D1" s="22"/>
      <c r="E1" s="22"/>
      <c r="F1" s="22"/>
      <c r="G1" s="22"/>
      <c r="H1" s="22"/>
      <c r="I1" s="22"/>
      <c r="J1" s="23"/>
    </row>
    <row r="2" spans="1:10">
      <c r="A2" s="24"/>
      <c r="B2" s="25"/>
      <c r="C2" s="25"/>
      <c r="D2" s="25"/>
      <c r="E2" s="25"/>
      <c r="F2" s="25"/>
      <c r="G2" s="25"/>
      <c r="H2" s="25"/>
      <c r="I2" s="25"/>
      <c r="J2" s="26"/>
    </row>
    <row r="3" spans="1:10" ht="33" customHeight="1">
      <c r="A3" s="1" t="s">
        <v>0</v>
      </c>
      <c r="B3" s="1" t="s">
        <v>1</v>
      </c>
      <c r="C3" s="1"/>
      <c r="D3" s="1" t="s">
        <v>151</v>
      </c>
      <c r="E3" s="2" t="s">
        <v>2</v>
      </c>
      <c r="F3" s="4" t="s">
        <v>3</v>
      </c>
      <c r="G3" s="4" t="s">
        <v>4</v>
      </c>
      <c r="H3" s="2" t="s">
        <v>5</v>
      </c>
      <c r="I3" s="2" t="s">
        <v>6</v>
      </c>
      <c r="J3" s="2" t="s">
        <v>7</v>
      </c>
    </row>
    <row r="4" spans="1:10" ht="29.25" customHeight="1">
      <c r="A4" s="3">
        <v>1</v>
      </c>
      <c r="B4" s="5" t="s">
        <v>88</v>
      </c>
      <c r="C4" s="5"/>
      <c r="D4" s="5">
        <v>86.66</v>
      </c>
      <c r="E4" s="27" t="s">
        <v>11</v>
      </c>
      <c r="F4" s="7" t="s">
        <v>41</v>
      </c>
      <c r="G4" s="13" t="s">
        <v>42</v>
      </c>
      <c r="H4" s="6" t="s">
        <v>9</v>
      </c>
      <c r="I4" s="8" t="s">
        <v>8</v>
      </c>
      <c r="J4" s="5" t="s">
        <v>118</v>
      </c>
    </row>
    <row r="5" spans="1:10" ht="28">
      <c r="A5" s="3">
        <v>2</v>
      </c>
      <c r="B5" s="5" t="s">
        <v>89</v>
      </c>
      <c r="C5" s="5"/>
      <c r="D5" s="5">
        <v>73.33</v>
      </c>
      <c r="E5" s="17" t="s">
        <v>12</v>
      </c>
      <c r="F5" s="7" t="s">
        <v>43</v>
      </c>
      <c r="G5" s="13" t="s">
        <v>44</v>
      </c>
      <c r="H5" s="6" t="s">
        <v>9</v>
      </c>
      <c r="I5" s="9" t="s">
        <v>8</v>
      </c>
      <c r="J5" s="5" t="s">
        <v>119</v>
      </c>
    </row>
    <row r="6" spans="1:10" ht="28">
      <c r="A6" s="3">
        <v>3</v>
      </c>
      <c r="B6" s="5" t="s">
        <v>90</v>
      </c>
      <c r="C6" s="5"/>
      <c r="D6" s="5">
        <v>83.33</v>
      </c>
      <c r="E6" s="27" t="s">
        <v>13</v>
      </c>
      <c r="F6" s="7" t="s">
        <v>45</v>
      </c>
      <c r="G6" s="13" t="s">
        <v>46</v>
      </c>
      <c r="H6" s="6" t="s">
        <v>9</v>
      </c>
      <c r="I6" s="9" t="s">
        <v>8</v>
      </c>
      <c r="J6" s="5" t="s">
        <v>120</v>
      </c>
    </row>
    <row r="7" spans="1:10" ht="28">
      <c r="A7" s="3">
        <v>4</v>
      </c>
      <c r="B7" s="5" t="s">
        <v>91</v>
      </c>
      <c r="C7" s="5"/>
      <c r="D7" s="5">
        <v>60</v>
      </c>
      <c r="E7" s="19" t="s">
        <v>14</v>
      </c>
      <c r="F7" s="7" t="s">
        <v>47</v>
      </c>
      <c r="G7" s="13" t="s">
        <v>48</v>
      </c>
      <c r="H7" s="6" t="s">
        <v>9</v>
      </c>
      <c r="I7" s="9" t="s">
        <v>8</v>
      </c>
      <c r="J7" s="5">
        <v>81235832559</v>
      </c>
    </row>
    <row r="8" spans="1:10" ht="28">
      <c r="A8" s="3">
        <v>5</v>
      </c>
      <c r="B8" s="5" t="s">
        <v>92</v>
      </c>
      <c r="C8" s="5"/>
      <c r="D8" s="5">
        <v>80</v>
      </c>
      <c r="E8" s="16" t="s">
        <v>15</v>
      </c>
      <c r="F8" s="7" t="s">
        <v>49</v>
      </c>
      <c r="G8" s="13" t="s">
        <v>50</v>
      </c>
      <c r="H8" s="6" t="s">
        <v>9</v>
      </c>
      <c r="I8" s="9" t="s">
        <v>8</v>
      </c>
      <c r="J8" s="5" t="s">
        <v>121</v>
      </c>
    </row>
    <row r="9" spans="1:10" ht="30.75" customHeight="1">
      <c r="A9" s="3">
        <v>6</v>
      </c>
      <c r="B9" s="5" t="s">
        <v>93</v>
      </c>
      <c r="C9" s="5"/>
      <c r="D9" s="5">
        <v>93.33</v>
      </c>
      <c r="E9" s="17" t="s">
        <v>16</v>
      </c>
      <c r="F9" s="7" t="s">
        <v>51</v>
      </c>
      <c r="G9" s="13" t="s">
        <v>52</v>
      </c>
      <c r="H9" s="6" t="s">
        <v>9</v>
      </c>
      <c r="I9" s="9" t="s">
        <v>8</v>
      </c>
      <c r="J9" s="5" t="s">
        <v>122</v>
      </c>
    </row>
    <row r="10" spans="1:10" ht="33.75" customHeight="1">
      <c r="A10" s="3">
        <v>7</v>
      </c>
      <c r="B10" s="5" t="s">
        <v>94</v>
      </c>
      <c r="C10" s="5"/>
      <c r="D10" s="5">
        <v>86.66</v>
      </c>
      <c r="E10" s="17" t="s">
        <v>17</v>
      </c>
      <c r="F10" s="7" t="s">
        <v>53</v>
      </c>
      <c r="G10" s="13" t="s">
        <v>54</v>
      </c>
      <c r="H10" s="6" t="s">
        <v>9</v>
      </c>
      <c r="I10" s="10" t="s">
        <v>8</v>
      </c>
      <c r="J10" s="5" t="s">
        <v>123</v>
      </c>
    </row>
    <row r="11" spans="1:10" ht="29.25" customHeight="1">
      <c r="A11" s="3">
        <v>8</v>
      </c>
      <c r="B11" s="5" t="s">
        <v>95</v>
      </c>
      <c r="C11" s="5"/>
      <c r="D11" s="5">
        <v>86.66</v>
      </c>
      <c r="E11" s="28" t="s">
        <v>40</v>
      </c>
      <c r="F11" s="7" t="s">
        <v>55</v>
      </c>
      <c r="G11" s="13" t="s">
        <v>56</v>
      </c>
      <c r="H11" s="6" t="s">
        <v>9</v>
      </c>
      <c r="I11" s="10" t="s">
        <v>8</v>
      </c>
      <c r="J11" s="5" t="s">
        <v>124</v>
      </c>
    </row>
    <row r="12" spans="1:10" ht="34.5" customHeight="1">
      <c r="A12" s="3">
        <v>9</v>
      </c>
      <c r="B12" s="5" t="s">
        <v>96</v>
      </c>
      <c r="C12" s="5"/>
      <c r="D12" s="5">
        <v>83.33</v>
      </c>
      <c r="E12" s="18" t="s">
        <v>18</v>
      </c>
      <c r="F12" s="7" t="s">
        <v>51</v>
      </c>
      <c r="G12" s="13" t="s">
        <v>57</v>
      </c>
      <c r="H12" s="6" t="s">
        <v>9</v>
      </c>
      <c r="I12" s="10" t="s">
        <v>8</v>
      </c>
      <c r="J12" s="5" t="s">
        <v>125</v>
      </c>
    </row>
    <row r="13" spans="1:10" ht="27.5">
      <c r="A13" s="3">
        <v>10</v>
      </c>
      <c r="B13" s="5" t="s">
        <v>97</v>
      </c>
      <c r="C13" s="5"/>
      <c r="D13" s="5">
        <v>83.33</v>
      </c>
      <c r="E13" s="14" t="s">
        <v>19</v>
      </c>
      <c r="F13" s="7" t="s">
        <v>58</v>
      </c>
      <c r="G13" s="13" t="s">
        <v>59</v>
      </c>
      <c r="H13" s="6" t="s">
        <v>9</v>
      </c>
      <c r="I13" s="10" t="s">
        <v>8</v>
      </c>
      <c r="J13" s="5" t="s">
        <v>126</v>
      </c>
    </row>
    <row r="14" spans="1:10" ht="27.5">
      <c r="A14" s="3">
        <v>11</v>
      </c>
      <c r="B14" s="5" t="s">
        <v>98</v>
      </c>
      <c r="C14" s="5" t="s">
        <v>148</v>
      </c>
      <c r="D14" s="5">
        <v>80</v>
      </c>
      <c r="E14" s="29" t="s">
        <v>20</v>
      </c>
      <c r="F14" s="7" t="s">
        <v>60</v>
      </c>
      <c r="G14" s="13" t="s">
        <v>61</v>
      </c>
      <c r="H14" s="6" t="s">
        <v>9</v>
      </c>
      <c r="I14" s="10" t="s">
        <v>8</v>
      </c>
      <c r="J14" s="5" t="s">
        <v>127</v>
      </c>
    </row>
    <row r="15" spans="1:10" ht="27.5">
      <c r="A15" s="3">
        <v>12</v>
      </c>
      <c r="B15" s="5" t="s">
        <v>99</v>
      </c>
      <c r="C15" s="5"/>
      <c r="D15" s="5">
        <v>86.66</v>
      </c>
      <c r="E15" s="29" t="s">
        <v>21</v>
      </c>
      <c r="F15" s="7" t="s">
        <v>62</v>
      </c>
      <c r="G15" s="13" t="s">
        <v>63</v>
      </c>
      <c r="H15" s="6" t="s">
        <v>9</v>
      </c>
      <c r="I15" s="10" t="s">
        <v>8</v>
      </c>
      <c r="J15" s="5" t="s">
        <v>128</v>
      </c>
    </row>
    <row r="16" spans="1:10" ht="27.5">
      <c r="A16" s="3">
        <v>13</v>
      </c>
      <c r="B16" s="5" t="s">
        <v>100</v>
      </c>
      <c r="C16" s="5"/>
      <c r="D16" s="5">
        <v>70</v>
      </c>
      <c r="E16" s="11" t="s">
        <v>22</v>
      </c>
      <c r="F16" s="7" t="s">
        <v>64</v>
      </c>
      <c r="G16" s="13" t="s">
        <v>65</v>
      </c>
      <c r="H16" s="6" t="s">
        <v>9</v>
      </c>
      <c r="I16" s="10" t="s">
        <v>8</v>
      </c>
      <c r="J16" s="5" t="s">
        <v>129</v>
      </c>
    </row>
    <row r="17" spans="1:10" ht="27.5">
      <c r="A17" s="3">
        <v>14</v>
      </c>
      <c r="B17" s="5" t="s">
        <v>101</v>
      </c>
      <c r="C17" s="5"/>
      <c r="D17" s="5">
        <v>90</v>
      </c>
      <c r="E17" s="11" t="s">
        <v>23</v>
      </c>
      <c r="F17" s="7" t="s">
        <v>66</v>
      </c>
      <c r="G17" s="13" t="s">
        <v>67</v>
      </c>
      <c r="H17" s="6" t="s">
        <v>9</v>
      </c>
      <c r="I17" s="10" t="s">
        <v>8</v>
      </c>
      <c r="J17" s="5" t="s">
        <v>130</v>
      </c>
    </row>
    <row r="18" spans="1:10" ht="27.5">
      <c r="A18" s="3">
        <v>15</v>
      </c>
      <c r="B18" s="5" t="s">
        <v>102</v>
      </c>
      <c r="C18" s="5"/>
      <c r="D18" s="5">
        <v>70</v>
      </c>
      <c r="E18" s="11" t="s">
        <v>24</v>
      </c>
      <c r="F18" s="7" t="s">
        <v>58</v>
      </c>
      <c r="G18" s="13" t="s">
        <v>146</v>
      </c>
      <c r="H18" s="6" t="s">
        <v>9</v>
      </c>
      <c r="I18" s="10" t="s">
        <v>8</v>
      </c>
      <c r="J18" s="5" t="s">
        <v>131</v>
      </c>
    </row>
    <row r="19" spans="1:10" ht="27.5">
      <c r="A19" s="3">
        <v>16</v>
      </c>
      <c r="B19" s="5" t="s">
        <v>103</v>
      </c>
      <c r="C19" s="5"/>
      <c r="D19" s="5">
        <v>83.33</v>
      </c>
      <c r="E19" s="11" t="s">
        <v>25</v>
      </c>
      <c r="F19" s="7" t="s">
        <v>68</v>
      </c>
      <c r="G19" s="13" t="s">
        <v>69</v>
      </c>
      <c r="H19" s="6" t="s">
        <v>9</v>
      </c>
      <c r="I19" s="10" t="s">
        <v>8</v>
      </c>
      <c r="J19" s="5" t="s">
        <v>132</v>
      </c>
    </row>
    <row r="20" spans="1:10" ht="27.5">
      <c r="A20" s="3">
        <v>17</v>
      </c>
      <c r="B20" s="5" t="s">
        <v>104</v>
      </c>
      <c r="C20" s="5" t="s">
        <v>149</v>
      </c>
      <c r="D20" s="5">
        <v>70</v>
      </c>
      <c r="E20" s="20" t="s">
        <v>39</v>
      </c>
      <c r="F20" s="7" t="s">
        <v>70</v>
      </c>
      <c r="G20" s="13" t="s">
        <v>71</v>
      </c>
      <c r="H20" s="6" t="s">
        <v>9</v>
      </c>
      <c r="I20" s="10" t="s">
        <v>8</v>
      </c>
      <c r="J20" s="5" t="s">
        <v>133</v>
      </c>
    </row>
    <row r="21" spans="1:10" ht="27.5">
      <c r="A21" s="3">
        <v>18</v>
      </c>
      <c r="B21" s="5" t="s">
        <v>105</v>
      </c>
      <c r="C21" s="5"/>
      <c r="D21" s="5">
        <v>83.33</v>
      </c>
      <c r="E21" s="14" t="s">
        <v>26</v>
      </c>
      <c r="F21" s="7" t="s">
        <v>49</v>
      </c>
      <c r="G21" s="13" t="s">
        <v>72</v>
      </c>
      <c r="H21" s="6" t="s">
        <v>9</v>
      </c>
      <c r="I21" s="10" t="s">
        <v>8</v>
      </c>
      <c r="J21" s="5" t="s">
        <v>134</v>
      </c>
    </row>
    <row r="22" spans="1:10" ht="27.5">
      <c r="A22" s="3">
        <v>19</v>
      </c>
      <c r="B22" s="5" t="s">
        <v>106</v>
      </c>
      <c r="C22" s="5"/>
      <c r="D22" s="5">
        <v>83.33</v>
      </c>
      <c r="E22" s="14" t="s">
        <v>27</v>
      </c>
      <c r="F22" s="7" t="s">
        <v>73</v>
      </c>
      <c r="G22" s="13" t="s">
        <v>74</v>
      </c>
      <c r="H22" s="6" t="s">
        <v>9</v>
      </c>
      <c r="I22" s="10" t="s">
        <v>8</v>
      </c>
      <c r="J22" s="5" t="s">
        <v>135</v>
      </c>
    </row>
    <row r="23" spans="1:10" ht="27.5">
      <c r="A23" s="3">
        <v>20</v>
      </c>
      <c r="B23" s="5" t="s">
        <v>107</v>
      </c>
      <c r="C23" s="5"/>
      <c r="D23" s="5">
        <v>76.66</v>
      </c>
      <c r="E23" s="11" t="s">
        <v>28</v>
      </c>
      <c r="F23" s="7" t="s">
        <v>75</v>
      </c>
      <c r="G23" s="13" t="s">
        <v>76</v>
      </c>
      <c r="H23" s="6" t="s">
        <v>9</v>
      </c>
      <c r="I23" s="10" t="s">
        <v>8</v>
      </c>
      <c r="J23" s="5" t="s">
        <v>136</v>
      </c>
    </row>
    <row r="24" spans="1:10" ht="27.5">
      <c r="A24" s="3">
        <v>21</v>
      </c>
      <c r="B24" s="5" t="s">
        <v>108</v>
      </c>
      <c r="C24" s="5"/>
      <c r="D24" s="5">
        <v>80</v>
      </c>
      <c r="E24" s="11" t="s">
        <v>29</v>
      </c>
      <c r="F24" s="7" t="s">
        <v>77</v>
      </c>
      <c r="G24" s="13" t="s">
        <v>78</v>
      </c>
      <c r="H24" s="6" t="s">
        <v>9</v>
      </c>
      <c r="I24" s="10" t="s">
        <v>8</v>
      </c>
      <c r="J24" s="5" t="s">
        <v>137</v>
      </c>
    </row>
    <row r="25" spans="1:10" ht="27.5">
      <c r="A25" s="3">
        <v>22</v>
      </c>
      <c r="B25" s="5" t="s">
        <v>109</v>
      </c>
      <c r="C25" s="5"/>
      <c r="D25" s="5">
        <v>73.33</v>
      </c>
      <c r="E25" s="14" t="s">
        <v>30</v>
      </c>
      <c r="F25" s="7" t="s">
        <v>79</v>
      </c>
      <c r="G25" s="13" t="s">
        <v>80</v>
      </c>
      <c r="H25" s="6" t="s">
        <v>9</v>
      </c>
      <c r="I25" s="10" t="s">
        <v>8</v>
      </c>
      <c r="J25" s="5" t="s">
        <v>138</v>
      </c>
    </row>
    <row r="26" spans="1:10" ht="27.5">
      <c r="A26" s="3">
        <v>23</v>
      </c>
      <c r="B26" s="5" t="s">
        <v>110</v>
      </c>
      <c r="C26" s="5"/>
      <c r="D26" s="5">
        <v>63.33</v>
      </c>
      <c r="E26" s="14" t="s">
        <v>31</v>
      </c>
      <c r="F26" s="7" t="s">
        <v>79</v>
      </c>
      <c r="G26" s="13">
        <v>34296</v>
      </c>
      <c r="H26" s="6" t="s">
        <v>9</v>
      </c>
      <c r="I26" s="10" t="s">
        <v>8</v>
      </c>
      <c r="J26" s="5" t="s">
        <v>139</v>
      </c>
    </row>
    <row r="27" spans="1:10" ht="27.5">
      <c r="A27" s="3">
        <v>24</v>
      </c>
      <c r="B27" s="5" t="s">
        <v>111</v>
      </c>
      <c r="C27" s="5"/>
      <c r="D27" s="5">
        <v>73.33</v>
      </c>
      <c r="E27" s="11" t="s">
        <v>32</v>
      </c>
      <c r="F27" s="7" t="s">
        <v>81</v>
      </c>
      <c r="G27" s="13" t="s">
        <v>82</v>
      </c>
      <c r="H27" s="6" t="s">
        <v>9</v>
      </c>
      <c r="I27" s="10" t="s">
        <v>8</v>
      </c>
      <c r="J27" s="5" t="s">
        <v>140</v>
      </c>
    </row>
    <row r="28" spans="1:10" ht="27.5">
      <c r="A28" s="3">
        <v>25</v>
      </c>
      <c r="B28" s="5" t="s">
        <v>112</v>
      </c>
      <c r="C28" s="5" t="s">
        <v>150</v>
      </c>
      <c r="D28" s="5">
        <v>76.66</v>
      </c>
      <c r="E28" s="29" t="s">
        <v>34</v>
      </c>
      <c r="F28" s="7" t="s">
        <v>49</v>
      </c>
      <c r="G28" s="13">
        <v>33485</v>
      </c>
      <c r="H28" s="6" t="s">
        <v>9</v>
      </c>
      <c r="I28" s="10" t="s">
        <v>8</v>
      </c>
      <c r="J28" s="5" t="s">
        <v>141</v>
      </c>
    </row>
    <row r="29" spans="1:10" ht="27.5">
      <c r="A29" s="3">
        <v>26</v>
      </c>
      <c r="B29" s="5" t="s">
        <v>113</v>
      </c>
      <c r="C29" s="5"/>
      <c r="D29" s="5">
        <v>66.66</v>
      </c>
      <c r="E29" s="14" t="s">
        <v>33</v>
      </c>
      <c r="F29" s="7" t="s">
        <v>83</v>
      </c>
      <c r="G29" s="13" t="s">
        <v>84</v>
      </c>
      <c r="H29" s="6" t="s">
        <v>9</v>
      </c>
      <c r="I29" s="10" t="s">
        <v>8</v>
      </c>
      <c r="J29" s="5" t="s">
        <v>142</v>
      </c>
    </row>
    <row r="30" spans="1:10" ht="27.5">
      <c r="A30" s="3">
        <v>27</v>
      </c>
      <c r="B30" s="5" t="s">
        <v>114</v>
      </c>
      <c r="C30" s="5"/>
      <c r="D30" s="5">
        <v>83.33</v>
      </c>
      <c r="E30" s="12" t="s">
        <v>35</v>
      </c>
      <c r="F30" s="7" t="s">
        <v>58</v>
      </c>
      <c r="G30" s="13">
        <v>33559</v>
      </c>
      <c r="H30" s="6" t="s">
        <v>9</v>
      </c>
      <c r="I30" s="10" t="s">
        <v>8</v>
      </c>
      <c r="J30" s="5" t="s">
        <v>143</v>
      </c>
    </row>
    <row r="31" spans="1:10" ht="27.5">
      <c r="A31" s="3">
        <v>28</v>
      </c>
      <c r="B31" s="5" t="s">
        <v>115</v>
      </c>
      <c r="C31" s="5"/>
      <c r="D31" s="5">
        <v>70</v>
      </c>
      <c r="E31" s="20" t="s">
        <v>36</v>
      </c>
      <c r="F31" s="7" t="s">
        <v>66</v>
      </c>
      <c r="G31" s="13" t="s">
        <v>85</v>
      </c>
      <c r="H31" s="6" t="s">
        <v>9</v>
      </c>
      <c r="I31" s="10" t="s">
        <v>8</v>
      </c>
      <c r="J31" s="5" t="s">
        <v>144</v>
      </c>
    </row>
    <row r="32" spans="1:10" ht="27.5">
      <c r="A32" s="3">
        <v>29</v>
      </c>
      <c r="B32" s="5" t="s">
        <v>116</v>
      </c>
      <c r="C32" s="5"/>
      <c r="D32" s="5">
        <v>70</v>
      </c>
      <c r="E32" s="15" t="s">
        <v>37</v>
      </c>
      <c r="F32" s="7" t="s">
        <v>86</v>
      </c>
      <c r="G32" s="13" t="s">
        <v>87</v>
      </c>
      <c r="H32" s="6" t="s">
        <v>9</v>
      </c>
      <c r="I32" s="10" t="s">
        <v>8</v>
      </c>
      <c r="J32" s="5" t="s">
        <v>147</v>
      </c>
    </row>
    <row r="33" spans="1:10" ht="27.5">
      <c r="A33" s="3">
        <v>30</v>
      </c>
      <c r="B33" s="5" t="s">
        <v>117</v>
      </c>
      <c r="C33" s="5"/>
      <c r="D33" s="5">
        <v>73.33</v>
      </c>
      <c r="E33" s="28" t="s">
        <v>38</v>
      </c>
      <c r="F33" s="7" t="s">
        <v>66</v>
      </c>
      <c r="G33" s="13">
        <v>34452</v>
      </c>
      <c r="H33" s="6" t="s">
        <v>9</v>
      </c>
      <c r="I33" s="10" t="s">
        <v>8</v>
      </c>
      <c r="J33" s="5" t="s">
        <v>145</v>
      </c>
    </row>
  </sheetData>
  <mergeCells count="1">
    <mergeCell ref="A1:J2"/>
  </mergeCells>
  <conditionalFormatting sqref="E11">
    <cfRule type="duplicateValues" dxfId="5" priority="1"/>
  </conditionalFormatting>
  <conditionalFormatting sqref="E20">
    <cfRule type="duplicateValues" dxfId="4" priority="2"/>
  </conditionalFormatting>
  <conditionalFormatting sqref="E30">
    <cfRule type="duplicateValues" dxfId="3" priority="6"/>
  </conditionalFormatting>
  <conditionalFormatting sqref="E31">
    <cfRule type="duplicateValues" dxfId="2" priority="5"/>
  </conditionalFormatting>
  <conditionalFormatting sqref="E32">
    <cfRule type="duplicateValues" dxfId="1" priority="4"/>
  </conditionalFormatting>
  <conditionalFormatting sqref="E33">
    <cfRule type="duplicateValues" dxfId="0" priority="3"/>
  </conditionalFormatting>
  <pageMargins left="0.70866141732283472" right="0.70866141732283472" top="0.74803149606299213" bottom="0.74803149606299213" header="0.31496062992125984" footer="0.31496062992125984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</dc:creator>
  <cp:lastModifiedBy>Delta Indonesia</cp:lastModifiedBy>
  <cp:lastPrinted>2023-11-01T02:19:24Z</cp:lastPrinted>
  <dcterms:created xsi:type="dcterms:W3CDTF">2022-02-14T08:27:31Z</dcterms:created>
  <dcterms:modified xsi:type="dcterms:W3CDTF">2023-11-10T10:04:34Z</dcterms:modified>
</cp:coreProperties>
</file>