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pomega_01\source\repos\Map2Real_mvp\Map2Real_mvp_2\wwwroot\App_dev\"/>
    </mc:Choice>
  </mc:AlternateContent>
  <xr:revisionPtr revIDLastSave="0" documentId="13_ncr:9_{6C08B1A7-791F-4F60-96DA-D9CBF208893F}" xr6:coauthVersionLast="47" xr6:coauthVersionMax="47" xr10:uidLastSave="{00000000-0000-0000-0000-000000000000}"/>
  <bookViews>
    <workbookView xWindow="-120" yWindow="-120" windowWidth="20730" windowHeight="11310" xr2:uid="{9B2A3B70-9F01-4FC9-8046-8B35D72A3FF9}"/>
  </bookViews>
  <sheets>
    <sheet name="events_asc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U3" i="1" l="1"/>
  <c r="T3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8" i="1"/>
  <c r="T7" i="1"/>
  <c r="T6" i="1"/>
  <c r="T5" i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T4" i="1"/>
  <c r="U4" i="2"/>
  <c r="U5" i="2"/>
  <c r="U6" i="2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628" i="2" s="1"/>
  <c r="U629" i="2" s="1"/>
  <c r="U630" i="2" s="1"/>
  <c r="U631" i="2" s="1"/>
  <c r="U632" i="2" s="1"/>
  <c r="U633" i="2" s="1"/>
  <c r="U634" i="2" s="1"/>
  <c r="U635" i="2" s="1"/>
  <c r="U636" i="2" s="1"/>
  <c r="U637" i="2" s="1"/>
  <c r="U638" i="2" s="1"/>
  <c r="U639" i="2" s="1"/>
  <c r="U640" i="2" s="1"/>
  <c r="U641" i="2" s="1"/>
  <c r="U642" i="2" s="1"/>
  <c r="U643" i="2" s="1"/>
  <c r="U644" i="2" s="1"/>
  <c r="U645" i="2" s="1"/>
  <c r="U646" i="2" s="1"/>
  <c r="U647" i="2" s="1"/>
  <c r="U648" i="2" s="1"/>
  <c r="U649" i="2" s="1"/>
  <c r="U650" i="2" s="1"/>
  <c r="U651" i="2" s="1"/>
  <c r="U652" i="2" s="1"/>
  <c r="U653" i="2" s="1"/>
  <c r="U654" i="2" s="1"/>
  <c r="U655" i="2" s="1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U667" i="2" s="1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78" i="2" s="1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U691" i="2" s="1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703" i="2" s="1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728" i="2" s="1"/>
  <c r="U729" i="2" s="1"/>
  <c r="U730" i="2" s="1"/>
  <c r="U731" i="2" s="1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53" i="2" s="1"/>
  <c r="U754" i="2" s="1"/>
  <c r="U755" i="2" s="1"/>
  <c r="U756" i="2" s="1"/>
  <c r="U757" i="2" s="1"/>
  <c r="U758" i="2" s="1"/>
  <c r="U759" i="2" s="1"/>
  <c r="U760" i="2" s="1"/>
  <c r="U761" i="2" s="1"/>
  <c r="U762" i="2" s="1"/>
  <c r="U763" i="2" s="1"/>
  <c r="U764" i="2" s="1"/>
  <c r="U765" i="2" s="1"/>
  <c r="U766" i="2" s="1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78" i="2" s="1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U798" i="2" s="1"/>
  <c r="U799" i="2" s="1"/>
  <c r="U800" i="2" s="1"/>
  <c r="U801" i="2" s="1"/>
  <c r="U802" i="2" s="1"/>
  <c r="U803" i="2" s="1"/>
  <c r="U804" i="2" s="1"/>
  <c r="U805" i="2" s="1"/>
  <c r="U806" i="2" s="1"/>
  <c r="U807" i="2" s="1"/>
  <c r="U808" i="2" s="1"/>
  <c r="U809" i="2" s="1"/>
  <c r="U810" i="2" s="1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U828" i="2" s="1"/>
  <c r="U829" i="2" s="1"/>
  <c r="U830" i="2" s="1"/>
  <c r="U831" i="2" s="1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U844" i="2" s="1"/>
  <c r="U845" i="2" s="1"/>
  <c r="U846" i="2" s="1"/>
  <c r="U847" i="2" s="1"/>
  <c r="U848" i="2" s="1"/>
  <c r="U849" i="2" s="1"/>
  <c r="U850" i="2" s="1"/>
  <c r="U851" i="2" s="1"/>
  <c r="U852" i="2" s="1"/>
  <c r="U853" i="2" s="1"/>
  <c r="U854" i="2" s="1"/>
  <c r="U855" i="2" s="1"/>
  <c r="U856" i="2" s="1"/>
  <c r="U857" i="2" s="1"/>
  <c r="U858" i="2" s="1"/>
  <c r="U859" i="2" s="1"/>
  <c r="U860" i="2" s="1"/>
  <c r="U861" i="2" s="1"/>
  <c r="U862" i="2" s="1"/>
  <c r="U863" i="2" s="1"/>
  <c r="U864" i="2" s="1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78" i="2" s="1"/>
  <c r="U879" i="2" s="1"/>
  <c r="U880" i="2" s="1"/>
  <c r="U881" i="2" s="1"/>
  <c r="U882" i="2" s="1"/>
  <c r="U883" i="2" s="1"/>
  <c r="U884" i="2" s="1"/>
  <c r="U885" i="2" s="1"/>
  <c r="U886" i="2" s="1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903" i="2" s="1"/>
  <c r="U904" i="2" s="1"/>
  <c r="U905" i="2" s="1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928" i="2" s="1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U940" i="2" s="1"/>
  <c r="U941" i="2" s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53" i="2" s="1"/>
  <c r="U954" i="2" s="1"/>
  <c r="U955" i="2" s="1"/>
  <c r="U956" i="2" s="1"/>
  <c r="U957" i="2" s="1"/>
  <c r="U958" i="2" s="1"/>
  <c r="U959" i="2" s="1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78" i="2" s="1"/>
  <c r="U979" i="2" s="1"/>
  <c r="U980" i="2" s="1"/>
  <c r="U981" i="2" s="1"/>
  <c r="U982" i="2" s="1"/>
  <c r="U983" i="2" s="1"/>
  <c r="U984" i="2" s="1"/>
  <c r="U985" i="2" s="1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U1003" i="2" s="1"/>
  <c r="U1004" i="2" s="1"/>
  <c r="U1005" i="2" s="1"/>
  <c r="U1006" i="2" s="1"/>
  <c r="U1007" i="2" s="1"/>
  <c r="U1008" i="2" s="1"/>
  <c r="U1009" i="2" s="1"/>
  <c r="U1010" i="2" s="1"/>
  <c r="U1011" i="2" s="1"/>
  <c r="U1012" i="2" s="1"/>
  <c r="U1013" i="2" s="1"/>
  <c r="U1014" i="2" s="1"/>
  <c r="U1015" i="2" s="1"/>
  <c r="U1016" i="2" s="1"/>
  <c r="U1017" i="2" s="1"/>
  <c r="U1018" i="2" s="1"/>
  <c r="U1019" i="2" s="1"/>
  <c r="U1020" i="2" s="1"/>
  <c r="U1021" i="2" s="1"/>
  <c r="U1022" i="2" s="1"/>
  <c r="U1023" i="2" s="1"/>
  <c r="U1024" i="2" s="1"/>
  <c r="U1025" i="2" s="1"/>
  <c r="U1026" i="2" s="1"/>
  <c r="U1027" i="2" s="1"/>
  <c r="U1028" i="2" s="1"/>
  <c r="U1029" i="2" s="1"/>
  <c r="U1030" i="2" s="1"/>
  <c r="U1031" i="2" s="1"/>
  <c r="U1032" i="2" s="1"/>
  <c r="U1033" i="2" s="1"/>
  <c r="U1034" i="2" s="1"/>
  <c r="U1035" i="2" s="1"/>
  <c r="U1036" i="2" s="1"/>
  <c r="U1037" i="2" s="1"/>
  <c r="U1038" i="2" s="1"/>
  <c r="U1039" i="2" s="1"/>
  <c r="U1040" i="2" s="1"/>
  <c r="U1041" i="2" s="1"/>
  <c r="U1042" i="2" s="1"/>
  <c r="U1043" i="2" s="1"/>
  <c r="U1044" i="2" s="1"/>
  <c r="U1045" i="2" s="1"/>
  <c r="U1046" i="2" s="1"/>
  <c r="U1047" i="2" s="1"/>
  <c r="U1048" i="2" s="1"/>
  <c r="U1049" i="2" s="1"/>
  <c r="U1050" i="2" s="1"/>
  <c r="U1051" i="2" s="1"/>
  <c r="U1052" i="2" s="1"/>
  <c r="U1053" i="2" s="1"/>
  <c r="U1054" i="2" s="1"/>
  <c r="U1055" i="2" s="1"/>
  <c r="U1056" i="2" s="1"/>
  <c r="U1057" i="2" s="1"/>
  <c r="U1058" i="2" s="1"/>
  <c r="U1059" i="2" s="1"/>
  <c r="U1060" i="2" s="1"/>
  <c r="U1061" i="2" s="1"/>
  <c r="U1062" i="2" s="1"/>
  <c r="U1063" i="2" s="1"/>
  <c r="U1064" i="2" s="1"/>
  <c r="U1065" i="2" s="1"/>
  <c r="U1066" i="2" s="1"/>
  <c r="U1067" i="2" s="1"/>
  <c r="U1068" i="2" s="1"/>
  <c r="U1069" i="2" s="1"/>
  <c r="U1070" i="2" s="1"/>
  <c r="U1071" i="2" s="1"/>
  <c r="U1072" i="2" s="1"/>
  <c r="U1073" i="2" s="1"/>
  <c r="U1074" i="2" s="1"/>
  <c r="U1075" i="2" s="1"/>
  <c r="U1076" i="2" s="1"/>
  <c r="U1077" i="2" s="1"/>
  <c r="U1078" i="2" s="1"/>
  <c r="U1079" i="2" s="1"/>
  <c r="U1080" i="2" s="1"/>
  <c r="U1081" i="2" s="1"/>
  <c r="U1082" i="2" s="1"/>
  <c r="U1083" i="2" s="1"/>
  <c r="U1084" i="2" s="1"/>
  <c r="U1085" i="2" s="1"/>
  <c r="U1086" i="2" s="1"/>
  <c r="U1087" i="2" s="1"/>
  <c r="U1088" i="2" s="1"/>
  <c r="U1089" i="2" s="1"/>
  <c r="U1090" i="2" s="1"/>
  <c r="U1091" i="2" s="1"/>
  <c r="U1092" i="2" s="1"/>
  <c r="U1093" i="2" s="1"/>
  <c r="U1094" i="2" s="1"/>
  <c r="U1095" i="2" s="1"/>
  <c r="U1096" i="2" s="1"/>
  <c r="U1097" i="2" s="1"/>
  <c r="U1098" i="2" s="1"/>
  <c r="U1099" i="2" s="1"/>
  <c r="U1100" i="2" s="1"/>
  <c r="U1101" i="2" s="1"/>
  <c r="U1102" i="2" s="1"/>
  <c r="U1103" i="2" s="1"/>
  <c r="U1104" i="2" s="1"/>
  <c r="U1105" i="2" s="1"/>
  <c r="U1106" i="2" s="1"/>
  <c r="U1107" i="2" s="1"/>
  <c r="U1108" i="2" s="1"/>
  <c r="U1109" i="2" s="1"/>
  <c r="U1110" i="2" s="1"/>
  <c r="U1111" i="2" s="1"/>
  <c r="U1112" i="2" s="1"/>
  <c r="U1113" i="2" s="1"/>
  <c r="U1114" i="2" s="1"/>
  <c r="U1115" i="2" s="1"/>
  <c r="U1116" i="2" s="1"/>
  <c r="U1117" i="2" s="1"/>
  <c r="U1118" i="2" s="1"/>
  <c r="U1119" i="2" s="1"/>
  <c r="U1120" i="2" s="1"/>
  <c r="U1121" i="2" s="1"/>
  <c r="U1122" i="2" s="1"/>
  <c r="U1123" i="2" s="1"/>
  <c r="U1124" i="2" s="1"/>
  <c r="U1125" i="2" s="1"/>
  <c r="U1126" i="2" s="1"/>
  <c r="U1127" i="2" s="1"/>
  <c r="U1128" i="2" s="1"/>
  <c r="U1129" i="2" s="1"/>
  <c r="U1130" i="2" s="1"/>
  <c r="U1131" i="2" s="1"/>
  <c r="U1132" i="2" s="1"/>
  <c r="U1133" i="2" s="1"/>
  <c r="U1134" i="2" s="1"/>
  <c r="U1135" i="2" s="1"/>
  <c r="U1136" i="2" s="1"/>
  <c r="U1137" i="2" s="1"/>
  <c r="U1138" i="2" s="1"/>
  <c r="U1139" i="2" s="1"/>
  <c r="U1140" i="2" s="1"/>
  <c r="U1141" i="2" s="1"/>
  <c r="U1142" i="2" s="1"/>
  <c r="U1143" i="2" s="1"/>
  <c r="U1144" i="2" s="1"/>
  <c r="U1145" i="2" s="1"/>
  <c r="U1146" i="2" s="1"/>
  <c r="U1147" i="2" s="1"/>
  <c r="U1148" i="2" s="1"/>
  <c r="U1149" i="2" s="1"/>
  <c r="U1150" i="2" s="1"/>
  <c r="U1151" i="2" s="1"/>
  <c r="U1152" i="2" s="1"/>
  <c r="U1153" i="2" s="1"/>
  <c r="U1154" i="2" s="1"/>
  <c r="U1155" i="2" s="1"/>
  <c r="U1156" i="2" s="1"/>
  <c r="U1157" i="2" s="1"/>
  <c r="U1158" i="2" s="1"/>
  <c r="U1159" i="2" s="1"/>
  <c r="U1160" i="2" s="1"/>
  <c r="U1161" i="2" s="1"/>
  <c r="U1162" i="2" s="1"/>
  <c r="U1163" i="2" s="1"/>
  <c r="U1164" i="2" s="1"/>
  <c r="U1165" i="2" s="1"/>
  <c r="U1166" i="2" s="1"/>
  <c r="U1167" i="2" s="1"/>
  <c r="U1168" i="2" s="1"/>
  <c r="U1169" i="2" s="1"/>
  <c r="U1170" i="2" s="1"/>
  <c r="U1171" i="2" s="1"/>
  <c r="U1172" i="2" s="1"/>
  <c r="U1173" i="2" s="1"/>
  <c r="U1174" i="2" s="1"/>
  <c r="U1175" i="2" s="1"/>
  <c r="U1176" i="2" s="1"/>
  <c r="U1177" i="2" s="1"/>
  <c r="U1178" i="2" s="1"/>
  <c r="U1179" i="2" s="1"/>
  <c r="U1180" i="2" s="1"/>
  <c r="U1181" i="2" s="1"/>
  <c r="U1182" i="2" s="1"/>
  <c r="U1183" i="2" s="1"/>
  <c r="U1184" i="2" s="1"/>
  <c r="U1185" i="2" s="1"/>
  <c r="U1186" i="2" s="1"/>
  <c r="U1187" i="2" s="1"/>
  <c r="U1188" i="2" s="1"/>
  <c r="U1189" i="2" s="1"/>
  <c r="U1190" i="2" s="1"/>
  <c r="U1191" i="2" s="1"/>
  <c r="U1192" i="2" s="1"/>
  <c r="U1193" i="2" s="1"/>
  <c r="U1194" i="2" s="1"/>
  <c r="U1195" i="2" s="1"/>
  <c r="U1196" i="2" s="1"/>
  <c r="U1197" i="2" s="1"/>
  <c r="U1198" i="2" s="1"/>
  <c r="U1199" i="2" s="1"/>
  <c r="U1200" i="2" s="1"/>
  <c r="U1201" i="2" s="1"/>
  <c r="U1202" i="2" s="1"/>
  <c r="U1203" i="2" s="1"/>
  <c r="U1204" i="2" s="1"/>
  <c r="U1205" i="2" s="1"/>
  <c r="U1206" i="2" s="1"/>
  <c r="U1207" i="2" s="1"/>
  <c r="U1208" i="2" s="1"/>
  <c r="U1209" i="2" s="1"/>
  <c r="U1210" i="2" s="1"/>
  <c r="U1211" i="2" s="1"/>
  <c r="U1212" i="2" s="1"/>
  <c r="U1213" i="2" s="1"/>
  <c r="U1214" i="2" s="1"/>
  <c r="U1215" i="2" s="1"/>
  <c r="U1216" i="2" s="1"/>
  <c r="U1217" i="2" s="1"/>
  <c r="U1218" i="2" s="1"/>
  <c r="U1219" i="2" s="1"/>
  <c r="U1220" i="2" s="1"/>
  <c r="U1221" i="2" s="1"/>
  <c r="U1222" i="2" s="1"/>
  <c r="U1223" i="2" s="1"/>
  <c r="U1224" i="2" s="1"/>
  <c r="U1225" i="2" s="1"/>
  <c r="U1226" i="2" s="1"/>
  <c r="U1227" i="2" s="1"/>
  <c r="U1228" i="2" s="1"/>
  <c r="U1229" i="2" s="1"/>
  <c r="U1230" i="2" s="1"/>
  <c r="U1231" i="2" s="1"/>
  <c r="U1232" i="2" s="1"/>
  <c r="U1233" i="2" s="1"/>
  <c r="U1234" i="2" s="1"/>
  <c r="U1235" i="2" s="1"/>
  <c r="U1236" i="2" s="1"/>
  <c r="U1237" i="2" s="1"/>
  <c r="U1238" i="2" s="1"/>
  <c r="U1239" i="2" s="1"/>
  <c r="U1240" i="2" s="1"/>
  <c r="U1241" i="2" s="1"/>
  <c r="U1242" i="2" s="1"/>
  <c r="U1243" i="2" s="1"/>
  <c r="U1244" i="2" s="1"/>
  <c r="U1245" i="2" s="1"/>
  <c r="U1246" i="2" s="1"/>
  <c r="U1247" i="2" s="1"/>
  <c r="U1248" i="2" s="1"/>
  <c r="U1249" i="2" s="1"/>
  <c r="U1250" i="2" s="1"/>
  <c r="U1251" i="2" s="1"/>
  <c r="U1252" i="2" s="1"/>
  <c r="U1253" i="2" s="1"/>
  <c r="U1254" i="2" s="1"/>
  <c r="U1255" i="2" s="1"/>
  <c r="U1256" i="2" s="1"/>
  <c r="U1257" i="2" s="1"/>
  <c r="U1258" i="2" s="1"/>
  <c r="U1259" i="2" s="1"/>
  <c r="U1260" i="2" s="1"/>
  <c r="U1261" i="2" s="1"/>
  <c r="U1262" i="2" s="1"/>
  <c r="U1263" i="2" s="1"/>
  <c r="U1264" i="2" s="1"/>
  <c r="U1265" i="2" s="1"/>
  <c r="U1266" i="2" s="1"/>
  <c r="U1267" i="2" s="1"/>
  <c r="U1268" i="2" s="1"/>
  <c r="U1269" i="2" s="1"/>
  <c r="U1270" i="2" s="1"/>
  <c r="U1271" i="2" s="1"/>
  <c r="U1272" i="2" s="1"/>
  <c r="U1273" i="2" s="1"/>
  <c r="U1274" i="2" s="1"/>
  <c r="U1275" i="2" s="1"/>
  <c r="U1276" i="2" s="1"/>
  <c r="U1277" i="2" s="1"/>
  <c r="U1278" i="2" s="1"/>
  <c r="U1279" i="2" s="1"/>
  <c r="U1280" i="2" s="1"/>
  <c r="U3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</calcChain>
</file>

<file path=xl/sharedStrings.xml><?xml version="1.0" encoding="utf-8"?>
<sst xmlns="http://schemas.openxmlformats.org/spreadsheetml/2006/main" count="2642" uniqueCount="22">
  <si>
    <t>id</t>
  </si>
  <si>
    <t>device_imei</t>
  </si>
  <si>
    <t>event_date</t>
  </si>
  <si>
    <t>lat</t>
  </si>
  <si>
    <t>lng</t>
  </si>
  <si>
    <t>altitude</t>
  </si>
  <si>
    <t>heading</t>
  </si>
  <si>
    <t>speed</t>
  </si>
  <si>
    <t>gps_state</t>
  </si>
  <si>
    <t>ignition</t>
  </si>
  <si>
    <t>odometer</t>
  </si>
  <si>
    <t>hourmeter</t>
  </si>
  <si>
    <t>event_type</t>
  </si>
  <si>
    <t>type_id</t>
  </si>
  <si>
    <t>output1</t>
  </si>
  <si>
    <t>output2</t>
  </si>
  <si>
    <t>input1</t>
  </si>
  <si>
    <t>input2</t>
  </si>
  <si>
    <t>dconverted</t>
  </si>
  <si>
    <t>diff</t>
  </si>
  <si>
    <t>viagem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</si>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</sst>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FADB-7DD2-4547-A832-89A1C7DA4C67}">
  <dimension ref="A1:U1280"/>
  <sheetViews>
    <sheetView tabSelected="1" zoomScale="80" zoomScaleNormal="80" workbookViewId="0">
      <selection activeCell="V3" sqref="V3"/>
    </sheetView>
  </sheetViews>
  <sheetFormatPr defaultRowHeight="15" x14ac:dyDescent="0.25"/>
  <cols>
    <col min="19" max="19" width="15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</v>
      </c>
      <c r="B2">
        <v>122145</v>
      </c>
      <c r="C2">
        <v>1714732298</v>
      </c>
      <c r="D2">
        <v>-19.977187000000001</v>
      </c>
      <c r="E2">
        <v>-43.975428000000001</v>
      </c>
      <c r="G2">
        <v>252.26</v>
      </c>
      <c r="H2">
        <v>0</v>
      </c>
      <c r="I2">
        <v>1</v>
      </c>
      <c r="J2">
        <v>0</v>
      </c>
      <c r="K2">
        <v>110411425</v>
      </c>
      <c r="L2">
        <v>5534</v>
      </c>
      <c r="M2" t="s">
        <v>21</v>
      </c>
      <c r="N2">
        <v>0</v>
      </c>
      <c r="O2">
        <v>0</v>
      </c>
      <c r="P2">
        <v>0</v>
      </c>
      <c r="Q2">
        <v>0</v>
      </c>
      <c r="R2">
        <v>0</v>
      </c>
      <c r="S2" s="1">
        <v>45415.438194444447</v>
      </c>
      <c r="T2">
        <v>0</v>
      </c>
      <c r="U2">
        <v>0</v>
      </c>
    </row>
    <row r="3" spans="1:21" x14ac:dyDescent="0.25">
      <c r="A3">
        <v>3</v>
      </c>
      <c r="B3">
        <v>122145</v>
      </c>
      <c r="C3">
        <v>1714732301</v>
      </c>
      <c r="D3">
        <v>-19.977187000000001</v>
      </c>
      <c r="E3">
        <v>-43.975428000000001</v>
      </c>
      <c r="G3">
        <v>252.26</v>
      </c>
      <c r="H3">
        <v>0</v>
      </c>
      <c r="I3">
        <v>1</v>
      </c>
      <c r="J3">
        <v>0</v>
      </c>
      <c r="K3">
        <v>110411425</v>
      </c>
      <c r="L3">
        <v>5534</v>
      </c>
      <c r="M3" t="s">
        <v>21</v>
      </c>
      <c r="N3">
        <v>0</v>
      </c>
      <c r="O3">
        <v>0</v>
      </c>
      <c r="P3">
        <v>0</v>
      </c>
      <c r="Q3">
        <v>0</v>
      </c>
      <c r="R3">
        <v>0</v>
      </c>
      <c r="S3" s="1">
        <v>45415.438194444447</v>
      </c>
      <c r="T3">
        <f>C3-C2</f>
        <v>3</v>
      </c>
      <c r="U3">
        <f>IF(J3=1,IF(T3&lt;=300,U2,U2+1),U2)</f>
        <v>0</v>
      </c>
    </row>
    <row r="4" spans="1:21" x14ac:dyDescent="0.25">
      <c r="A4">
        <v>4</v>
      </c>
      <c r="B4">
        <v>122145</v>
      </c>
      <c r="C4">
        <v>1714734098</v>
      </c>
      <c r="D4">
        <v>-19.977264999999999</v>
      </c>
      <c r="E4">
        <v>-43.975366000000001</v>
      </c>
      <c r="G4">
        <v>98.12</v>
      </c>
      <c r="H4">
        <v>0</v>
      </c>
      <c r="I4">
        <v>1</v>
      </c>
      <c r="J4">
        <v>0</v>
      </c>
      <c r="K4">
        <v>110411425</v>
      </c>
      <c r="L4">
        <v>5534</v>
      </c>
      <c r="M4" t="s">
        <v>21</v>
      </c>
      <c r="N4">
        <v>0</v>
      </c>
      <c r="O4">
        <v>0</v>
      </c>
      <c r="P4">
        <v>0</v>
      </c>
      <c r="Q4">
        <v>0</v>
      </c>
      <c r="R4">
        <v>0</v>
      </c>
      <c r="S4" s="1">
        <v>45415.459027777775</v>
      </c>
      <c r="T4">
        <f t="shared" ref="T4:T67" si="0">C4-C3</f>
        <v>1797</v>
      </c>
      <c r="U4">
        <f t="shared" ref="U4:U67" si="1">IF(J4=1,IF(T4&lt;=300,U3,U3+1),U3)</f>
        <v>0</v>
      </c>
    </row>
    <row r="5" spans="1:21" x14ac:dyDescent="0.25">
      <c r="A5">
        <v>5</v>
      </c>
      <c r="B5">
        <v>122145</v>
      </c>
      <c r="C5">
        <v>1714735898</v>
      </c>
      <c r="D5">
        <v>-19.977232000000001</v>
      </c>
      <c r="E5">
        <v>-43.975467999999999</v>
      </c>
      <c r="G5">
        <v>289.92</v>
      </c>
      <c r="H5">
        <v>0</v>
      </c>
      <c r="I5">
        <v>1</v>
      </c>
      <c r="J5">
        <v>0</v>
      </c>
      <c r="K5">
        <v>110411425</v>
      </c>
      <c r="L5">
        <v>5534</v>
      </c>
      <c r="M5" t="s">
        <v>21</v>
      </c>
      <c r="N5">
        <v>0</v>
      </c>
      <c r="O5">
        <v>0</v>
      </c>
      <c r="P5">
        <v>0</v>
      </c>
      <c r="Q5">
        <v>0</v>
      </c>
      <c r="R5">
        <v>0</v>
      </c>
      <c r="S5" s="1">
        <v>45415.479861111111</v>
      </c>
      <c r="T5">
        <f t="shared" si="0"/>
        <v>1800</v>
      </c>
      <c r="U5">
        <f t="shared" si="1"/>
        <v>0</v>
      </c>
    </row>
    <row r="6" spans="1:21" x14ac:dyDescent="0.25">
      <c r="A6">
        <v>6</v>
      </c>
      <c r="B6">
        <v>122145</v>
      </c>
      <c r="C6">
        <v>1714737698</v>
      </c>
      <c r="D6">
        <v>-19.977239999999998</v>
      </c>
      <c r="E6">
        <v>-43.975386999999998</v>
      </c>
      <c r="G6">
        <v>289.92</v>
      </c>
      <c r="H6">
        <v>0</v>
      </c>
      <c r="I6">
        <v>1</v>
      </c>
      <c r="J6">
        <v>0</v>
      </c>
      <c r="K6">
        <v>110411425</v>
      </c>
      <c r="L6">
        <v>5534</v>
      </c>
      <c r="M6" t="s">
        <v>21</v>
      </c>
      <c r="N6">
        <v>0</v>
      </c>
      <c r="O6">
        <v>0</v>
      </c>
      <c r="P6">
        <v>0</v>
      </c>
      <c r="Q6">
        <v>0</v>
      </c>
      <c r="R6">
        <v>0</v>
      </c>
      <c r="S6" s="1">
        <v>45415.500694444447</v>
      </c>
      <c r="T6">
        <f t="shared" si="0"/>
        <v>1800</v>
      </c>
      <c r="U6">
        <f t="shared" si="1"/>
        <v>0</v>
      </c>
    </row>
    <row r="7" spans="1:21" x14ac:dyDescent="0.25">
      <c r="A7">
        <v>7</v>
      </c>
      <c r="B7">
        <v>122145</v>
      </c>
      <c r="C7">
        <v>1714739498</v>
      </c>
      <c r="D7">
        <v>-19.977164999999999</v>
      </c>
      <c r="E7">
        <v>-43.975234999999998</v>
      </c>
      <c r="G7">
        <v>61.03</v>
      </c>
      <c r="H7">
        <v>0</v>
      </c>
      <c r="I7">
        <v>1</v>
      </c>
      <c r="J7">
        <v>0</v>
      </c>
      <c r="K7">
        <v>110411425</v>
      </c>
      <c r="L7">
        <v>5534</v>
      </c>
      <c r="M7" t="s">
        <v>21</v>
      </c>
      <c r="N7">
        <v>0</v>
      </c>
      <c r="O7">
        <v>0</v>
      </c>
      <c r="P7">
        <v>0</v>
      </c>
      <c r="Q7">
        <v>0</v>
      </c>
      <c r="R7">
        <v>0</v>
      </c>
      <c r="S7" s="1">
        <v>45415.521527777775</v>
      </c>
      <c r="T7">
        <f t="shared" si="0"/>
        <v>1800</v>
      </c>
      <c r="U7">
        <f t="shared" si="1"/>
        <v>0</v>
      </c>
    </row>
    <row r="8" spans="1:21" x14ac:dyDescent="0.25">
      <c r="A8">
        <v>8</v>
      </c>
      <c r="B8">
        <v>122145</v>
      </c>
      <c r="C8">
        <v>1714741298</v>
      </c>
      <c r="D8">
        <v>-19.977215000000001</v>
      </c>
      <c r="E8">
        <v>-43.975248000000001</v>
      </c>
      <c r="G8">
        <v>78.959999999999994</v>
      </c>
      <c r="H8">
        <v>0</v>
      </c>
      <c r="I8">
        <v>1</v>
      </c>
      <c r="J8">
        <v>0</v>
      </c>
      <c r="K8">
        <v>110411425</v>
      </c>
      <c r="L8">
        <v>5534</v>
      </c>
      <c r="M8" t="s">
        <v>21</v>
      </c>
      <c r="N8">
        <v>0</v>
      </c>
      <c r="O8">
        <v>0</v>
      </c>
      <c r="P8">
        <v>0</v>
      </c>
      <c r="Q8">
        <v>0</v>
      </c>
      <c r="R8">
        <v>0</v>
      </c>
      <c r="S8" s="1">
        <v>45415.542361111111</v>
      </c>
      <c r="T8">
        <f t="shared" si="0"/>
        <v>1800</v>
      </c>
      <c r="U8">
        <f t="shared" si="1"/>
        <v>0</v>
      </c>
    </row>
    <row r="9" spans="1:21" x14ac:dyDescent="0.25">
      <c r="A9">
        <v>9</v>
      </c>
      <c r="B9">
        <v>122145</v>
      </c>
      <c r="C9">
        <v>1714743098</v>
      </c>
      <c r="D9">
        <v>-19.977155</v>
      </c>
      <c r="E9">
        <v>-43.975315000000002</v>
      </c>
      <c r="G9">
        <v>72.69</v>
      </c>
      <c r="H9">
        <v>0</v>
      </c>
      <c r="I9">
        <v>1</v>
      </c>
      <c r="J9">
        <v>0</v>
      </c>
      <c r="K9">
        <v>110411425</v>
      </c>
      <c r="L9">
        <v>5534</v>
      </c>
      <c r="M9" t="s">
        <v>21</v>
      </c>
      <c r="N9">
        <v>0</v>
      </c>
      <c r="O9">
        <v>0</v>
      </c>
      <c r="P9">
        <v>0</v>
      </c>
      <c r="Q9">
        <v>0</v>
      </c>
      <c r="R9">
        <v>0</v>
      </c>
      <c r="S9" s="1">
        <v>45415.563194444447</v>
      </c>
      <c r="T9">
        <f t="shared" si="0"/>
        <v>1800</v>
      </c>
      <c r="U9">
        <f t="shared" si="1"/>
        <v>0</v>
      </c>
    </row>
    <row r="10" spans="1:21" x14ac:dyDescent="0.25">
      <c r="A10">
        <v>10</v>
      </c>
      <c r="B10">
        <v>122145</v>
      </c>
      <c r="C10">
        <v>1714744898</v>
      </c>
      <c r="D10">
        <v>-19.977150000000002</v>
      </c>
      <c r="E10">
        <v>-43.975411999999999</v>
      </c>
      <c r="G10">
        <v>72.69</v>
      </c>
      <c r="H10">
        <v>0</v>
      </c>
      <c r="I10">
        <v>1</v>
      </c>
      <c r="J10">
        <v>0</v>
      </c>
      <c r="K10">
        <v>110411425</v>
      </c>
      <c r="L10">
        <v>5534</v>
      </c>
      <c r="M10" t="s">
        <v>21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45415.584027777775</v>
      </c>
      <c r="T10">
        <f t="shared" si="0"/>
        <v>1800</v>
      </c>
      <c r="U10">
        <f t="shared" si="1"/>
        <v>0</v>
      </c>
    </row>
    <row r="11" spans="1:21" x14ac:dyDescent="0.25">
      <c r="A11">
        <v>11</v>
      </c>
      <c r="B11">
        <v>122145</v>
      </c>
      <c r="C11">
        <v>1714746698</v>
      </c>
      <c r="D11">
        <v>-19.977197</v>
      </c>
      <c r="E11">
        <v>-43.975465</v>
      </c>
      <c r="G11">
        <v>0</v>
      </c>
      <c r="H11">
        <v>0</v>
      </c>
      <c r="I11">
        <v>1</v>
      </c>
      <c r="J11">
        <v>0</v>
      </c>
      <c r="K11">
        <v>110411425</v>
      </c>
      <c r="L11">
        <v>5534</v>
      </c>
      <c r="M11" t="s">
        <v>21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45415.604861111111</v>
      </c>
      <c r="T11">
        <f t="shared" si="0"/>
        <v>1800</v>
      </c>
      <c r="U11">
        <f t="shared" si="1"/>
        <v>0</v>
      </c>
    </row>
    <row r="12" spans="1:21" x14ac:dyDescent="0.25">
      <c r="A12">
        <v>12</v>
      </c>
      <c r="B12">
        <v>122145</v>
      </c>
      <c r="C12">
        <v>1714748498</v>
      </c>
      <c r="D12">
        <v>-19.977197</v>
      </c>
      <c r="E12">
        <v>-43.975465</v>
      </c>
      <c r="G12">
        <v>0</v>
      </c>
      <c r="H12">
        <v>0</v>
      </c>
      <c r="I12">
        <v>1</v>
      </c>
      <c r="J12">
        <v>0</v>
      </c>
      <c r="K12">
        <v>110411425</v>
      </c>
      <c r="L12">
        <v>5534</v>
      </c>
      <c r="M12" t="s">
        <v>21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45415.625694444447</v>
      </c>
      <c r="T12">
        <f t="shared" si="0"/>
        <v>1800</v>
      </c>
      <c r="U12">
        <f t="shared" si="1"/>
        <v>0</v>
      </c>
    </row>
    <row r="13" spans="1:21" x14ac:dyDescent="0.25">
      <c r="A13">
        <v>13</v>
      </c>
      <c r="B13">
        <v>122145</v>
      </c>
      <c r="C13">
        <v>1714750114</v>
      </c>
      <c r="D13">
        <v>-19.977194000000001</v>
      </c>
      <c r="E13">
        <v>-43.975473000000001</v>
      </c>
      <c r="G13">
        <v>169.04</v>
      </c>
      <c r="H13">
        <v>0</v>
      </c>
      <c r="I13">
        <v>1</v>
      </c>
      <c r="J13">
        <v>1</v>
      </c>
      <c r="K13">
        <v>110411425</v>
      </c>
      <c r="L13">
        <v>5534</v>
      </c>
      <c r="M13" t="s">
        <v>21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45415.644444444442</v>
      </c>
      <c r="T13">
        <f t="shared" si="0"/>
        <v>1616</v>
      </c>
      <c r="U13">
        <f t="shared" si="1"/>
        <v>1</v>
      </c>
    </row>
    <row r="14" spans="1:21" x14ac:dyDescent="0.25">
      <c r="A14">
        <v>14</v>
      </c>
      <c r="B14">
        <v>122145</v>
      </c>
      <c r="C14">
        <v>1714750174</v>
      </c>
      <c r="D14">
        <v>-19.976735999999999</v>
      </c>
      <c r="E14">
        <v>-43.974845999999999</v>
      </c>
      <c r="G14">
        <v>18.16</v>
      </c>
      <c r="H14">
        <v>0</v>
      </c>
      <c r="I14">
        <v>1</v>
      </c>
      <c r="J14">
        <v>1</v>
      </c>
      <c r="K14">
        <v>110411548</v>
      </c>
      <c r="L14">
        <v>5534</v>
      </c>
      <c r="M14" t="s">
        <v>21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45415.645138888889</v>
      </c>
      <c r="T14">
        <f t="shared" si="0"/>
        <v>60</v>
      </c>
      <c r="U14">
        <f t="shared" si="1"/>
        <v>1</v>
      </c>
    </row>
    <row r="15" spans="1:21" x14ac:dyDescent="0.25">
      <c r="A15">
        <v>15</v>
      </c>
      <c r="B15">
        <v>122145</v>
      </c>
      <c r="C15">
        <v>1714750234</v>
      </c>
      <c r="D15">
        <v>-19.976514000000002</v>
      </c>
      <c r="E15">
        <v>-43.972881000000001</v>
      </c>
      <c r="G15">
        <v>123.01</v>
      </c>
      <c r="H15">
        <v>0</v>
      </c>
      <c r="I15">
        <v>1</v>
      </c>
      <c r="J15">
        <v>1</v>
      </c>
      <c r="K15">
        <v>110411778</v>
      </c>
      <c r="L15">
        <v>5534</v>
      </c>
      <c r="M15" t="s">
        <v>21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45415.645833333336</v>
      </c>
      <c r="T15">
        <f t="shared" si="0"/>
        <v>60</v>
      </c>
      <c r="U15">
        <f t="shared" si="1"/>
        <v>1</v>
      </c>
    </row>
    <row r="16" spans="1:21" x14ac:dyDescent="0.25">
      <c r="A16">
        <v>16</v>
      </c>
      <c r="B16">
        <v>122145</v>
      </c>
      <c r="C16">
        <v>1714750294</v>
      </c>
      <c r="D16">
        <v>-19.975498000000002</v>
      </c>
      <c r="E16">
        <v>-43.967902000000002</v>
      </c>
      <c r="G16">
        <v>38.6</v>
      </c>
      <c r="H16">
        <v>36.651000000000003</v>
      </c>
      <c r="I16">
        <v>1</v>
      </c>
      <c r="J16">
        <v>1</v>
      </c>
      <c r="K16">
        <v>110412317</v>
      </c>
      <c r="L16">
        <v>5534</v>
      </c>
      <c r="M16" t="s">
        <v>21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45415.646527777775</v>
      </c>
      <c r="T16">
        <f t="shared" si="0"/>
        <v>60</v>
      </c>
      <c r="U16">
        <f t="shared" si="1"/>
        <v>1</v>
      </c>
    </row>
    <row r="17" spans="1:21" x14ac:dyDescent="0.25">
      <c r="A17">
        <v>17</v>
      </c>
      <c r="B17">
        <v>122145</v>
      </c>
      <c r="C17">
        <v>1714750354</v>
      </c>
      <c r="D17">
        <v>-19.972829999999998</v>
      </c>
      <c r="E17">
        <v>-43.967492999999997</v>
      </c>
      <c r="G17">
        <v>42.92</v>
      </c>
      <c r="H17">
        <v>9.1120000000000001</v>
      </c>
      <c r="I17">
        <v>1</v>
      </c>
      <c r="J17">
        <v>1</v>
      </c>
      <c r="K17">
        <v>110412640</v>
      </c>
      <c r="L17">
        <v>5534</v>
      </c>
      <c r="M17" t="s">
        <v>21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45415.647222222222</v>
      </c>
      <c r="T17">
        <f t="shared" si="0"/>
        <v>60</v>
      </c>
      <c r="U17">
        <f t="shared" si="1"/>
        <v>1</v>
      </c>
    </row>
    <row r="18" spans="1:21" x14ac:dyDescent="0.25">
      <c r="A18">
        <v>19</v>
      </c>
      <c r="B18">
        <v>122145</v>
      </c>
      <c r="C18">
        <v>1714750594</v>
      </c>
      <c r="D18">
        <v>-19.968084999999999</v>
      </c>
      <c r="E18">
        <v>-43.963112000000002</v>
      </c>
      <c r="G18">
        <v>340.1</v>
      </c>
      <c r="H18">
        <v>0</v>
      </c>
      <c r="I18">
        <v>1</v>
      </c>
      <c r="J18">
        <v>1</v>
      </c>
      <c r="K18">
        <v>110413520</v>
      </c>
      <c r="L18">
        <v>5534</v>
      </c>
      <c r="M18" t="s">
        <v>21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45415.65</v>
      </c>
      <c r="T18">
        <f t="shared" si="0"/>
        <v>240</v>
      </c>
      <c r="U18">
        <f t="shared" si="1"/>
        <v>1</v>
      </c>
    </row>
    <row r="19" spans="1:21" x14ac:dyDescent="0.25">
      <c r="A19">
        <v>18</v>
      </c>
      <c r="B19">
        <v>122145</v>
      </c>
      <c r="C19">
        <v>1714750894</v>
      </c>
      <c r="D19">
        <v>-19.953478</v>
      </c>
      <c r="E19">
        <v>-43.96857</v>
      </c>
      <c r="G19">
        <v>339.6</v>
      </c>
      <c r="H19">
        <v>30.78</v>
      </c>
      <c r="I19">
        <v>1</v>
      </c>
      <c r="J19">
        <v>1</v>
      </c>
      <c r="K19">
        <v>110415352</v>
      </c>
      <c r="L19">
        <v>5534</v>
      </c>
      <c r="M19" t="s">
        <v>21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45415.65347222222</v>
      </c>
      <c r="T19">
        <f t="shared" si="0"/>
        <v>300</v>
      </c>
      <c r="U19">
        <f t="shared" si="1"/>
        <v>1</v>
      </c>
    </row>
    <row r="20" spans="1:21" x14ac:dyDescent="0.25">
      <c r="A20">
        <v>20</v>
      </c>
      <c r="B20">
        <v>122145</v>
      </c>
      <c r="C20">
        <v>1714750954</v>
      </c>
      <c r="D20">
        <v>-19.949862</v>
      </c>
      <c r="E20">
        <v>-43.970233</v>
      </c>
      <c r="G20">
        <v>341.16</v>
      </c>
      <c r="H20">
        <v>15.89</v>
      </c>
      <c r="I20">
        <v>1</v>
      </c>
      <c r="J20">
        <v>1</v>
      </c>
      <c r="K20">
        <v>110415791</v>
      </c>
      <c r="L20">
        <v>5534</v>
      </c>
      <c r="M20" t="s">
        <v>21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45415.654166666667</v>
      </c>
      <c r="T20">
        <f t="shared" si="0"/>
        <v>60</v>
      </c>
      <c r="U20">
        <f t="shared" si="1"/>
        <v>1</v>
      </c>
    </row>
    <row r="21" spans="1:21" x14ac:dyDescent="0.25">
      <c r="A21">
        <v>21</v>
      </c>
      <c r="B21">
        <v>122145</v>
      </c>
      <c r="C21">
        <v>1714751014</v>
      </c>
      <c r="D21">
        <v>-19.949245000000001</v>
      </c>
      <c r="E21">
        <v>-43.969394999999999</v>
      </c>
      <c r="G21">
        <v>66.88</v>
      </c>
      <c r="H21">
        <v>0</v>
      </c>
      <c r="I21">
        <v>1</v>
      </c>
      <c r="J21">
        <v>1</v>
      </c>
      <c r="K21">
        <v>110415916</v>
      </c>
      <c r="L21">
        <v>5534</v>
      </c>
      <c r="M21" t="s">
        <v>21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45415.654861111114</v>
      </c>
      <c r="T21">
        <f t="shared" si="0"/>
        <v>60</v>
      </c>
      <c r="U21">
        <f t="shared" si="1"/>
        <v>1</v>
      </c>
    </row>
    <row r="22" spans="1:21" x14ac:dyDescent="0.25">
      <c r="A22">
        <v>22</v>
      </c>
      <c r="B22">
        <v>122145</v>
      </c>
      <c r="C22">
        <v>1714751074</v>
      </c>
      <c r="D22">
        <v>-19.948772000000002</v>
      </c>
      <c r="E22">
        <v>-43.967126999999998</v>
      </c>
      <c r="G22">
        <v>91.45</v>
      </c>
      <c r="H22">
        <v>26.742999999999999</v>
      </c>
      <c r="I22">
        <v>1</v>
      </c>
      <c r="J22">
        <v>1</v>
      </c>
      <c r="K22">
        <v>110416168</v>
      </c>
      <c r="L22">
        <v>5534</v>
      </c>
      <c r="M22" t="s">
        <v>21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45415.655555555553</v>
      </c>
      <c r="T22">
        <f t="shared" si="0"/>
        <v>60</v>
      </c>
      <c r="U22">
        <f t="shared" si="1"/>
        <v>1</v>
      </c>
    </row>
    <row r="23" spans="1:21" x14ac:dyDescent="0.25">
      <c r="A23">
        <v>23</v>
      </c>
      <c r="B23">
        <v>122145</v>
      </c>
      <c r="C23">
        <v>1714751134</v>
      </c>
      <c r="D23">
        <v>-19.947597999999999</v>
      </c>
      <c r="E23">
        <v>-43.965384999999998</v>
      </c>
      <c r="G23">
        <v>20.39</v>
      </c>
      <c r="H23">
        <v>5.9630000000000001</v>
      </c>
      <c r="I23">
        <v>1</v>
      </c>
      <c r="J23">
        <v>1</v>
      </c>
      <c r="K23">
        <v>110416486</v>
      </c>
      <c r="L23">
        <v>5534</v>
      </c>
      <c r="M23" t="s">
        <v>21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45415.65625</v>
      </c>
      <c r="T23">
        <f t="shared" si="0"/>
        <v>60</v>
      </c>
      <c r="U23">
        <f t="shared" si="1"/>
        <v>1</v>
      </c>
    </row>
    <row r="24" spans="1:21" x14ac:dyDescent="0.25">
      <c r="A24">
        <v>24</v>
      </c>
      <c r="B24">
        <v>122145</v>
      </c>
      <c r="C24">
        <v>1714751194</v>
      </c>
      <c r="D24">
        <v>-19.946252000000001</v>
      </c>
      <c r="E24">
        <v>-43.963707999999997</v>
      </c>
      <c r="G24">
        <v>338.53</v>
      </c>
      <c r="H24">
        <v>8.2970000000000006</v>
      </c>
      <c r="I24">
        <v>1</v>
      </c>
      <c r="J24">
        <v>1</v>
      </c>
      <c r="K24">
        <v>110416760</v>
      </c>
      <c r="L24">
        <v>5534</v>
      </c>
      <c r="M24" t="s">
        <v>21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45415.656944444447</v>
      </c>
      <c r="T24">
        <f t="shared" si="0"/>
        <v>60</v>
      </c>
      <c r="U24">
        <f t="shared" si="1"/>
        <v>1</v>
      </c>
    </row>
    <row r="25" spans="1:21" x14ac:dyDescent="0.25">
      <c r="A25">
        <v>25</v>
      </c>
      <c r="B25">
        <v>122145</v>
      </c>
      <c r="C25">
        <v>1714751254</v>
      </c>
      <c r="D25">
        <v>-19.946144</v>
      </c>
      <c r="E25">
        <v>-43.963707999999997</v>
      </c>
      <c r="G25">
        <v>348.54</v>
      </c>
      <c r="H25">
        <v>0</v>
      </c>
      <c r="I25">
        <v>1</v>
      </c>
      <c r="J25">
        <v>1</v>
      </c>
      <c r="K25">
        <v>110416772</v>
      </c>
      <c r="L25">
        <v>5534</v>
      </c>
      <c r="M25" t="s">
        <v>21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45415.657638888886</v>
      </c>
      <c r="T25">
        <f t="shared" si="0"/>
        <v>60</v>
      </c>
      <c r="U25">
        <f t="shared" si="1"/>
        <v>1</v>
      </c>
    </row>
    <row r="26" spans="1:21" x14ac:dyDescent="0.25">
      <c r="A26">
        <v>26</v>
      </c>
      <c r="B26">
        <v>122145</v>
      </c>
      <c r="C26">
        <v>1714751314</v>
      </c>
      <c r="D26">
        <v>-19.946142999999999</v>
      </c>
      <c r="E26">
        <v>-43.963707999999997</v>
      </c>
      <c r="G26">
        <v>348.54</v>
      </c>
      <c r="H26">
        <v>0</v>
      </c>
      <c r="I26">
        <v>1</v>
      </c>
      <c r="J26">
        <v>1</v>
      </c>
      <c r="K26">
        <v>110416772</v>
      </c>
      <c r="L26">
        <v>5534</v>
      </c>
      <c r="M26" t="s">
        <v>21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45415.658333333333</v>
      </c>
      <c r="T26">
        <f t="shared" si="0"/>
        <v>60</v>
      </c>
      <c r="U26">
        <f t="shared" si="1"/>
        <v>1</v>
      </c>
    </row>
    <row r="27" spans="1:21" x14ac:dyDescent="0.25">
      <c r="A27">
        <v>27</v>
      </c>
      <c r="B27">
        <v>122145</v>
      </c>
      <c r="C27">
        <v>1714751374</v>
      </c>
      <c r="D27">
        <v>-19.946142999999999</v>
      </c>
      <c r="E27">
        <v>-43.963707999999997</v>
      </c>
      <c r="G27">
        <v>348.54</v>
      </c>
      <c r="H27">
        <v>0</v>
      </c>
      <c r="I27">
        <v>1</v>
      </c>
      <c r="J27">
        <v>1</v>
      </c>
      <c r="K27">
        <v>110416772</v>
      </c>
      <c r="L27">
        <v>5534</v>
      </c>
      <c r="M27" t="s">
        <v>21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45415.65902777778</v>
      </c>
      <c r="T27">
        <f t="shared" si="0"/>
        <v>60</v>
      </c>
      <c r="U27">
        <f t="shared" si="1"/>
        <v>1</v>
      </c>
    </row>
    <row r="28" spans="1:21" x14ac:dyDescent="0.25">
      <c r="A28">
        <v>28</v>
      </c>
      <c r="B28">
        <v>122145</v>
      </c>
      <c r="C28">
        <v>1714751395</v>
      </c>
      <c r="D28">
        <v>-19.946147</v>
      </c>
      <c r="E28">
        <v>-43.963701999999998</v>
      </c>
      <c r="G28">
        <v>348.54</v>
      </c>
      <c r="H28">
        <v>0</v>
      </c>
      <c r="I28">
        <v>1</v>
      </c>
      <c r="J28">
        <v>0</v>
      </c>
      <c r="K28">
        <v>110416772</v>
      </c>
      <c r="L28">
        <v>5534</v>
      </c>
      <c r="M28" t="s">
        <v>21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45415.65902777778</v>
      </c>
      <c r="T28">
        <f t="shared" si="0"/>
        <v>21</v>
      </c>
      <c r="U28">
        <f t="shared" si="1"/>
        <v>1</v>
      </c>
    </row>
    <row r="29" spans="1:21" x14ac:dyDescent="0.25">
      <c r="A29">
        <v>29</v>
      </c>
      <c r="B29">
        <v>122145</v>
      </c>
      <c r="C29">
        <v>1714753195</v>
      </c>
      <c r="D29">
        <v>-19.946128999999999</v>
      </c>
      <c r="E29">
        <v>-43.963670999999998</v>
      </c>
      <c r="G29">
        <v>335.49</v>
      </c>
      <c r="H29">
        <v>0</v>
      </c>
      <c r="I29">
        <v>1</v>
      </c>
      <c r="J29">
        <v>0</v>
      </c>
      <c r="K29">
        <v>110416772</v>
      </c>
      <c r="L29">
        <v>5534</v>
      </c>
      <c r="M29" t="s">
        <v>21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45415.679861111108</v>
      </c>
      <c r="T29">
        <f t="shared" si="0"/>
        <v>1800</v>
      </c>
      <c r="U29">
        <f t="shared" si="1"/>
        <v>1</v>
      </c>
    </row>
    <row r="30" spans="1:21" x14ac:dyDescent="0.25">
      <c r="A30">
        <v>30</v>
      </c>
      <c r="B30">
        <v>122145</v>
      </c>
      <c r="C30">
        <v>1714754995</v>
      </c>
      <c r="D30">
        <v>-19.946124999999999</v>
      </c>
      <c r="E30">
        <v>-43.963672000000003</v>
      </c>
      <c r="G30">
        <v>335.49</v>
      </c>
      <c r="H30">
        <v>0</v>
      </c>
      <c r="I30">
        <v>1</v>
      </c>
      <c r="J30">
        <v>0</v>
      </c>
      <c r="K30">
        <v>110416772</v>
      </c>
      <c r="L30">
        <v>5534</v>
      </c>
      <c r="M30" t="s">
        <v>21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45415.700694444444</v>
      </c>
      <c r="T30">
        <f t="shared" si="0"/>
        <v>1800</v>
      </c>
      <c r="U30">
        <f t="shared" si="1"/>
        <v>1</v>
      </c>
    </row>
    <row r="31" spans="1:21" x14ac:dyDescent="0.25">
      <c r="A31">
        <v>31</v>
      </c>
      <c r="B31">
        <v>122145</v>
      </c>
      <c r="C31">
        <v>1714756795</v>
      </c>
      <c r="D31">
        <v>-19.946169999999999</v>
      </c>
      <c r="E31">
        <v>-43.963717000000003</v>
      </c>
      <c r="G31">
        <v>78.36</v>
      </c>
      <c r="H31">
        <v>0</v>
      </c>
      <c r="I31">
        <v>1</v>
      </c>
      <c r="J31">
        <v>0</v>
      </c>
      <c r="K31">
        <v>110416772</v>
      </c>
      <c r="L31">
        <v>5534</v>
      </c>
      <c r="M31" t="s">
        <v>21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45415.72152777778</v>
      </c>
      <c r="T31">
        <f t="shared" si="0"/>
        <v>1800</v>
      </c>
      <c r="U31">
        <f t="shared" si="1"/>
        <v>1</v>
      </c>
    </row>
    <row r="32" spans="1:21" x14ac:dyDescent="0.25">
      <c r="A32">
        <v>32</v>
      </c>
      <c r="B32">
        <v>122145</v>
      </c>
      <c r="C32">
        <v>1714758271</v>
      </c>
      <c r="D32">
        <v>-19.946176999999999</v>
      </c>
      <c r="E32">
        <v>-43.963721</v>
      </c>
      <c r="G32">
        <v>351.38</v>
      </c>
      <c r="H32">
        <v>0</v>
      </c>
      <c r="I32">
        <v>1</v>
      </c>
      <c r="J32">
        <v>1</v>
      </c>
      <c r="K32">
        <v>110416784</v>
      </c>
      <c r="L32">
        <v>5534</v>
      </c>
      <c r="M32" t="s">
        <v>21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45415.738888888889</v>
      </c>
      <c r="T32">
        <f t="shared" si="0"/>
        <v>1476</v>
      </c>
      <c r="U32">
        <f t="shared" si="1"/>
        <v>2</v>
      </c>
    </row>
    <row r="33" spans="1:21" x14ac:dyDescent="0.25">
      <c r="A33">
        <v>34</v>
      </c>
      <c r="B33">
        <v>122145</v>
      </c>
      <c r="C33">
        <v>1714758331</v>
      </c>
      <c r="D33">
        <v>-19.945882999999998</v>
      </c>
      <c r="E33">
        <v>-43.964534999999998</v>
      </c>
      <c r="G33">
        <v>235.04</v>
      </c>
      <c r="H33">
        <v>15.872</v>
      </c>
      <c r="I33">
        <v>1</v>
      </c>
      <c r="J33">
        <v>1</v>
      </c>
      <c r="K33">
        <v>110416915</v>
      </c>
      <c r="L33">
        <v>5534</v>
      </c>
      <c r="M33" t="s">
        <v>21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45415.739583333336</v>
      </c>
      <c r="T33">
        <f t="shared" si="0"/>
        <v>60</v>
      </c>
      <c r="U33">
        <f t="shared" si="1"/>
        <v>2</v>
      </c>
    </row>
    <row r="34" spans="1:21" x14ac:dyDescent="0.25">
      <c r="A34">
        <v>33</v>
      </c>
      <c r="B34">
        <v>122145</v>
      </c>
      <c r="C34">
        <v>1714758631</v>
      </c>
      <c r="D34">
        <v>-19.933721999999999</v>
      </c>
      <c r="E34">
        <v>-43.971713000000001</v>
      </c>
      <c r="G34">
        <v>349.26</v>
      </c>
      <c r="H34">
        <v>45.095999999999997</v>
      </c>
      <c r="I34">
        <v>1</v>
      </c>
      <c r="J34">
        <v>1</v>
      </c>
      <c r="K34">
        <v>110418747</v>
      </c>
      <c r="L34">
        <v>5534</v>
      </c>
      <c r="M34" t="s">
        <v>21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45415.743055555555</v>
      </c>
      <c r="T34">
        <f t="shared" si="0"/>
        <v>300</v>
      </c>
      <c r="U34">
        <f t="shared" si="1"/>
        <v>2</v>
      </c>
    </row>
    <row r="35" spans="1:21" x14ac:dyDescent="0.25">
      <c r="A35">
        <v>35</v>
      </c>
      <c r="B35">
        <v>122145</v>
      </c>
      <c r="C35">
        <v>1714758691</v>
      </c>
      <c r="D35">
        <v>-19.930368000000001</v>
      </c>
      <c r="E35">
        <v>-43.971947</v>
      </c>
      <c r="G35">
        <v>336.77</v>
      </c>
      <c r="H35">
        <v>35.854999999999997</v>
      </c>
      <c r="I35">
        <v>1</v>
      </c>
      <c r="J35">
        <v>1</v>
      </c>
      <c r="K35">
        <v>110419127</v>
      </c>
      <c r="L35">
        <v>5534</v>
      </c>
      <c r="M35" t="s">
        <v>21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45415.743750000001</v>
      </c>
      <c r="T35">
        <f t="shared" si="0"/>
        <v>60</v>
      </c>
      <c r="U35">
        <f t="shared" si="1"/>
        <v>2</v>
      </c>
    </row>
    <row r="36" spans="1:21" x14ac:dyDescent="0.25">
      <c r="A36">
        <v>36</v>
      </c>
      <c r="B36">
        <v>122145</v>
      </c>
      <c r="C36">
        <v>1714758751</v>
      </c>
      <c r="D36">
        <v>-19.926556999999999</v>
      </c>
      <c r="E36">
        <v>-43.972076999999999</v>
      </c>
      <c r="G36">
        <v>328.24</v>
      </c>
      <c r="H36">
        <v>0</v>
      </c>
      <c r="I36">
        <v>1</v>
      </c>
      <c r="J36">
        <v>1</v>
      </c>
      <c r="K36">
        <v>110419565</v>
      </c>
      <c r="L36">
        <v>5534</v>
      </c>
      <c r="M36" t="s">
        <v>21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45415.744444444441</v>
      </c>
      <c r="T36">
        <f t="shared" si="0"/>
        <v>60</v>
      </c>
      <c r="U36">
        <f t="shared" si="1"/>
        <v>2</v>
      </c>
    </row>
    <row r="37" spans="1:21" x14ac:dyDescent="0.25">
      <c r="A37">
        <v>37</v>
      </c>
      <c r="B37">
        <v>122145</v>
      </c>
      <c r="C37">
        <v>1714758811</v>
      </c>
      <c r="D37">
        <v>-19.921993000000001</v>
      </c>
      <c r="E37">
        <v>-43.973585</v>
      </c>
      <c r="G37">
        <v>0.73</v>
      </c>
      <c r="H37">
        <v>49.837000000000003</v>
      </c>
      <c r="I37">
        <v>1</v>
      </c>
      <c r="J37">
        <v>1</v>
      </c>
      <c r="K37">
        <v>110420110</v>
      </c>
      <c r="L37">
        <v>5534</v>
      </c>
      <c r="M37" t="s">
        <v>21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45415.745138888888</v>
      </c>
      <c r="T37">
        <f t="shared" si="0"/>
        <v>60</v>
      </c>
      <c r="U37">
        <f t="shared" si="1"/>
        <v>2</v>
      </c>
    </row>
    <row r="38" spans="1:21" x14ac:dyDescent="0.25">
      <c r="A38">
        <v>38</v>
      </c>
      <c r="B38">
        <v>122145</v>
      </c>
      <c r="C38">
        <v>1714758871</v>
      </c>
      <c r="D38">
        <v>-19.923494999999999</v>
      </c>
      <c r="E38">
        <v>-43.977511999999997</v>
      </c>
      <c r="G38">
        <v>264.02999999999997</v>
      </c>
      <c r="H38">
        <v>48.040999999999997</v>
      </c>
      <c r="I38">
        <v>1</v>
      </c>
      <c r="J38">
        <v>1</v>
      </c>
      <c r="K38">
        <v>110420902</v>
      </c>
      <c r="L38">
        <v>5534</v>
      </c>
      <c r="M38" t="s">
        <v>21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45415.745833333334</v>
      </c>
      <c r="T38">
        <f t="shared" si="0"/>
        <v>60</v>
      </c>
      <c r="U38">
        <f t="shared" si="1"/>
        <v>2</v>
      </c>
    </row>
    <row r="39" spans="1:21" x14ac:dyDescent="0.25">
      <c r="A39">
        <v>39</v>
      </c>
      <c r="B39">
        <v>122145</v>
      </c>
      <c r="C39">
        <v>1714758931</v>
      </c>
      <c r="D39">
        <v>-19.923082000000001</v>
      </c>
      <c r="E39">
        <v>-43.979425999999997</v>
      </c>
      <c r="G39">
        <v>312.75</v>
      </c>
      <c r="H39">
        <v>0</v>
      </c>
      <c r="I39">
        <v>1</v>
      </c>
      <c r="J39">
        <v>1</v>
      </c>
      <c r="K39">
        <v>110421115</v>
      </c>
      <c r="L39">
        <v>5534</v>
      </c>
      <c r="M39" t="s">
        <v>21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45415.746527777781</v>
      </c>
      <c r="T39">
        <f t="shared" si="0"/>
        <v>60</v>
      </c>
      <c r="U39">
        <f t="shared" si="1"/>
        <v>2</v>
      </c>
    </row>
    <row r="40" spans="1:21" x14ac:dyDescent="0.25">
      <c r="A40">
        <v>40</v>
      </c>
      <c r="B40">
        <v>122145</v>
      </c>
      <c r="C40">
        <v>1714758991</v>
      </c>
      <c r="D40">
        <v>-19.923121999999999</v>
      </c>
      <c r="E40">
        <v>-43.979416999999998</v>
      </c>
      <c r="G40">
        <v>264.7</v>
      </c>
      <c r="H40">
        <v>0</v>
      </c>
      <c r="I40">
        <v>1</v>
      </c>
      <c r="J40">
        <v>1</v>
      </c>
      <c r="K40">
        <v>110421115</v>
      </c>
      <c r="L40">
        <v>5534</v>
      </c>
      <c r="M40" t="s">
        <v>21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45415.74722222222</v>
      </c>
      <c r="T40">
        <f t="shared" si="0"/>
        <v>60</v>
      </c>
      <c r="U40">
        <f t="shared" si="1"/>
        <v>2</v>
      </c>
    </row>
    <row r="41" spans="1:21" x14ac:dyDescent="0.25">
      <c r="A41">
        <v>41</v>
      </c>
      <c r="B41">
        <v>122145</v>
      </c>
      <c r="C41">
        <v>1714759051</v>
      </c>
      <c r="D41">
        <v>-19.923124000000001</v>
      </c>
      <c r="E41">
        <v>-43.979425999999997</v>
      </c>
      <c r="G41">
        <v>223.05</v>
      </c>
      <c r="H41">
        <v>0</v>
      </c>
      <c r="I41">
        <v>1</v>
      </c>
      <c r="J41">
        <v>1</v>
      </c>
      <c r="K41">
        <v>110421115</v>
      </c>
      <c r="L41">
        <v>5534</v>
      </c>
      <c r="M41" t="s">
        <v>21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45415.747916666667</v>
      </c>
      <c r="T41">
        <f t="shared" si="0"/>
        <v>60</v>
      </c>
      <c r="U41">
        <f t="shared" si="1"/>
        <v>2</v>
      </c>
    </row>
    <row r="42" spans="1:21" x14ac:dyDescent="0.25">
      <c r="A42">
        <v>42</v>
      </c>
      <c r="B42">
        <v>122145</v>
      </c>
      <c r="C42">
        <v>1714759102</v>
      </c>
      <c r="D42">
        <v>-19.923096000000001</v>
      </c>
      <c r="E42">
        <v>-43.979430999999998</v>
      </c>
      <c r="G42">
        <v>320.18</v>
      </c>
      <c r="H42">
        <v>0</v>
      </c>
      <c r="I42">
        <v>1</v>
      </c>
      <c r="J42">
        <v>0</v>
      </c>
      <c r="K42">
        <v>110421115</v>
      </c>
      <c r="L42">
        <v>5534</v>
      </c>
      <c r="M42" t="s">
        <v>21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45415.748611111114</v>
      </c>
      <c r="T42">
        <f t="shared" si="0"/>
        <v>51</v>
      </c>
      <c r="U42">
        <f t="shared" si="1"/>
        <v>2</v>
      </c>
    </row>
    <row r="43" spans="1:21" x14ac:dyDescent="0.25">
      <c r="A43">
        <v>43</v>
      </c>
      <c r="B43">
        <v>122145</v>
      </c>
      <c r="C43">
        <v>1714759133</v>
      </c>
      <c r="D43">
        <v>-19.923068000000001</v>
      </c>
      <c r="E43">
        <v>-43.979464</v>
      </c>
      <c r="G43">
        <v>239.04</v>
      </c>
      <c r="H43">
        <v>0</v>
      </c>
      <c r="I43">
        <v>1</v>
      </c>
      <c r="J43">
        <v>1</v>
      </c>
      <c r="K43">
        <v>110421115</v>
      </c>
      <c r="L43">
        <v>5534</v>
      </c>
      <c r="M43" t="s">
        <v>21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45415.748611111114</v>
      </c>
      <c r="T43">
        <f t="shared" si="0"/>
        <v>31</v>
      </c>
      <c r="U43">
        <f t="shared" si="1"/>
        <v>2</v>
      </c>
    </row>
    <row r="44" spans="1:21" x14ac:dyDescent="0.25">
      <c r="A44">
        <v>44</v>
      </c>
      <c r="B44">
        <v>122145</v>
      </c>
      <c r="C44">
        <v>1714759193</v>
      </c>
      <c r="D44">
        <v>-19.922854999999998</v>
      </c>
      <c r="E44">
        <v>-43.980713000000002</v>
      </c>
      <c r="G44">
        <v>286.43</v>
      </c>
      <c r="H44">
        <v>28.076000000000001</v>
      </c>
      <c r="I44">
        <v>1</v>
      </c>
      <c r="J44">
        <v>1</v>
      </c>
      <c r="K44">
        <v>110421254</v>
      </c>
      <c r="L44">
        <v>5534</v>
      </c>
      <c r="M44" t="s">
        <v>21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45415.749305555553</v>
      </c>
      <c r="T44">
        <f t="shared" si="0"/>
        <v>60</v>
      </c>
      <c r="U44">
        <f t="shared" si="1"/>
        <v>2</v>
      </c>
    </row>
    <row r="45" spans="1:21" x14ac:dyDescent="0.25">
      <c r="A45">
        <v>45</v>
      </c>
      <c r="B45">
        <v>122145</v>
      </c>
      <c r="C45">
        <v>1714759253</v>
      </c>
      <c r="D45">
        <v>-19.922348</v>
      </c>
      <c r="E45">
        <v>-43.983367000000001</v>
      </c>
      <c r="G45">
        <v>269.61</v>
      </c>
      <c r="H45">
        <v>0</v>
      </c>
      <c r="I45">
        <v>1</v>
      </c>
      <c r="J45">
        <v>1</v>
      </c>
      <c r="K45">
        <v>110421540</v>
      </c>
      <c r="L45">
        <v>5534</v>
      </c>
      <c r="M45" t="s">
        <v>21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45415.75</v>
      </c>
      <c r="T45">
        <f t="shared" si="0"/>
        <v>60</v>
      </c>
      <c r="U45">
        <f t="shared" si="1"/>
        <v>2</v>
      </c>
    </row>
    <row r="46" spans="1:21" x14ac:dyDescent="0.25">
      <c r="A46">
        <v>46</v>
      </c>
      <c r="B46">
        <v>122145</v>
      </c>
      <c r="C46">
        <v>1714759313</v>
      </c>
      <c r="D46">
        <v>-19.924617999999999</v>
      </c>
      <c r="E46">
        <v>-43.986404999999998</v>
      </c>
      <c r="G46">
        <v>213.94</v>
      </c>
      <c r="H46">
        <v>41.411000000000001</v>
      </c>
      <c r="I46">
        <v>1</v>
      </c>
      <c r="J46">
        <v>1</v>
      </c>
      <c r="K46">
        <v>110421959</v>
      </c>
      <c r="L46">
        <v>5534</v>
      </c>
      <c r="M46" t="s">
        <v>21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45415.750694444447</v>
      </c>
      <c r="T46">
        <f t="shared" si="0"/>
        <v>60</v>
      </c>
      <c r="U46">
        <f t="shared" si="1"/>
        <v>2</v>
      </c>
    </row>
    <row r="47" spans="1:21" x14ac:dyDescent="0.25">
      <c r="A47">
        <v>47</v>
      </c>
      <c r="B47">
        <v>122145</v>
      </c>
      <c r="C47">
        <v>1714759373</v>
      </c>
      <c r="D47">
        <v>-19.928065</v>
      </c>
      <c r="E47">
        <v>-43.990065000000001</v>
      </c>
      <c r="G47">
        <v>259.58</v>
      </c>
      <c r="H47">
        <v>40.984999999999999</v>
      </c>
      <c r="I47">
        <v>1</v>
      </c>
      <c r="J47">
        <v>1</v>
      </c>
      <c r="K47">
        <v>110422525</v>
      </c>
      <c r="L47">
        <v>5534</v>
      </c>
      <c r="M47" t="s">
        <v>21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45415.751388888886</v>
      </c>
      <c r="T47">
        <f t="shared" si="0"/>
        <v>60</v>
      </c>
      <c r="U47">
        <f t="shared" si="1"/>
        <v>2</v>
      </c>
    </row>
    <row r="48" spans="1:21" x14ac:dyDescent="0.25">
      <c r="A48">
        <v>48</v>
      </c>
      <c r="B48">
        <v>122145</v>
      </c>
      <c r="C48">
        <v>1714759433</v>
      </c>
      <c r="D48">
        <v>-19.927932999999999</v>
      </c>
      <c r="E48">
        <v>-43.995572000000003</v>
      </c>
      <c r="G48">
        <v>314.60000000000002</v>
      </c>
      <c r="H48">
        <v>35.225000000000001</v>
      </c>
      <c r="I48">
        <v>1</v>
      </c>
      <c r="J48">
        <v>1</v>
      </c>
      <c r="K48">
        <v>110423188</v>
      </c>
      <c r="L48">
        <v>5534</v>
      </c>
      <c r="M48" t="s">
        <v>21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45415.752083333333</v>
      </c>
      <c r="T48">
        <f t="shared" si="0"/>
        <v>60</v>
      </c>
      <c r="U48">
        <f t="shared" si="1"/>
        <v>2</v>
      </c>
    </row>
    <row r="49" spans="1:21" x14ac:dyDescent="0.25">
      <c r="A49">
        <v>49</v>
      </c>
      <c r="B49">
        <v>122145</v>
      </c>
      <c r="C49">
        <v>1714759493</v>
      </c>
      <c r="D49">
        <v>-19.925557999999999</v>
      </c>
      <c r="E49">
        <v>-43.998640000000002</v>
      </c>
      <c r="G49">
        <v>271.3</v>
      </c>
      <c r="H49">
        <v>48.3</v>
      </c>
      <c r="I49">
        <v>1</v>
      </c>
      <c r="J49">
        <v>1</v>
      </c>
      <c r="K49">
        <v>110423629</v>
      </c>
      <c r="L49">
        <v>5535</v>
      </c>
      <c r="M49" t="s">
        <v>21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45415.75277777778</v>
      </c>
      <c r="T49">
        <f t="shared" si="0"/>
        <v>60</v>
      </c>
      <c r="U49">
        <f t="shared" si="1"/>
        <v>2</v>
      </c>
    </row>
    <row r="50" spans="1:21" x14ac:dyDescent="0.25">
      <c r="A50">
        <v>50</v>
      </c>
      <c r="B50">
        <v>122145</v>
      </c>
      <c r="C50">
        <v>1714759553</v>
      </c>
      <c r="D50">
        <v>-19.924804999999999</v>
      </c>
      <c r="E50">
        <v>-44.002858000000003</v>
      </c>
      <c r="G50">
        <v>323.27999999999997</v>
      </c>
      <c r="H50">
        <v>0</v>
      </c>
      <c r="I50">
        <v>1</v>
      </c>
      <c r="J50">
        <v>1</v>
      </c>
      <c r="K50">
        <v>110424125</v>
      </c>
      <c r="L50">
        <v>5535</v>
      </c>
      <c r="M50" t="s">
        <v>21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45415.753472222219</v>
      </c>
      <c r="T50">
        <f t="shared" si="0"/>
        <v>60</v>
      </c>
      <c r="U50">
        <f t="shared" si="1"/>
        <v>2</v>
      </c>
    </row>
    <row r="51" spans="1:21" x14ac:dyDescent="0.25">
      <c r="A51">
        <v>51</v>
      </c>
      <c r="B51">
        <v>122145</v>
      </c>
      <c r="C51">
        <v>1714759613</v>
      </c>
      <c r="D51">
        <v>-19.924672999999999</v>
      </c>
      <c r="E51">
        <v>-44.004238000000001</v>
      </c>
      <c r="G51">
        <v>234.06</v>
      </c>
      <c r="H51">
        <v>7.2409999999999997</v>
      </c>
      <c r="I51">
        <v>1</v>
      </c>
      <c r="J51">
        <v>1</v>
      </c>
      <c r="K51">
        <v>110424294</v>
      </c>
      <c r="L51">
        <v>5535</v>
      </c>
      <c r="M51" t="s">
        <v>21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45415.754166666666</v>
      </c>
      <c r="T51">
        <f t="shared" si="0"/>
        <v>60</v>
      </c>
      <c r="U51">
        <f t="shared" si="1"/>
        <v>2</v>
      </c>
    </row>
    <row r="52" spans="1:21" x14ac:dyDescent="0.25">
      <c r="A52">
        <v>52</v>
      </c>
      <c r="B52">
        <v>122145</v>
      </c>
      <c r="C52">
        <v>1714759673</v>
      </c>
      <c r="D52">
        <v>-19.92539</v>
      </c>
      <c r="E52">
        <v>-44.00468</v>
      </c>
      <c r="G52">
        <v>194.94</v>
      </c>
      <c r="H52">
        <v>6.556</v>
      </c>
      <c r="I52">
        <v>1</v>
      </c>
      <c r="J52">
        <v>1</v>
      </c>
      <c r="K52">
        <v>110424390</v>
      </c>
      <c r="L52">
        <v>5535</v>
      </c>
      <c r="M52" t="s">
        <v>21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45415.754861111112</v>
      </c>
      <c r="T52">
        <f t="shared" si="0"/>
        <v>60</v>
      </c>
      <c r="U52">
        <f t="shared" si="1"/>
        <v>2</v>
      </c>
    </row>
    <row r="53" spans="1:21" x14ac:dyDescent="0.25">
      <c r="A53">
        <v>53</v>
      </c>
      <c r="B53">
        <v>122145</v>
      </c>
      <c r="C53">
        <v>1714759733</v>
      </c>
      <c r="D53">
        <v>-19.926375</v>
      </c>
      <c r="E53">
        <v>-44.005685</v>
      </c>
      <c r="G53">
        <v>272.89</v>
      </c>
      <c r="H53">
        <v>26.372</v>
      </c>
      <c r="I53">
        <v>1</v>
      </c>
      <c r="J53">
        <v>1</v>
      </c>
      <c r="K53">
        <v>110424571</v>
      </c>
      <c r="L53">
        <v>5535</v>
      </c>
      <c r="M53" t="s">
        <v>21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45415.755555555559</v>
      </c>
      <c r="T53">
        <f t="shared" si="0"/>
        <v>60</v>
      </c>
      <c r="U53">
        <f t="shared" si="1"/>
        <v>2</v>
      </c>
    </row>
    <row r="54" spans="1:21" x14ac:dyDescent="0.25">
      <c r="A54">
        <v>55</v>
      </c>
      <c r="B54">
        <v>122145</v>
      </c>
      <c r="C54">
        <v>1714760033</v>
      </c>
      <c r="D54">
        <v>-19.902947999999999</v>
      </c>
      <c r="E54">
        <v>-44.049264999999998</v>
      </c>
      <c r="G54">
        <v>341.48</v>
      </c>
      <c r="H54">
        <v>62.485999999999997</v>
      </c>
      <c r="I54">
        <v>1</v>
      </c>
      <c r="J54">
        <v>1</v>
      </c>
      <c r="K54">
        <v>110430617</v>
      </c>
      <c r="L54">
        <v>5535</v>
      </c>
      <c r="M54" t="s">
        <v>21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45415.759027777778</v>
      </c>
      <c r="T54">
        <f t="shared" si="0"/>
        <v>300</v>
      </c>
      <c r="U54">
        <f t="shared" si="1"/>
        <v>2</v>
      </c>
    </row>
    <row r="55" spans="1:21" x14ac:dyDescent="0.25">
      <c r="A55">
        <v>54</v>
      </c>
      <c r="B55">
        <v>122145</v>
      </c>
      <c r="C55">
        <v>1714760333</v>
      </c>
      <c r="D55">
        <v>-19.888439999999999</v>
      </c>
      <c r="E55">
        <v>-44.053868000000001</v>
      </c>
      <c r="G55">
        <v>224.47</v>
      </c>
      <c r="H55">
        <v>17.594000000000001</v>
      </c>
      <c r="I55">
        <v>1</v>
      </c>
      <c r="J55">
        <v>1</v>
      </c>
      <c r="K55">
        <v>110433028</v>
      </c>
      <c r="L55">
        <v>5535</v>
      </c>
      <c r="M55" t="s">
        <v>21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45415.762499999997</v>
      </c>
      <c r="T55">
        <f t="shared" si="0"/>
        <v>300</v>
      </c>
      <c r="U55">
        <f t="shared" si="1"/>
        <v>2</v>
      </c>
    </row>
    <row r="56" spans="1:21" x14ac:dyDescent="0.25">
      <c r="A56">
        <v>56</v>
      </c>
      <c r="B56">
        <v>122145</v>
      </c>
      <c r="C56">
        <v>1714760393</v>
      </c>
      <c r="D56">
        <v>-19.890647000000001</v>
      </c>
      <c r="E56">
        <v>-44.054670000000002</v>
      </c>
      <c r="G56">
        <v>185.99</v>
      </c>
      <c r="H56">
        <v>34.131999999999998</v>
      </c>
      <c r="I56">
        <v>1</v>
      </c>
      <c r="J56">
        <v>1</v>
      </c>
      <c r="K56">
        <v>110433294</v>
      </c>
      <c r="L56">
        <v>5535</v>
      </c>
      <c r="M56" t="s">
        <v>21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45415.763194444444</v>
      </c>
      <c r="T56">
        <f t="shared" si="0"/>
        <v>60</v>
      </c>
      <c r="U56">
        <f t="shared" si="1"/>
        <v>2</v>
      </c>
    </row>
    <row r="57" spans="1:21" x14ac:dyDescent="0.25">
      <c r="A57">
        <v>57</v>
      </c>
      <c r="B57">
        <v>122145</v>
      </c>
      <c r="C57">
        <v>1714760453</v>
      </c>
      <c r="D57">
        <v>-19.892399999999999</v>
      </c>
      <c r="E57">
        <v>-44.059337999999997</v>
      </c>
      <c r="G57">
        <v>267.22000000000003</v>
      </c>
      <c r="H57">
        <v>31.484000000000002</v>
      </c>
      <c r="I57">
        <v>1</v>
      </c>
      <c r="J57">
        <v>1</v>
      </c>
      <c r="K57">
        <v>110433864</v>
      </c>
      <c r="L57">
        <v>5535</v>
      </c>
      <c r="M57" t="s">
        <v>21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45415.763888888891</v>
      </c>
      <c r="T57">
        <f t="shared" si="0"/>
        <v>60</v>
      </c>
      <c r="U57">
        <f t="shared" si="1"/>
        <v>2</v>
      </c>
    </row>
    <row r="58" spans="1:21" x14ac:dyDescent="0.25">
      <c r="A58">
        <v>58</v>
      </c>
      <c r="B58">
        <v>122145</v>
      </c>
      <c r="C58">
        <v>1714760513</v>
      </c>
      <c r="D58">
        <v>-19.888618000000001</v>
      </c>
      <c r="E58">
        <v>-44.067456999999997</v>
      </c>
      <c r="G58">
        <v>273.7</v>
      </c>
      <c r="H58">
        <v>77.858000000000004</v>
      </c>
      <c r="I58">
        <v>1</v>
      </c>
      <c r="J58">
        <v>1</v>
      </c>
      <c r="K58">
        <v>110434863</v>
      </c>
      <c r="L58">
        <v>5535</v>
      </c>
      <c r="M58" t="s">
        <v>21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45415.76458333333</v>
      </c>
      <c r="T58">
        <f t="shared" si="0"/>
        <v>60</v>
      </c>
      <c r="U58">
        <f t="shared" si="1"/>
        <v>2</v>
      </c>
    </row>
    <row r="59" spans="1:21" x14ac:dyDescent="0.25">
      <c r="A59">
        <v>59</v>
      </c>
      <c r="B59">
        <v>122145</v>
      </c>
      <c r="C59">
        <v>1714760573</v>
      </c>
      <c r="D59">
        <v>-19.888207999999999</v>
      </c>
      <c r="E59">
        <v>-44.075769999999999</v>
      </c>
      <c r="G59">
        <v>262.93</v>
      </c>
      <c r="H59">
        <v>40.613999999999997</v>
      </c>
      <c r="I59">
        <v>1</v>
      </c>
      <c r="J59">
        <v>1</v>
      </c>
      <c r="K59">
        <v>110435738</v>
      </c>
      <c r="L59">
        <v>5535</v>
      </c>
      <c r="M59" t="s">
        <v>21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45415.765277777777</v>
      </c>
      <c r="T59">
        <f t="shared" si="0"/>
        <v>60</v>
      </c>
      <c r="U59">
        <f t="shared" si="1"/>
        <v>2</v>
      </c>
    </row>
    <row r="60" spans="1:21" x14ac:dyDescent="0.25">
      <c r="A60">
        <v>60</v>
      </c>
      <c r="B60">
        <v>122145</v>
      </c>
      <c r="C60">
        <v>1714760633</v>
      </c>
      <c r="D60">
        <v>-19.889666999999999</v>
      </c>
      <c r="E60">
        <v>-44.081853000000002</v>
      </c>
      <c r="G60">
        <v>271.14999999999998</v>
      </c>
      <c r="H60">
        <v>22.946000000000002</v>
      </c>
      <c r="I60">
        <v>1</v>
      </c>
      <c r="J60">
        <v>1</v>
      </c>
      <c r="K60">
        <v>110436407</v>
      </c>
      <c r="L60">
        <v>5535</v>
      </c>
      <c r="M60" t="s">
        <v>21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45415.765972222223</v>
      </c>
      <c r="T60">
        <f t="shared" si="0"/>
        <v>60</v>
      </c>
      <c r="U60">
        <f t="shared" si="1"/>
        <v>2</v>
      </c>
    </row>
    <row r="61" spans="1:21" x14ac:dyDescent="0.25">
      <c r="A61">
        <v>61</v>
      </c>
      <c r="B61">
        <v>122145</v>
      </c>
      <c r="C61">
        <v>1714760693</v>
      </c>
      <c r="D61">
        <v>-19.889544999999998</v>
      </c>
      <c r="E61">
        <v>-44.084195000000001</v>
      </c>
      <c r="G61">
        <v>239.62</v>
      </c>
      <c r="H61">
        <v>14.779</v>
      </c>
      <c r="I61">
        <v>1</v>
      </c>
      <c r="J61">
        <v>1</v>
      </c>
      <c r="K61">
        <v>110436756</v>
      </c>
      <c r="L61">
        <v>5535</v>
      </c>
      <c r="M61" t="s">
        <v>21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45415.76666666667</v>
      </c>
      <c r="T61">
        <f t="shared" si="0"/>
        <v>60</v>
      </c>
      <c r="U61">
        <f t="shared" si="1"/>
        <v>2</v>
      </c>
    </row>
    <row r="62" spans="1:21" x14ac:dyDescent="0.25">
      <c r="A62">
        <v>62</v>
      </c>
      <c r="B62">
        <v>122145</v>
      </c>
      <c r="C62">
        <v>1714760753</v>
      </c>
      <c r="D62">
        <v>-19.890661999999999</v>
      </c>
      <c r="E62">
        <v>-44.087648000000002</v>
      </c>
      <c r="G62">
        <v>267.77</v>
      </c>
      <c r="H62">
        <v>33.78</v>
      </c>
      <c r="I62">
        <v>1</v>
      </c>
      <c r="J62">
        <v>1</v>
      </c>
      <c r="K62">
        <v>110437147</v>
      </c>
      <c r="L62">
        <v>5535</v>
      </c>
      <c r="M62" t="s">
        <v>21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45415.767361111109</v>
      </c>
      <c r="T62">
        <f t="shared" si="0"/>
        <v>60</v>
      </c>
      <c r="U62">
        <f t="shared" si="1"/>
        <v>2</v>
      </c>
    </row>
    <row r="63" spans="1:21" x14ac:dyDescent="0.25">
      <c r="A63">
        <v>63</v>
      </c>
      <c r="B63">
        <v>122145</v>
      </c>
      <c r="C63">
        <v>1714760813</v>
      </c>
      <c r="D63">
        <v>-19.889378000000001</v>
      </c>
      <c r="E63">
        <v>-44.090657</v>
      </c>
      <c r="G63">
        <v>252.32</v>
      </c>
      <c r="H63">
        <v>24.817</v>
      </c>
      <c r="I63">
        <v>1</v>
      </c>
      <c r="J63">
        <v>1</v>
      </c>
      <c r="K63">
        <v>110437526</v>
      </c>
      <c r="L63">
        <v>5535</v>
      </c>
      <c r="M63" t="s">
        <v>21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45415.768055555556</v>
      </c>
      <c r="T63">
        <f t="shared" si="0"/>
        <v>60</v>
      </c>
      <c r="U63">
        <f t="shared" si="1"/>
        <v>2</v>
      </c>
    </row>
    <row r="64" spans="1:21" x14ac:dyDescent="0.25">
      <c r="A64">
        <v>64</v>
      </c>
      <c r="B64">
        <v>122145</v>
      </c>
      <c r="C64">
        <v>1714760873</v>
      </c>
      <c r="D64">
        <v>-19.890428</v>
      </c>
      <c r="E64">
        <v>-44.094225000000002</v>
      </c>
      <c r="G64">
        <v>201.61</v>
      </c>
      <c r="H64">
        <v>29.873000000000001</v>
      </c>
      <c r="I64">
        <v>1</v>
      </c>
      <c r="J64">
        <v>1</v>
      </c>
      <c r="K64">
        <v>110437928</v>
      </c>
      <c r="L64">
        <v>5535</v>
      </c>
      <c r="M64" t="s">
        <v>21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45415.768750000003</v>
      </c>
      <c r="T64">
        <f t="shared" si="0"/>
        <v>60</v>
      </c>
      <c r="U64">
        <f t="shared" si="1"/>
        <v>2</v>
      </c>
    </row>
    <row r="65" spans="1:21" x14ac:dyDescent="0.25">
      <c r="A65">
        <v>65</v>
      </c>
      <c r="B65">
        <v>122145</v>
      </c>
      <c r="C65">
        <v>1714760933</v>
      </c>
      <c r="D65">
        <v>-19.890460000000001</v>
      </c>
      <c r="E65">
        <v>-44.097033000000003</v>
      </c>
      <c r="G65">
        <v>290.93</v>
      </c>
      <c r="H65">
        <v>49.466999999999999</v>
      </c>
      <c r="I65">
        <v>1</v>
      </c>
      <c r="J65">
        <v>1</v>
      </c>
      <c r="K65">
        <v>110438345</v>
      </c>
      <c r="L65">
        <v>5535</v>
      </c>
      <c r="M65" t="s">
        <v>21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45415.769444444442</v>
      </c>
      <c r="T65">
        <f t="shared" si="0"/>
        <v>60</v>
      </c>
      <c r="U65">
        <f t="shared" si="1"/>
        <v>2</v>
      </c>
    </row>
    <row r="66" spans="1:21" x14ac:dyDescent="0.25">
      <c r="A66">
        <v>66</v>
      </c>
      <c r="B66">
        <v>122145</v>
      </c>
      <c r="C66">
        <v>1714760993</v>
      </c>
      <c r="D66">
        <v>-19.888017000000001</v>
      </c>
      <c r="E66">
        <v>-44.100878000000002</v>
      </c>
      <c r="G66">
        <v>337.86</v>
      </c>
      <c r="H66">
        <v>36.947000000000003</v>
      </c>
      <c r="I66">
        <v>1</v>
      </c>
      <c r="J66">
        <v>1</v>
      </c>
      <c r="K66">
        <v>110438847</v>
      </c>
      <c r="L66">
        <v>5535</v>
      </c>
      <c r="M66" t="s">
        <v>21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45415.770138888889</v>
      </c>
      <c r="T66">
        <f t="shared" si="0"/>
        <v>60</v>
      </c>
      <c r="U66">
        <f t="shared" si="1"/>
        <v>2</v>
      </c>
    </row>
    <row r="67" spans="1:21" x14ac:dyDescent="0.25">
      <c r="A67">
        <v>67</v>
      </c>
      <c r="B67">
        <v>122145</v>
      </c>
      <c r="C67">
        <v>1714761053</v>
      </c>
      <c r="D67">
        <v>-19.881892000000001</v>
      </c>
      <c r="E67">
        <v>-44.102482999999999</v>
      </c>
      <c r="G67">
        <v>305.02</v>
      </c>
      <c r="H67">
        <v>28.873000000000001</v>
      </c>
      <c r="I67">
        <v>1</v>
      </c>
      <c r="J67">
        <v>1</v>
      </c>
      <c r="K67">
        <v>110439577</v>
      </c>
      <c r="L67">
        <v>5535</v>
      </c>
      <c r="M67" t="s">
        <v>21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45415.770833333336</v>
      </c>
      <c r="T67">
        <f t="shared" si="0"/>
        <v>60</v>
      </c>
      <c r="U67">
        <f t="shared" si="1"/>
        <v>2</v>
      </c>
    </row>
    <row r="68" spans="1:21" x14ac:dyDescent="0.25">
      <c r="A68">
        <v>69</v>
      </c>
      <c r="B68">
        <v>122145</v>
      </c>
      <c r="C68">
        <v>1714761233</v>
      </c>
      <c r="D68">
        <v>-19.866071999999999</v>
      </c>
      <c r="E68">
        <v>-44.119430000000001</v>
      </c>
      <c r="G68">
        <v>295.26</v>
      </c>
      <c r="H68">
        <v>28.132000000000001</v>
      </c>
      <c r="I68">
        <v>1</v>
      </c>
      <c r="J68">
        <v>1</v>
      </c>
      <c r="K68">
        <v>110442158</v>
      </c>
      <c r="L68">
        <v>5535</v>
      </c>
      <c r="M68" t="s">
        <v>21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45415.772916666669</v>
      </c>
      <c r="T68">
        <f t="shared" ref="T68:T131" si="2">C68-C67</f>
        <v>180</v>
      </c>
      <c r="U68">
        <f t="shared" ref="U68:U131" si="3">IF(J68=1,IF(T68&lt;=300,U67,U67+1),U67)</f>
        <v>2</v>
      </c>
    </row>
    <row r="69" spans="1:21" x14ac:dyDescent="0.25">
      <c r="A69">
        <v>68</v>
      </c>
      <c r="B69">
        <v>122145</v>
      </c>
      <c r="C69">
        <v>1714761533</v>
      </c>
      <c r="D69">
        <v>-19.845175000000001</v>
      </c>
      <c r="E69">
        <v>-44.147022</v>
      </c>
      <c r="G69">
        <v>304.45</v>
      </c>
      <c r="H69">
        <v>18.667999999999999</v>
      </c>
      <c r="I69">
        <v>1</v>
      </c>
      <c r="J69">
        <v>1</v>
      </c>
      <c r="K69">
        <v>110445970</v>
      </c>
      <c r="L69">
        <v>5535</v>
      </c>
      <c r="M69" t="s">
        <v>21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45415.776388888888</v>
      </c>
      <c r="T69">
        <f t="shared" si="2"/>
        <v>300</v>
      </c>
      <c r="U69">
        <f t="shared" si="3"/>
        <v>2</v>
      </c>
    </row>
    <row r="70" spans="1:21" x14ac:dyDescent="0.25">
      <c r="A70">
        <v>70</v>
      </c>
      <c r="B70">
        <v>122145</v>
      </c>
      <c r="C70">
        <v>1714761593</v>
      </c>
      <c r="D70">
        <v>-19.842956999999998</v>
      </c>
      <c r="E70">
        <v>-44.150542000000002</v>
      </c>
      <c r="G70">
        <v>281.66000000000003</v>
      </c>
      <c r="H70">
        <v>30.262</v>
      </c>
      <c r="I70">
        <v>1</v>
      </c>
      <c r="J70">
        <v>1</v>
      </c>
      <c r="K70">
        <v>110446415</v>
      </c>
      <c r="L70">
        <v>5535</v>
      </c>
      <c r="M70" t="s">
        <v>21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45415.777083333334</v>
      </c>
      <c r="T70">
        <f t="shared" si="2"/>
        <v>60</v>
      </c>
      <c r="U70">
        <f t="shared" si="3"/>
        <v>2</v>
      </c>
    </row>
    <row r="71" spans="1:21" x14ac:dyDescent="0.25">
      <c r="A71">
        <v>71</v>
      </c>
      <c r="B71">
        <v>122145</v>
      </c>
      <c r="C71">
        <v>1714761653</v>
      </c>
      <c r="D71">
        <v>-19.840527000000002</v>
      </c>
      <c r="E71">
        <v>-44.156441999999998</v>
      </c>
      <c r="G71">
        <v>284.08999999999997</v>
      </c>
      <c r="H71">
        <v>37.67</v>
      </c>
      <c r="I71">
        <v>1</v>
      </c>
      <c r="J71">
        <v>1</v>
      </c>
      <c r="K71">
        <v>110447096</v>
      </c>
      <c r="L71">
        <v>5535</v>
      </c>
      <c r="M71" t="s">
        <v>21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45415.777777777781</v>
      </c>
      <c r="T71">
        <f t="shared" si="2"/>
        <v>60</v>
      </c>
      <c r="U71">
        <f t="shared" si="3"/>
        <v>2</v>
      </c>
    </row>
    <row r="72" spans="1:21" x14ac:dyDescent="0.25">
      <c r="A72">
        <v>72</v>
      </c>
      <c r="B72">
        <v>122145</v>
      </c>
      <c r="C72">
        <v>1714761713</v>
      </c>
      <c r="D72">
        <v>-19.839397000000002</v>
      </c>
      <c r="E72">
        <v>-44.160643</v>
      </c>
      <c r="G72">
        <v>292.33</v>
      </c>
      <c r="H72">
        <v>26.317</v>
      </c>
      <c r="I72">
        <v>1</v>
      </c>
      <c r="J72">
        <v>1</v>
      </c>
      <c r="K72">
        <v>110447554</v>
      </c>
      <c r="L72">
        <v>5535</v>
      </c>
      <c r="M72" t="s">
        <v>21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45415.77847222222</v>
      </c>
      <c r="T72">
        <f t="shared" si="2"/>
        <v>60</v>
      </c>
      <c r="U72">
        <f t="shared" si="3"/>
        <v>2</v>
      </c>
    </row>
    <row r="73" spans="1:21" x14ac:dyDescent="0.25">
      <c r="A73">
        <v>73</v>
      </c>
      <c r="B73">
        <v>122145</v>
      </c>
      <c r="C73">
        <v>1714761773</v>
      </c>
      <c r="D73">
        <v>-19.836203000000001</v>
      </c>
      <c r="E73">
        <v>-44.164437</v>
      </c>
      <c r="G73">
        <v>340.57</v>
      </c>
      <c r="H73">
        <v>15.89</v>
      </c>
      <c r="I73">
        <v>1</v>
      </c>
      <c r="J73">
        <v>1</v>
      </c>
      <c r="K73">
        <v>110448095</v>
      </c>
      <c r="L73">
        <v>5535</v>
      </c>
      <c r="M73" t="s">
        <v>21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45415.779166666667</v>
      </c>
      <c r="T73">
        <f t="shared" si="2"/>
        <v>60</v>
      </c>
      <c r="U73">
        <f t="shared" si="3"/>
        <v>2</v>
      </c>
    </row>
    <row r="74" spans="1:21" x14ac:dyDescent="0.25">
      <c r="A74">
        <v>74</v>
      </c>
      <c r="B74">
        <v>122145</v>
      </c>
      <c r="C74">
        <v>1714761833</v>
      </c>
      <c r="D74">
        <v>-19.829872999999999</v>
      </c>
      <c r="E74">
        <v>-44.165953000000002</v>
      </c>
      <c r="G74">
        <v>326.39</v>
      </c>
      <c r="H74">
        <v>47.078000000000003</v>
      </c>
      <c r="I74">
        <v>1</v>
      </c>
      <c r="J74">
        <v>1</v>
      </c>
      <c r="K74">
        <v>110448868</v>
      </c>
      <c r="L74">
        <v>5535</v>
      </c>
      <c r="M74" t="s">
        <v>21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45415.779861111114</v>
      </c>
      <c r="T74">
        <f t="shared" si="2"/>
        <v>60</v>
      </c>
      <c r="U74">
        <f t="shared" si="3"/>
        <v>2</v>
      </c>
    </row>
    <row r="75" spans="1:21" x14ac:dyDescent="0.25">
      <c r="A75">
        <v>75</v>
      </c>
      <c r="B75">
        <v>122145</v>
      </c>
      <c r="C75">
        <v>1714761893</v>
      </c>
      <c r="D75">
        <v>-19.826632</v>
      </c>
      <c r="E75">
        <v>-44.170332999999999</v>
      </c>
      <c r="G75">
        <v>247.36</v>
      </c>
      <c r="H75">
        <v>57.893999999999998</v>
      </c>
      <c r="I75">
        <v>1</v>
      </c>
      <c r="J75">
        <v>1</v>
      </c>
      <c r="K75">
        <v>110449513</v>
      </c>
      <c r="L75">
        <v>5535</v>
      </c>
      <c r="M75" t="s">
        <v>21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45415.780555555553</v>
      </c>
      <c r="T75">
        <f t="shared" si="2"/>
        <v>60</v>
      </c>
      <c r="U75">
        <f t="shared" si="3"/>
        <v>2</v>
      </c>
    </row>
    <row r="76" spans="1:21" x14ac:dyDescent="0.25">
      <c r="A76">
        <v>76</v>
      </c>
      <c r="B76">
        <v>122145</v>
      </c>
      <c r="C76">
        <v>1714761953</v>
      </c>
      <c r="D76">
        <v>-19.830347</v>
      </c>
      <c r="E76">
        <v>-44.176972999999997</v>
      </c>
      <c r="G76">
        <v>247.66</v>
      </c>
      <c r="H76">
        <v>31.817</v>
      </c>
      <c r="I76">
        <v>1</v>
      </c>
      <c r="J76">
        <v>1</v>
      </c>
      <c r="K76">
        <v>110450323</v>
      </c>
      <c r="L76">
        <v>5535</v>
      </c>
      <c r="M76" t="s">
        <v>21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45415.78125</v>
      </c>
      <c r="T76">
        <f t="shared" si="2"/>
        <v>60</v>
      </c>
      <c r="U76">
        <f t="shared" si="3"/>
        <v>2</v>
      </c>
    </row>
    <row r="77" spans="1:21" x14ac:dyDescent="0.25">
      <c r="A77">
        <v>77</v>
      </c>
      <c r="B77">
        <v>122145</v>
      </c>
      <c r="C77">
        <v>1714762013</v>
      </c>
      <c r="D77">
        <v>-19.829805</v>
      </c>
      <c r="E77">
        <v>-44.182785000000003</v>
      </c>
      <c r="G77">
        <v>282.66000000000003</v>
      </c>
      <c r="H77">
        <v>59.19</v>
      </c>
      <c r="I77">
        <v>1</v>
      </c>
      <c r="J77">
        <v>1</v>
      </c>
      <c r="K77">
        <v>110450944</v>
      </c>
      <c r="L77">
        <v>5535</v>
      </c>
      <c r="M77" t="s">
        <v>21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45415.781944444447</v>
      </c>
      <c r="T77">
        <f t="shared" si="2"/>
        <v>60</v>
      </c>
      <c r="U77">
        <f t="shared" si="3"/>
        <v>2</v>
      </c>
    </row>
    <row r="78" spans="1:21" x14ac:dyDescent="0.25">
      <c r="A78">
        <v>78</v>
      </c>
      <c r="B78">
        <v>122145</v>
      </c>
      <c r="C78">
        <v>1714762073</v>
      </c>
      <c r="D78">
        <v>-19.828118</v>
      </c>
      <c r="E78">
        <v>-44.188761999999997</v>
      </c>
      <c r="G78">
        <v>304.24</v>
      </c>
      <c r="H78">
        <v>57.005000000000003</v>
      </c>
      <c r="I78">
        <v>1</v>
      </c>
      <c r="J78">
        <v>1</v>
      </c>
      <c r="K78">
        <v>110451601</v>
      </c>
      <c r="L78">
        <v>5535</v>
      </c>
      <c r="M78" t="s">
        <v>21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45415.782638888886</v>
      </c>
      <c r="T78">
        <f t="shared" si="2"/>
        <v>60</v>
      </c>
      <c r="U78">
        <f t="shared" si="3"/>
        <v>2</v>
      </c>
    </row>
    <row r="79" spans="1:21" x14ac:dyDescent="0.25">
      <c r="A79">
        <v>79</v>
      </c>
      <c r="B79">
        <v>122145</v>
      </c>
      <c r="C79">
        <v>1714762133</v>
      </c>
      <c r="D79">
        <v>-19.823841999999999</v>
      </c>
      <c r="E79">
        <v>-44.193463000000001</v>
      </c>
      <c r="G79">
        <v>300.06</v>
      </c>
      <c r="H79">
        <v>15.779</v>
      </c>
      <c r="I79">
        <v>1</v>
      </c>
      <c r="J79">
        <v>1</v>
      </c>
      <c r="K79">
        <v>110452289</v>
      </c>
      <c r="L79">
        <v>5535</v>
      </c>
      <c r="M79" t="s">
        <v>21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45415.783333333333</v>
      </c>
      <c r="T79">
        <f t="shared" si="2"/>
        <v>60</v>
      </c>
      <c r="U79">
        <f t="shared" si="3"/>
        <v>2</v>
      </c>
    </row>
    <row r="80" spans="1:21" x14ac:dyDescent="0.25">
      <c r="A80">
        <v>91</v>
      </c>
      <c r="B80">
        <v>122145</v>
      </c>
      <c r="C80">
        <v>1714762253</v>
      </c>
      <c r="D80">
        <v>-19.816642000000002</v>
      </c>
      <c r="E80">
        <v>-44.205800000000004</v>
      </c>
      <c r="G80">
        <v>212.01</v>
      </c>
      <c r="H80">
        <v>7.6859999999999999</v>
      </c>
      <c r="I80">
        <v>1</v>
      </c>
      <c r="J80">
        <v>1</v>
      </c>
      <c r="K80">
        <v>110453853</v>
      </c>
      <c r="L80">
        <v>5535</v>
      </c>
      <c r="M80" t="s">
        <v>21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45415.784722222219</v>
      </c>
      <c r="T80">
        <f t="shared" si="2"/>
        <v>120</v>
      </c>
      <c r="U80">
        <f t="shared" si="3"/>
        <v>2</v>
      </c>
    </row>
    <row r="81" spans="1:21" x14ac:dyDescent="0.25">
      <c r="A81">
        <v>90</v>
      </c>
      <c r="B81">
        <v>122145</v>
      </c>
      <c r="C81">
        <v>1714762553</v>
      </c>
      <c r="D81">
        <v>-19.825492000000001</v>
      </c>
      <c r="E81">
        <v>-44.207467999999999</v>
      </c>
      <c r="G81">
        <v>101.18</v>
      </c>
      <c r="H81">
        <v>0</v>
      </c>
      <c r="I81">
        <v>1</v>
      </c>
      <c r="J81">
        <v>1</v>
      </c>
      <c r="K81">
        <v>110455413</v>
      </c>
      <c r="L81">
        <v>5535</v>
      </c>
      <c r="M81" t="s">
        <v>21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45415.788194444445</v>
      </c>
      <c r="T81">
        <f t="shared" si="2"/>
        <v>300</v>
      </c>
      <c r="U81">
        <f t="shared" si="3"/>
        <v>2</v>
      </c>
    </row>
    <row r="82" spans="1:21" x14ac:dyDescent="0.25">
      <c r="A82">
        <v>89</v>
      </c>
      <c r="B82">
        <v>122145</v>
      </c>
      <c r="C82">
        <v>1714762853</v>
      </c>
      <c r="D82">
        <v>-19.829177999999999</v>
      </c>
      <c r="E82">
        <v>-44.207467000000001</v>
      </c>
      <c r="G82">
        <v>100.45</v>
      </c>
      <c r="H82">
        <v>0</v>
      </c>
      <c r="I82">
        <v>1</v>
      </c>
      <c r="J82">
        <v>1</v>
      </c>
      <c r="K82">
        <v>110455872</v>
      </c>
      <c r="L82">
        <v>5535</v>
      </c>
      <c r="M82" t="s">
        <v>21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45415.791666666664</v>
      </c>
      <c r="T82">
        <f t="shared" si="2"/>
        <v>300</v>
      </c>
      <c r="U82">
        <f t="shared" si="3"/>
        <v>2</v>
      </c>
    </row>
    <row r="83" spans="1:21" x14ac:dyDescent="0.25">
      <c r="A83">
        <v>88</v>
      </c>
      <c r="B83">
        <v>122145</v>
      </c>
      <c r="C83">
        <v>1714770095</v>
      </c>
      <c r="D83">
        <v>-19.8292</v>
      </c>
      <c r="E83">
        <v>-44.207420999999997</v>
      </c>
      <c r="G83">
        <v>182.26</v>
      </c>
      <c r="H83">
        <v>0</v>
      </c>
      <c r="I83">
        <v>1</v>
      </c>
      <c r="J83">
        <v>0</v>
      </c>
      <c r="K83">
        <v>110455872</v>
      </c>
      <c r="L83">
        <v>5535</v>
      </c>
      <c r="M83" t="s">
        <v>21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45415.875694444447</v>
      </c>
      <c r="T83">
        <f t="shared" si="2"/>
        <v>7242</v>
      </c>
      <c r="U83">
        <f t="shared" si="3"/>
        <v>2</v>
      </c>
    </row>
    <row r="84" spans="1:21" x14ac:dyDescent="0.25">
      <c r="A84">
        <v>87</v>
      </c>
      <c r="B84">
        <v>122145</v>
      </c>
      <c r="C84">
        <v>1714779095</v>
      </c>
      <c r="D84">
        <v>-19.829194000000001</v>
      </c>
      <c r="E84">
        <v>-44.207447000000002</v>
      </c>
      <c r="G84">
        <v>56.56</v>
      </c>
      <c r="H84">
        <v>0</v>
      </c>
      <c r="I84">
        <v>1</v>
      </c>
      <c r="J84">
        <v>0</v>
      </c>
      <c r="K84">
        <v>110455872</v>
      </c>
      <c r="L84">
        <v>5535</v>
      </c>
      <c r="M84" t="s">
        <v>21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45415.979861111111</v>
      </c>
      <c r="T84">
        <f t="shared" si="2"/>
        <v>9000</v>
      </c>
      <c r="U84">
        <f t="shared" si="3"/>
        <v>2</v>
      </c>
    </row>
    <row r="85" spans="1:21" x14ac:dyDescent="0.25">
      <c r="A85">
        <v>86</v>
      </c>
      <c r="B85">
        <v>122145</v>
      </c>
      <c r="C85">
        <v>1714788095</v>
      </c>
      <c r="D85">
        <v>-19.829198000000002</v>
      </c>
      <c r="E85">
        <v>-44.207405000000001</v>
      </c>
      <c r="G85">
        <v>283.29000000000002</v>
      </c>
      <c r="H85">
        <v>0</v>
      </c>
      <c r="I85">
        <v>1</v>
      </c>
      <c r="J85">
        <v>0</v>
      </c>
      <c r="K85">
        <v>110455872</v>
      </c>
      <c r="L85">
        <v>5535</v>
      </c>
      <c r="M85" t="s">
        <v>21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45416.084027777775</v>
      </c>
      <c r="T85">
        <f t="shared" si="2"/>
        <v>9000</v>
      </c>
      <c r="U85">
        <f t="shared" si="3"/>
        <v>2</v>
      </c>
    </row>
    <row r="86" spans="1:21" x14ac:dyDescent="0.25">
      <c r="A86">
        <v>85</v>
      </c>
      <c r="B86">
        <v>122145</v>
      </c>
      <c r="C86">
        <v>1714797095</v>
      </c>
      <c r="D86">
        <v>-19.829167999999999</v>
      </c>
      <c r="E86">
        <v>-44.207445</v>
      </c>
      <c r="G86">
        <v>0</v>
      </c>
      <c r="H86">
        <v>0</v>
      </c>
      <c r="I86">
        <v>1</v>
      </c>
      <c r="J86">
        <v>0</v>
      </c>
      <c r="K86">
        <v>110455872</v>
      </c>
      <c r="L86">
        <v>5535</v>
      </c>
      <c r="M86" t="s">
        <v>21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45416.188194444447</v>
      </c>
      <c r="T86">
        <f t="shared" si="2"/>
        <v>9000</v>
      </c>
      <c r="U86">
        <f t="shared" si="3"/>
        <v>2</v>
      </c>
    </row>
    <row r="87" spans="1:21" x14ac:dyDescent="0.25">
      <c r="A87">
        <v>84</v>
      </c>
      <c r="B87">
        <v>122145</v>
      </c>
      <c r="C87">
        <v>1714806095</v>
      </c>
      <c r="D87">
        <v>-19.829174999999999</v>
      </c>
      <c r="E87">
        <v>-44.207447000000002</v>
      </c>
      <c r="G87">
        <v>0</v>
      </c>
      <c r="H87">
        <v>0</v>
      </c>
      <c r="I87">
        <v>1</v>
      </c>
      <c r="J87">
        <v>0</v>
      </c>
      <c r="K87">
        <v>110455872</v>
      </c>
      <c r="L87">
        <v>5535</v>
      </c>
      <c r="M87" t="s">
        <v>21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45416.292361111111</v>
      </c>
      <c r="T87">
        <f t="shared" si="2"/>
        <v>9000</v>
      </c>
      <c r="U87">
        <f t="shared" si="3"/>
        <v>2</v>
      </c>
    </row>
    <row r="88" spans="1:21" x14ac:dyDescent="0.25">
      <c r="A88">
        <v>83</v>
      </c>
      <c r="B88">
        <v>122145</v>
      </c>
      <c r="C88">
        <v>1714815095</v>
      </c>
      <c r="D88">
        <v>-19.829177000000001</v>
      </c>
      <c r="E88">
        <v>-44.207369999999997</v>
      </c>
      <c r="G88">
        <v>25.32</v>
      </c>
      <c r="H88">
        <v>0</v>
      </c>
      <c r="I88">
        <v>1</v>
      </c>
      <c r="J88">
        <v>0</v>
      </c>
      <c r="K88">
        <v>110455872</v>
      </c>
      <c r="L88">
        <v>5535</v>
      </c>
      <c r="M88" t="s">
        <v>21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45416.396527777775</v>
      </c>
      <c r="T88">
        <f t="shared" si="2"/>
        <v>9000</v>
      </c>
      <c r="U88">
        <f t="shared" si="3"/>
        <v>2</v>
      </c>
    </row>
    <row r="89" spans="1:21" x14ac:dyDescent="0.25">
      <c r="A89">
        <v>82</v>
      </c>
      <c r="B89">
        <v>122145</v>
      </c>
      <c r="C89">
        <v>1714824095</v>
      </c>
      <c r="D89">
        <v>-19.829153999999999</v>
      </c>
      <c r="E89">
        <v>-44.207410000000003</v>
      </c>
      <c r="G89">
        <v>0</v>
      </c>
      <c r="H89">
        <v>0</v>
      </c>
      <c r="I89">
        <v>1</v>
      </c>
      <c r="J89">
        <v>0</v>
      </c>
      <c r="K89">
        <v>110455872</v>
      </c>
      <c r="L89">
        <v>5535</v>
      </c>
      <c r="M89" t="s">
        <v>21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45416.500694444447</v>
      </c>
      <c r="T89">
        <f t="shared" si="2"/>
        <v>9000</v>
      </c>
      <c r="U89">
        <f t="shared" si="3"/>
        <v>2</v>
      </c>
    </row>
    <row r="90" spans="1:21" x14ac:dyDescent="0.25">
      <c r="A90">
        <v>81</v>
      </c>
      <c r="B90">
        <v>122145</v>
      </c>
      <c r="C90">
        <v>1714827394</v>
      </c>
      <c r="D90">
        <v>-19.828686000000001</v>
      </c>
      <c r="E90">
        <v>-44.207234999999997</v>
      </c>
      <c r="G90">
        <v>291.10000000000002</v>
      </c>
      <c r="H90">
        <v>0</v>
      </c>
      <c r="I90">
        <v>1</v>
      </c>
      <c r="J90">
        <v>1</v>
      </c>
      <c r="K90">
        <v>110456083</v>
      </c>
      <c r="L90">
        <v>5536</v>
      </c>
      <c r="M90" t="s">
        <v>21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45416.538888888892</v>
      </c>
      <c r="T90">
        <f t="shared" si="2"/>
        <v>3299</v>
      </c>
      <c r="U90">
        <f t="shared" si="3"/>
        <v>3</v>
      </c>
    </row>
    <row r="91" spans="1:21" x14ac:dyDescent="0.25">
      <c r="A91">
        <v>80</v>
      </c>
      <c r="B91">
        <v>122145</v>
      </c>
      <c r="C91">
        <v>1714827655</v>
      </c>
      <c r="D91">
        <v>-19.828804999999999</v>
      </c>
      <c r="E91">
        <v>-44.207248</v>
      </c>
      <c r="G91">
        <v>0</v>
      </c>
      <c r="H91">
        <v>0</v>
      </c>
      <c r="I91">
        <v>1</v>
      </c>
      <c r="J91">
        <v>0</v>
      </c>
      <c r="K91">
        <v>110456107</v>
      </c>
      <c r="L91">
        <v>5536</v>
      </c>
      <c r="M91" t="s">
        <v>21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45416.541666666664</v>
      </c>
      <c r="T91">
        <f t="shared" si="2"/>
        <v>261</v>
      </c>
      <c r="U91">
        <f t="shared" si="3"/>
        <v>3</v>
      </c>
    </row>
    <row r="92" spans="1:21" x14ac:dyDescent="0.25">
      <c r="A92">
        <v>92</v>
      </c>
      <c r="B92">
        <v>122145</v>
      </c>
      <c r="C92">
        <v>1714829455</v>
      </c>
      <c r="D92">
        <v>-19.828804999999999</v>
      </c>
      <c r="E92">
        <v>-44.207248</v>
      </c>
      <c r="G92">
        <v>0</v>
      </c>
      <c r="H92">
        <v>0</v>
      </c>
      <c r="I92">
        <v>1</v>
      </c>
      <c r="J92">
        <v>0</v>
      </c>
      <c r="K92">
        <v>110456107</v>
      </c>
      <c r="L92">
        <v>5536</v>
      </c>
      <c r="M92" t="s">
        <v>21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45416.5625</v>
      </c>
      <c r="T92">
        <f t="shared" si="2"/>
        <v>1800</v>
      </c>
      <c r="U92">
        <f t="shared" si="3"/>
        <v>3</v>
      </c>
    </row>
    <row r="93" spans="1:21" x14ac:dyDescent="0.25">
      <c r="A93">
        <v>93</v>
      </c>
      <c r="B93">
        <v>122145</v>
      </c>
      <c r="C93">
        <v>1714831255</v>
      </c>
      <c r="D93">
        <v>-19.828804999999999</v>
      </c>
      <c r="E93">
        <v>-44.207248</v>
      </c>
      <c r="G93">
        <v>0</v>
      </c>
      <c r="H93">
        <v>0</v>
      </c>
      <c r="I93">
        <v>1</v>
      </c>
      <c r="J93">
        <v>0</v>
      </c>
      <c r="K93">
        <v>110456107</v>
      </c>
      <c r="L93">
        <v>5536</v>
      </c>
      <c r="M93" t="s">
        <v>21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45416.583333333336</v>
      </c>
      <c r="T93">
        <f t="shared" si="2"/>
        <v>1800</v>
      </c>
      <c r="U93">
        <f t="shared" si="3"/>
        <v>3</v>
      </c>
    </row>
    <row r="94" spans="1:21" x14ac:dyDescent="0.25">
      <c r="A94">
        <v>94</v>
      </c>
      <c r="B94">
        <v>122145</v>
      </c>
      <c r="C94">
        <v>1714833055</v>
      </c>
      <c r="D94">
        <v>-19.828783999999999</v>
      </c>
      <c r="E94">
        <v>-44.207323000000002</v>
      </c>
      <c r="G94">
        <v>355.54</v>
      </c>
      <c r="H94">
        <v>0</v>
      </c>
      <c r="I94">
        <v>1</v>
      </c>
      <c r="J94">
        <v>0</v>
      </c>
      <c r="K94">
        <v>110456107</v>
      </c>
      <c r="L94">
        <v>5536</v>
      </c>
      <c r="M94" t="s">
        <v>21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45416.604166666664</v>
      </c>
      <c r="T94">
        <f t="shared" si="2"/>
        <v>1800</v>
      </c>
      <c r="U94">
        <f t="shared" si="3"/>
        <v>3</v>
      </c>
    </row>
    <row r="95" spans="1:21" x14ac:dyDescent="0.25">
      <c r="A95">
        <v>95</v>
      </c>
      <c r="B95">
        <v>122145</v>
      </c>
      <c r="C95">
        <v>1714834855</v>
      </c>
      <c r="D95">
        <v>-19.828772000000001</v>
      </c>
      <c r="E95">
        <v>-44.207352999999998</v>
      </c>
      <c r="G95">
        <v>290.60000000000002</v>
      </c>
      <c r="H95">
        <v>0</v>
      </c>
      <c r="I95">
        <v>1</v>
      </c>
      <c r="J95">
        <v>0</v>
      </c>
      <c r="K95">
        <v>110456107</v>
      </c>
      <c r="L95">
        <v>5536</v>
      </c>
      <c r="M95" t="s">
        <v>21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45416.625</v>
      </c>
      <c r="T95">
        <f t="shared" si="2"/>
        <v>1800</v>
      </c>
      <c r="U95">
        <f t="shared" si="3"/>
        <v>3</v>
      </c>
    </row>
    <row r="96" spans="1:21" x14ac:dyDescent="0.25">
      <c r="A96">
        <v>96</v>
      </c>
      <c r="B96">
        <v>122145</v>
      </c>
      <c r="C96">
        <v>1714836655</v>
      </c>
      <c r="D96">
        <v>-19.828787999999999</v>
      </c>
      <c r="E96">
        <v>-44.20729</v>
      </c>
      <c r="G96">
        <v>13.67</v>
      </c>
      <c r="H96">
        <v>0</v>
      </c>
      <c r="I96">
        <v>1</v>
      </c>
      <c r="J96">
        <v>0</v>
      </c>
      <c r="K96">
        <v>110456107</v>
      </c>
      <c r="L96">
        <v>5536</v>
      </c>
      <c r="M96" t="s">
        <v>21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45416.645833333336</v>
      </c>
      <c r="T96">
        <f t="shared" si="2"/>
        <v>1800</v>
      </c>
      <c r="U96">
        <f t="shared" si="3"/>
        <v>3</v>
      </c>
    </row>
    <row r="97" spans="1:21" x14ac:dyDescent="0.25">
      <c r="A97">
        <v>97</v>
      </c>
      <c r="B97">
        <v>122145</v>
      </c>
      <c r="C97">
        <v>1714838455</v>
      </c>
      <c r="D97">
        <v>-19.828787999999999</v>
      </c>
      <c r="E97">
        <v>-44.20729</v>
      </c>
      <c r="G97">
        <v>13.67</v>
      </c>
      <c r="H97">
        <v>0</v>
      </c>
      <c r="I97">
        <v>1</v>
      </c>
      <c r="J97">
        <v>0</v>
      </c>
      <c r="K97">
        <v>110456107</v>
      </c>
      <c r="L97">
        <v>5536</v>
      </c>
      <c r="M97" t="s">
        <v>21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45416.666666666664</v>
      </c>
      <c r="T97">
        <f t="shared" si="2"/>
        <v>1800</v>
      </c>
      <c r="U97">
        <f t="shared" si="3"/>
        <v>3</v>
      </c>
    </row>
    <row r="98" spans="1:21" x14ac:dyDescent="0.25">
      <c r="A98">
        <v>98</v>
      </c>
      <c r="B98">
        <v>122145</v>
      </c>
      <c r="C98">
        <v>1714840255</v>
      </c>
      <c r="D98">
        <v>-19.828787999999999</v>
      </c>
      <c r="E98">
        <v>-44.20729</v>
      </c>
      <c r="G98">
        <v>13.67</v>
      </c>
      <c r="H98">
        <v>0</v>
      </c>
      <c r="I98">
        <v>1</v>
      </c>
      <c r="J98">
        <v>0</v>
      </c>
      <c r="K98">
        <v>110456107</v>
      </c>
      <c r="L98">
        <v>5536</v>
      </c>
      <c r="M98" t="s">
        <v>21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45416.6875</v>
      </c>
      <c r="T98">
        <f t="shared" si="2"/>
        <v>1800</v>
      </c>
      <c r="U98">
        <f t="shared" si="3"/>
        <v>3</v>
      </c>
    </row>
    <row r="99" spans="1:21" x14ac:dyDescent="0.25">
      <c r="A99">
        <v>99</v>
      </c>
      <c r="B99">
        <v>122145</v>
      </c>
      <c r="C99">
        <v>1714842055</v>
      </c>
      <c r="D99">
        <v>-19.828855000000001</v>
      </c>
      <c r="E99">
        <v>-44.207245</v>
      </c>
      <c r="G99">
        <v>245.31</v>
      </c>
      <c r="H99">
        <v>0</v>
      </c>
      <c r="I99">
        <v>1</v>
      </c>
      <c r="J99">
        <v>0</v>
      </c>
      <c r="K99">
        <v>110456107</v>
      </c>
      <c r="L99">
        <v>5536</v>
      </c>
      <c r="M99" t="s">
        <v>21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45416.708333333336</v>
      </c>
      <c r="T99">
        <f t="shared" si="2"/>
        <v>1800</v>
      </c>
      <c r="U99">
        <f t="shared" si="3"/>
        <v>3</v>
      </c>
    </row>
    <row r="100" spans="1:21" x14ac:dyDescent="0.25">
      <c r="A100">
        <v>100</v>
      </c>
      <c r="B100">
        <v>122145</v>
      </c>
      <c r="C100">
        <v>1714842921</v>
      </c>
      <c r="D100">
        <v>-19.828855000000001</v>
      </c>
      <c r="E100">
        <v>-44.207245999999998</v>
      </c>
      <c r="G100">
        <v>264.32</v>
      </c>
      <c r="H100">
        <v>0</v>
      </c>
      <c r="I100">
        <v>1</v>
      </c>
      <c r="J100">
        <v>1</v>
      </c>
      <c r="K100">
        <v>110456107</v>
      </c>
      <c r="L100">
        <v>5536</v>
      </c>
      <c r="M100" t="s">
        <v>21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45416.71875</v>
      </c>
      <c r="T100">
        <f t="shared" si="2"/>
        <v>866</v>
      </c>
      <c r="U100">
        <f t="shared" si="3"/>
        <v>4</v>
      </c>
    </row>
    <row r="101" spans="1:21" x14ac:dyDescent="0.25">
      <c r="A101">
        <v>101</v>
      </c>
      <c r="B101">
        <v>122145</v>
      </c>
      <c r="C101">
        <v>1714842981</v>
      </c>
      <c r="D101">
        <v>-19.828793000000001</v>
      </c>
      <c r="E101">
        <v>-44.207324999999997</v>
      </c>
      <c r="G101">
        <v>308.81</v>
      </c>
      <c r="H101">
        <v>0</v>
      </c>
      <c r="I101">
        <v>1</v>
      </c>
      <c r="J101">
        <v>1</v>
      </c>
      <c r="K101">
        <v>110456115</v>
      </c>
      <c r="L101">
        <v>5536</v>
      </c>
      <c r="M101" t="s">
        <v>21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45416.719444444447</v>
      </c>
      <c r="T101">
        <f t="shared" si="2"/>
        <v>60</v>
      </c>
      <c r="U101">
        <f t="shared" si="3"/>
        <v>4</v>
      </c>
    </row>
    <row r="102" spans="1:21" x14ac:dyDescent="0.25">
      <c r="A102">
        <v>102</v>
      </c>
      <c r="B102">
        <v>122145</v>
      </c>
      <c r="C102">
        <v>1714843041</v>
      </c>
      <c r="D102">
        <v>-19.828783000000001</v>
      </c>
      <c r="E102">
        <v>-44.207335999999998</v>
      </c>
      <c r="G102">
        <v>308.81</v>
      </c>
      <c r="H102">
        <v>0</v>
      </c>
      <c r="I102">
        <v>1</v>
      </c>
      <c r="J102">
        <v>1</v>
      </c>
      <c r="K102">
        <v>110456115</v>
      </c>
      <c r="L102">
        <v>5536</v>
      </c>
      <c r="M102" t="s">
        <v>21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45416.720138888886</v>
      </c>
      <c r="T102">
        <f t="shared" si="2"/>
        <v>60</v>
      </c>
      <c r="U102">
        <f t="shared" si="3"/>
        <v>4</v>
      </c>
    </row>
    <row r="103" spans="1:21" x14ac:dyDescent="0.25">
      <c r="A103">
        <v>103</v>
      </c>
      <c r="B103">
        <v>122145</v>
      </c>
      <c r="C103">
        <v>1714843101</v>
      </c>
      <c r="D103">
        <v>-19.828783000000001</v>
      </c>
      <c r="E103">
        <v>-44.207337000000003</v>
      </c>
      <c r="G103">
        <v>308.81</v>
      </c>
      <c r="H103">
        <v>0</v>
      </c>
      <c r="I103">
        <v>1</v>
      </c>
      <c r="J103">
        <v>1</v>
      </c>
      <c r="K103">
        <v>110456115</v>
      </c>
      <c r="L103">
        <v>5536</v>
      </c>
      <c r="M103" t="s">
        <v>21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45416.720833333333</v>
      </c>
      <c r="T103">
        <f t="shared" si="2"/>
        <v>60</v>
      </c>
      <c r="U103">
        <f t="shared" si="3"/>
        <v>4</v>
      </c>
    </row>
    <row r="104" spans="1:21" x14ac:dyDescent="0.25">
      <c r="A104">
        <v>104</v>
      </c>
      <c r="B104">
        <v>122145</v>
      </c>
      <c r="C104">
        <v>1714843141</v>
      </c>
      <c r="D104">
        <v>-19.828783000000001</v>
      </c>
      <c r="E104">
        <v>-44.207337000000003</v>
      </c>
      <c r="G104">
        <v>308.81</v>
      </c>
      <c r="H104">
        <v>0</v>
      </c>
      <c r="I104">
        <v>1</v>
      </c>
      <c r="J104">
        <v>0</v>
      </c>
      <c r="K104">
        <v>110456115</v>
      </c>
      <c r="L104">
        <v>5536</v>
      </c>
      <c r="M104" t="s">
        <v>21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45416.72152777778</v>
      </c>
      <c r="T104">
        <f t="shared" si="2"/>
        <v>40</v>
      </c>
      <c r="U104">
        <f t="shared" si="3"/>
        <v>4</v>
      </c>
    </row>
    <row r="105" spans="1:21" x14ac:dyDescent="0.25">
      <c r="A105">
        <v>105</v>
      </c>
      <c r="B105">
        <v>122145</v>
      </c>
      <c r="C105">
        <v>1714844941</v>
      </c>
      <c r="D105">
        <v>-19.828814000000001</v>
      </c>
      <c r="E105">
        <v>-44.207301000000001</v>
      </c>
      <c r="G105">
        <v>70.489999999999995</v>
      </c>
      <c r="H105">
        <v>0</v>
      </c>
      <c r="I105">
        <v>1</v>
      </c>
      <c r="J105">
        <v>0</v>
      </c>
      <c r="K105">
        <v>110456115</v>
      </c>
      <c r="L105">
        <v>5536</v>
      </c>
      <c r="M105" t="s">
        <v>21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45416.742361111108</v>
      </c>
      <c r="T105">
        <f t="shared" si="2"/>
        <v>1800</v>
      </c>
      <c r="U105">
        <f t="shared" si="3"/>
        <v>4</v>
      </c>
    </row>
    <row r="106" spans="1:21" x14ac:dyDescent="0.25">
      <c r="A106">
        <v>106</v>
      </c>
      <c r="B106">
        <v>122145</v>
      </c>
      <c r="C106">
        <v>1714846741</v>
      </c>
      <c r="D106">
        <v>-19.828814999999999</v>
      </c>
      <c r="E106">
        <v>-44.207299999999996</v>
      </c>
      <c r="G106">
        <v>70.489999999999995</v>
      </c>
      <c r="H106">
        <v>0</v>
      </c>
      <c r="I106">
        <v>1</v>
      </c>
      <c r="J106">
        <v>0</v>
      </c>
      <c r="K106">
        <v>110456115</v>
      </c>
      <c r="L106">
        <v>5536</v>
      </c>
      <c r="M106" t="s">
        <v>21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45416.763194444444</v>
      </c>
      <c r="T106">
        <f t="shared" si="2"/>
        <v>1800</v>
      </c>
      <c r="U106">
        <f t="shared" si="3"/>
        <v>4</v>
      </c>
    </row>
    <row r="107" spans="1:21" x14ac:dyDescent="0.25">
      <c r="A107">
        <v>107</v>
      </c>
      <c r="B107">
        <v>122145</v>
      </c>
      <c r="C107">
        <v>1714848541</v>
      </c>
      <c r="D107">
        <v>-19.828802</v>
      </c>
      <c r="E107">
        <v>-44.207259000000001</v>
      </c>
      <c r="G107">
        <v>143.06</v>
      </c>
      <c r="H107">
        <v>0</v>
      </c>
      <c r="I107">
        <v>1</v>
      </c>
      <c r="J107">
        <v>0</v>
      </c>
      <c r="K107">
        <v>110456115</v>
      </c>
      <c r="L107">
        <v>5536</v>
      </c>
      <c r="M107" t="s">
        <v>21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45416.78402777778</v>
      </c>
      <c r="T107">
        <f t="shared" si="2"/>
        <v>1800</v>
      </c>
      <c r="U107">
        <f t="shared" si="3"/>
        <v>4</v>
      </c>
    </row>
    <row r="108" spans="1:21" x14ac:dyDescent="0.25">
      <c r="A108">
        <v>108</v>
      </c>
      <c r="B108">
        <v>122145</v>
      </c>
      <c r="C108">
        <v>1714850341</v>
      </c>
      <c r="D108">
        <v>-19.828797999999999</v>
      </c>
      <c r="E108">
        <v>-44.207248</v>
      </c>
      <c r="G108">
        <v>143.06</v>
      </c>
      <c r="H108">
        <v>0</v>
      </c>
      <c r="I108">
        <v>1</v>
      </c>
      <c r="J108">
        <v>0</v>
      </c>
      <c r="K108">
        <v>110456115</v>
      </c>
      <c r="L108">
        <v>5536</v>
      </c>
      <c r="M108" t="s">
        <v>21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45416.804861111108</v>
      </c>
      <c r="T108">
        <f t="shared" si="2"/>
        <v>1800</v>
      </c>
      <c r="U108">
        <f t="shared" si="3"/>
        <v>4</v>
      </c>
    </row>
    <row r="109" spans="1:21" x14ac:dyDescent="0.25">
      <c r="A109">
        <v>109</v>
      </c>
      <c r="B109">
        <v>122145</v>
      </c>
      <c r="C109">
        <v>1714852141</v>
      </c>
      <c r="D109">
        <v>-19.828797999999999</v>
      </c>
      <c r="E109">
        <v>-44.207248</v>
      </c>
      <c r="G109">
        <v>143.06</v>
      </c>
      <c r="H109">
        <v>0</v>
      </c>
      <c r="I109">
        <v>1</v>
      </c>
      <c r="J109">
        <v>0</v>
      </c>
      <c r="K109">
        <v>110456115</v>
      </c>
      <c r="L109">
        <v>5536</v>
      </c>
      <c r="M109" t="s">
        <v>21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45416.825694444444</v>
      </c>
      <c r="T109">
        <f t="shared" si="2"/>
        <v>1800</v>
      </c>
      <c r="U109">
        <f t="shared" si="3"/>
        <v>4</v>
      </c>
    </row>
    <row r="110" spans="1:21" x14ac:dyDescent="0.25">
      <c r="A110">
        <v>110</v>
      </c>
      <c r="B110">
        <v>122145</v>
      </c>
      <c r="C110">
        <v>1714853941</v>
      </c>
      <c r="D110">
        <v>-19.828797999999999</v>
      </c>
      <c r="E110">
        <v>-44.207248</v>
      </c>
      <c r="G110">
        <v>143.06</v>
      </c>
      <c r="H110">
        <v>0</v>
      </c>
      <c r="I110">
        <v>1</v>
      </c>
      <c r="J110">
        <v>0</v>
      </c>
      <c r="K110">
        <v>110456115</v>
      </c>
      <c r="L110">
        <v>5536</v>
      </c>
      <c r="M110" t="s">
        <v>21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45416.84652777778</v>
      </c>
      <c r="T110">
        <f t="shared" si="2"/>
        <v>1800</v>
      </c>
      <c r="U110">
        <f t="shared" si="3"/>
        <v>4</v>
      </c>
    </row>
    <row r="111" spans="1:21" x14ac:dyDescent="0.25">
      <c r="A111">
        <v>111</v>
      </c>
      <c r="B111">
        <v>122145</v>
      </c>
      <c r="C111">
        <v>1714855741</v>
      </c>
      <c r="D111">
        <v>-19.828797999999999</v>
      </c>
      <c r="E111">
        <v>-44.207248</v>
      </c>
      <c r="G111">
        <v>143.06</v>
      </c>
      <c r="H111">
        <v>0</v>
      </c>
      <c r="I111">
        <v>1</v>
      </c>
      <c r="J111">
        <v>0</v>
      </c>
      <c r="K111">
        <v>110456115</v>
      </c>
      <c r="L111">
        <v>5536</v>
      </c>
      <c r="M111" t="s">
        <v>21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45416.867361111108</v>
      </c>
      <c r="T111">
        <f t="shared" si="2"/>
        <v>1800</v>
      </c>
      <c r="U111">
        <f t="shared" si="3"/>
        <v>4</v>
      </c>
    </row>
    <row r="112" spans="1:21" x14ac:dyDescent="0.25">
      <c r="A112">
        <v>112</v>
      </c>
      <c r="B112">
        <v>122145</v>
      </c>
      <c r="C112">
        <v>1714857541</v>
      </c>
      <c r="D112">
        <v>-19.828797999999999</v>
      </c>
      <c r="E112">
        <v>-44.207248</v>
      </c>
      <c r="G112">
        <v>143.06</v>
      </c>
      <c r="H112">
        <v>0</v>
      </c>
      <c r="I112">
        <v>1</v>
      </c>
      <c r="J112">
        <v>0</v>
      </c>
      <c r="K112">
        <v>110456115</v>
      </c>
      <c r="L112">
        <v>5536</v>
      </c>
      <c r="M112" t="s">
        <v>21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45416.888194444444</v>
      </c>
      <c r="T112">
        <f t="shared" si="2"/>
        <v>1800</v>
      </c>
      <c r="U112">
        <f t="shared" si="3"/>
        <v>4</v>
      </c>
    </row>
    <row r="113" spans="1:21" x14ac:dyDescent="0.25">
      <c r="A113">
        <v>113</v>
      </c>
      <c r="B113">
        <v>122145</v>
      </c>
      <c r="C113">
        <v>1714859341</v>
      </c>
      <c r="D113">
        <v>-19.828797999999999</v>
      </c>
      <c r="E113">
        <v>-44.207248</v>
      </c>
      <c r="G113">
        <v>143.06</v>
      </c>
      <c r="H113">
        <v>0</v>
      </c>
      <c r="I113">
        <v>1</v>
      </c>
      <c r="J113">
        <v>0</v>
      </c>
      <c r="K113">
        <v>110456115</v>
      </c>
      <c r="L113">
        <v>5536</v>
      </c>
      <c r="M113" t="s">
        <v>21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45416.90902777778</v>
      </c>
      <c r="T113">
        <f t="shared" si="2"/>
        <v>1800</v>
      </c>
      <c r="U113">
        <f t="shared" si="3"/>
        <v>4</v>
      </c>
    </row>
    <row r="114" spans="1:21" x14ac:dyDescent="0.25">
      <c r="A114">
        <v>114</v>
      </c>
      <c r="B114">
        <v>122145</v>
      </c>
      <c r="C114">
        <v>1714861141</v>
      </c>
      <c r="D114">
        <v>-19.828797999999999</v>
      </c>
      <c r="E114">
        <v>-44.207248</v>
      </c>
      <c r="G114">
        <v>143.06</v>
      </c>
      <c r="H114">
        <v>0</v>
      </c>
      <c r="I114">
        <v>1</v>
      </c>
      <c r="J114">
        <v>0</v>
      </c>
      <c r="K114">
        <v>110456115</v>
      </c>
      <c r="L114">
        <v>5536</v>
      </c>
      <c r="M114" t="s">
        <v>21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45416.929861111108</v>
      </c>
      <c r="T114">
        <f t="shared" si="2"/>
        <v>1800</v>
      </c>
      <c r="U114">
        <f t="shared" si="3"/>
        <v>4</v>
      </c>
    </row>
    <row r="115" spans="1:21" x14ac:dyDescent="0.25">
      <c r="A115">
        <v>115</v>
      </c>
      <c r="B115">
        <v>122145</v>
      </c>
      <c r="C115">
        <v>1714862941</v>
      </c>
      <c r="D115">
        <v>-19.828797999999999</v>
      </c>
      <c r="E115">
        <v>-44.207248</v>
      </c>
      <c r="G115">
        <v>143.06</v>
      </c>
      <c r="H115">
        <v>0</v>
      </c>
      <c r="I115">
        <v>1</v>
      </c>
      <c r="J115">
        <v>0</v>
      </c>
      <c r="K115">
        <v>110456115</v>
      </c>
      <c r="L115">
        <v>5536</v>
      </c>
      <c r="M115" t="s">
        <v>21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45416.950694444444</v>
      </c>
      <c r="T115">
        <f t="shared" si="2"/>
        <v>1800</v>
      </c>
      <c r="U115">
        <f t="shared" si="3"/>
        <v>4</v>
      </c>
    </row>
    <row r="116" spans="1:21" x14ac:dyDescent="0.25">
      <c r="A116">
        <v>116</v>
      </c>
      <c r="B116">
        <v>122145</v>
      </c>
      <c r="C116">
        <v>1714864741</v>
      </c>
      <c r="D116">
        <v>-19.828769999999999</v>
      </c>
      <c r="E116">
        <v>-44.207292000000002</v>
      </c>
      <c r="G116">
        <v>248.28</v>
      </c>
      <c r="H116">
        <v>0</v>
      </c>
      <c r="I116">
        <v>1</v>
      </c>
      <c r="J116">
        <v>0</v>
      </c>
      <c r="K116">
        <v>110456115</v>
      </c>
      <c r="L116">
        <v>5536</v>
      </c>
      <c r="M116" t="s">
        <v>21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45416.97152777778</v>
      </c>
      <c r="T116">
        <f t="shared" si="2"/>
        <v>1800</v>
      </c>
      <c r="U116">
        <f t="shared" si="3"/>
        <v>4</v>
      </c>
    </row>
    <row r="117" spans="1:21" x14ac:dyDescent="0.25">
      <c r="A117">
        <v>117</v>
      </c>
      <c r="B117">
        <v>122145</v>
      </c>
      <c r="C117">
        <v>1714866541</v>
      </c>
      <c r="D117">
        <v>-19.828738000000001</v>
      </c>
      <c r="E117">
        <v>-44.207303000000003</v>
      </c>
      <c r="G117">
        <v>248.28</v>
      </c>
      <c r="H117">
        <v>0</v>
      </c>
      <c r="I117">
        <v>1</v>
      </c>
      <c r="J117">
        <v>0</v>
      </c>
      <c r="K117">
        <v>110456115</v>
      </c>
      <c r="L117">
        <v>5536</v>
      </c>
      <c r="M117" t="s">
        <v>21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45416.992361111108</v>
      </c>
      <c r="T117">
        <f t="shared" si="2"/>
        <v>1800</v>
      </c>
      <c r="U117">
        <f t="shared" si="3"/>
        <v>4</v>
      </c>
    </row>
    <row r="118" spans="1:21" x14ac:dyDescent="0.25">
      <c r="A118">
        <v>118</v>
      </c>
      <c r="B118">
        <v>122145</v>
      </c>
      <c r="C118">
        <v>1714868341</v>
      </c>
      <c r="D118">
        <v>-19.828762000000001</v>
      </c>
      <c r="E118">
        <v>-44.207317000000003</v>
      </c>
      <c r="G118">
        <v>159.54</v>
      </c>
      <c r="H118">
        <v>0</v>
      </c>
      <c r="I118">
        <v>1</v>
      </c>
      <c r="J118">
        <v>0</v>
      </c>
      <c r="K118">
        <v>110456115</v>
      </c>
      <c r="L118">
        <v>5536</v>
      </c>
      <c r="M118" t="s">
        <v>21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45417.013194444444</v>
      </c>
      <c r="T118">
        <f t="shared" si="2"/>
        <v>1800</v>
      </c>
      <c r="U118">
        <f t="shared" si="3"/>
        <v>4</v>
      </c>
    </row>
    <row r="119" spans="1:21" x14ac:dyDescent="0.25">
      <c r="A119">
        <v>119</v>
      </c>
      <c r="B119">
        <v>122145</v>
      </c>
      <c r="C119">
        <v>1714870141</v>
      </c>
      <c r="D119">
        <v>-19.828762000000001</v>
      </c>
      <c r="E119">
        <v>-44.207317000000003</v>
      </c>
      <c r="G119">
        <v>159.54</v>
      </c>
      <c r="H119">
        <v>0</v>
      </c>
      <c r="I119">
        <v>1</v>
      </c>
      <c r="J119">
        <v>0</v>
      </c>
      <c r="K119">
        <v>110456115</v>
      </c>
      <c r="L119">
        <v>5536</v>
      </c>
      <c r="M119" t="s">
        <v>21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45417.03402777778</v>
      </c>
      <c r="T119">
        <f t="shared" si="2"/>
        <v>1800</v>
      </c>
      <c r="U119">
        <f t="shared" si="3"/>
        <v>4</v>
      </c>
    </row>
    <row r="120" spans="1:21" x14ac:dyDescent="0.25">
      <c r="A120">
        <v>120</v>
      </c>
      <c r="B120">
        <v>122145</v>
      </c>
      <c r="C120">
        <v>1714871941</v>
      </c>
      <c r="D120">
        <v>-19.828762000000001</v>
      </c>
      <c r="E120">
        <v>-44.207317000000003</v>
      </c>
      <c r="G120">
        <v>159.54</v>
      </c>
      <c r="H120">
        <v>0</v>
      </c>
      <c r="I120">
        <v>1</v>
      </c>
      <c r="J120">
        <v>0</v>
      </c>
      <c r="K120">
        <v>110456115</v>
      </c>
      <c r="L120">
        <v>5536</v>
      </c>
      <c r="M120" t="s">
        <v>21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45417.054861111108</v>
      </c>
      <c r="T120">
        <f t="shared" si="2"/>
        <v>1800</v>
      </c>
      <c r="U120">
        <f t="shared" si="3"/>
        <v>4</v>
      </c>
    </row>
    <row r="121" spans="1:21" x14ac:dyDescent="0.25">
      <c r="A121">
        <v>121</v>
      </c>
      <c r="B121">
        <v>122145</v>
      </c>
      <c r="C121">
        <v>1714873741</v>
      </c>
      <c r="D121">
        <v>-19.828762000000001</v>
      </c>
      <c r="E121">
        <v>-44.207317000000003</v>
      </c>
      <c r="G121">
        <v>159.54</v>
      </c>
      <c r="H121">
        <v>0</v>
      </c>
      <c r="I121">
        <v>1</v>
      </c>
      <c r="J121">
        <v>0</v>
      </c>
      <c r="K121">
        <v>110456115</v>
      </c>
      <c r="L121">
        <v>5536</v>
      </c>
      <c r="M121" t="s">
        <v>21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45417.075694444444</v>
      </c>
      <c r="T121">
        <f t="shared" si="2"/>
        <v>1800</v>
      </c>
      <c r="U121">
        <f t="shared" si="3"/>
        <v>4</v>
      </c>
    </row>
    <row r="122" spans="1:21" x14ac:dyDescent="0.25">
      <c r="A122">
        <v>122</v>
      </c>
      <c r="B122">
        <v>122145</v>
      </c>
      <c r="C122">
        <v>1714875541</v>
      </c>
      <c r="D122">
        <v>-19.828862000000001</v>
      </c>
      <c r="E122">
        <v>-44.207158</v>
      </c>
      <c r="G122">
        <v>139.66</v>
      </c>
      <c r="H122">
        <v>0</v>
      </c>
      <c r="I122">
        <v>1</v>
      </c>
      <c r="J122">
        <v>0</v>
      </c>
      <c r="K122">
        <v>110456115</v>
      </c>
      <c r="L122">
        <v>5536</v>
      </c>
      <c r="M122" t="s">
        <v>21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45417.09652777778</v>
      </c>
      <c r="T122">
        <f t="shared" si="2"/>
        <v>1800</v>
      </c>
      <c r="U122">
        <f t="shared" si="3"/>
        <v>4</v>
      </c>
    </row>
    <row r="123" spans="1:21" x14ac:dyDescent="0.25">
      <c r="A123">
        <v>123</v>
      </c>
      <c r="B123">
        <v>122145</v>
      </c>
      <c r="C123">
        <v>1714877341</v>
      </c>
      <c r="D123">
        <v>-19.828700000000001</v>
      </c>
      <c r="E123">
        <v>-44.207196000000003</v>
      </c>
      <c r="G123">
        <v>118.27</v>
      </c>
      <c r="H123">
        <v>0</v>
      </c>
      <c r="I123">
        <v>1</v>
      </c>
      <c r="J123">
        <v>0</v>
      </c>
      <c r="K123">
        <v>110456115</v>
      </c>
      <c r="L123">
        <v>5536</v>
      </c>
      <c r="M123" t="s">
        <v>21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45417.117361111108</v>
      </c>
      <c r="T123">
        <f t="shared" si="2"/>
        <v>1800</v>
      </c>
      <c r="U123">
        <f t="shared" si="3"/>
        <v>4</v>
      </c>
    </row>
    <row r="124" spans="1:21" x14ac:dyDescent="0.25">
      <c r="A124">
        <v>124</v>
      </c>
      <c r="B124">
        <v>122145</v>
      </c>
      <c r="C124">
        <v>1714879141</v>
      </c>
      <c r="D124">
        <v>-19.828688</v>
      </c>
      <c r="E124">
        <v>-44.207152999999998</v>
      </c>
      <c r="G124">
        <v>118.27</v>
      </c>
      <c r="H124">
        <v>0</v>
      </c>
      <c r="I124">
        <v>1</v>
      </c>
      <c r="J124">
        <v>0</v>
      </c>
      <c r="K124">
        <v>110456115</v>
      </c>
      <c r="L124">
        <v>5536</v>
      </c>
      <c r="M124" t="s">
        <v>21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45417.138194444444</v>
      </c>
      <c r="T124">
        <f t="shared" si="2"/>
        <v>1800</v>
      </c>
      <c r="U124">
        <f t="shared" si="3"/>
        <v>4</v>
      </c>
    </row>
    <row r="125" spans="1:21" x14ac:dyDescent="0.25">
      <c r="A125">
        <v>125</v>
      </c>
      <c r="B125">
        <v>122145</v>
      </c>
      <c r="C125">
        <v>1714880941</v>
      </c>
      <c r="D125">
        <v>-19.828728000000002</v>
      </c>
      <c r="E125">
        <v>-44.207127</v>
      </c>
      <c r="G125">
        <v>107.55</v>
      </c>
      <c r="H125">
        <v>0</v>
      </c>
      <c r="I125">
        <v>1</v>
      </c>
      <c r="J125">
        <v>0</v>
      </c>
      <c r="K125">
        <v>110456115</v>
      </c>
      <c r="L125">
        <v>5536</v>
      </c>
      <c r="M125" t="s">
        <v>21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45417.15902777778</v>
      </c>
      <c r="T125">
        <f t="shared" si="2"/>
        <v>1800</v>
      </c>
      <c r="U125">
        <f t="shared" si="3"/>
        <v>4</v>
      </c>
    </row>
    <row r="126" spans="1:21" x14ac:dyDescent="0.25">
      <c r="A126">
        <v>126</v>
      </c>
      <c r="B126">
        <v>122145</v>
      </c>
      <c r="C126">
        <v>1714882741</v>
      </c>
      <c r="D126">
        <v>-19.828757</v>
      </c>
      <c r="E126">
        <v>-44.207217999999997</v>
      </c>
      <c r="G126">
        <v>81.94</v>
      </c>
      <c r="H126">
        <v>0</v>
      </c>
      <c r="I126">
        <v>1</v>
      </c>
      <c r="J126">
        <v>0</v>
      </c>
      <c r="K126">
        <v>110456115</v>
      </c>
      <c r="L126">
        <v>5536</v>
      </c>
      <c r="M126" t="s">
        <v>21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45417.179861111108</v>
      </c>
      <c r="T126">
        <f t="shared" si="2"/>
        <v>1800</v>
      </c>
      <c r="U126">
        <f t="shared" si="3"/>
        <v>4</v>
      </c>
    </row>
    <row r="127" spans="1:21" x14ac:dyDescent="0.25">
      <c r="A127">
        <v>127</v>
      </c>
      <c r="B127">
        <v>122145</v>
      </c>
      <c r="C127">
        <v>1714884541</v>
      </c>
      <c r="D127">
        <v>-19.828757</v>
      </c>
      <c r="E127">
        <v>-44.207217999999997</v>
      </c>
      <c r="G127">
        <v>81.94</v>
      </c>
      <c r="H127">
        <v>0</v>
      </c>
      <c r="I127">
        <v>1</v>
      </c>
      <c r="J127">
        <v>0</v>
      </c>
      <c r="K127">
        <v>110456115</v>
      </c>
      <c r="L127">
        <v>5536</v>
      </c>
      <c r="M127" t="s">
        <v>21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45417.200694444444</v>
      </c>
      <c r="T127">
        <f t="shared" si="2"/>
        <v>1800</v>
      </c>
      <c r="U127">
        <f t="shared" si="3"/>
        <v>4</v>
      </c>
    </row>
    <row r="128" spans="1:21" x14ac:dyDescent="0.25">
      <c r="A128">
        <v>128</v>
      </c>
      <c r="B128">
        <v>122145</v>
      </c>
      <c r="C128">
        <v>1714886341</v>
      </c>
      <c r="D128">
        <v>-19.828689000000001</v>
      </c>
      <c r="E128">
        <v>-44.207324</v>
      </c>
      <c r="G128">
        <v>309.87</v>
      </c>
      <c r="H128">
        <v>0</v>
      </c>
      <c r="I128">
        <v>1</v>
      </c>
      <c r="J128">
        <v>0</v>
      </c>
      <c r="K128">
        <v>110456115</v>
      </c>
      <c r="L128">
        <v>5536</v>
      </c>
      <c r="M128" t="s">
        <v>21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45417.22152777778</v>
      </c>
      <c r="T128">
        <f t="shared" si="2"/>
        <v>1800</v>
      </c>
      <c r="U128">
        <f t="shared" si="3"/>
        <v>4</v>
      </c>
    </row>
    <row r="129" spans="1:21" x14ac:dyDescent="0.25">
      <c r="A129">
        <v>129</v>
      </c>
      <c r="B129">
        <v>122145</v>
      </c>
      <c r="C129">
        <v>1714888141</v>
      </c>
      <c r="D129">
        <v>-19.828778</v>
      </c>
      <c r="E129">
        <v>-44.207320000000003</v>
      </c>
      <c r="G129">
        <v>148.29</v>
      </c>
      <c r="H129">
        <v>0</v>
      </c>
      <c r="I129">
        <v>1</v>
      </c>
      <c r="J129">
        <v>0</v>
      </c>
      <c r="K129">
        <v>110456115</v>
      </c>
      <c r="L129">
        <v>5536</v>
      </c>
      <c r="M129" t="s">
        <v>21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45417.242361111108</v>
      </c>
      <c r="T129">
        <f t="shared" si="2"/>
        <v>1800</v>
      </c>
      <c r="U129">
        <f t="shared" si="3"/>
        <v>4</v>
      </c>
    </row>
    <row r="130" spans="1:21" x14ac:dyDescent="0.25">
      <c r="A130">
        <v>130</v>
      </c>
      <c r="B130">
        <v>122145</v>
      </c>
      <c r="C130">
        <v>1714889941</v>
      </c>
      <c r="D130">
        <v>-19.828778</v>
      </c>
      <c r="E130">
        <v>-44.207320000000003</v>
      </c>
      <c r="G130">
        <v>148.29</v>
      </c>
      <c r="H130">
        <v>0</v>
      </c>
      <c r="I130">
        <v>1</v>
      </c>
      <c r="J130">
        <v>0</v>
      </c>
      <c r="K130">
        <v>110456115</v>
      </c>
      <c r="L130">
        <v>5536</v>
      </c>
      <c r="M130" t="s">
        <v>21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45417.263194444444</v>
      </c>
      <c r="T130">
        <f t="shared" si="2"/>
        <v>1800</v>
      </c>
      <c r="U130">
        <f t="shared" si="3"/>
        <v>4</v>
      </c>
    </row>
    <row r="131" spans="1:21" x14ac:dyDescent="0.25">
      <c r="A131">
        <v>131</v>
      </c>
      <c r="B131">
        <v>122145</v>
      </c>
      <c r="C131">
        <v>1714891741</v>
      </c>
      <c r="D131">
        <v>-19.828778</v>
      </c>
      <c r="E131">
        <v>-44.207320000000003</v>
      </c>
      <c r="G131">
        <v>148.29</v>
      </c>
      <c r="H131">
        <v>0</v>
      </c>
      <c r="I131">
        <v>1</v>
      </c>
      <c r="J131">
        <v>0</v>
      </c>
      <c r="K131">
        <v>110456115</v>
      </c>
      <c r="L131">
        <v>5536</v>
      </c>
      <c r="M131" t="s">
        <v>21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45417.28402777778</v>
      </c>
      <c r="T131">
        <f t="shared" si="2"/>
        <v>1800</v>
      </c>
      <c r="U131">
        <f t="shared" si="3"/>
        <v>4</v>
      </c>
    </row>
    <row r="132" spans="1:21" x14ac:dyDescent="0.25">
      <c r="A132">
        <v>132</v>
      </c>
      <c r="B132">
        <v>122145</v>
      </c>
      <c r="C132">
        <v>1714893541</v>
      </c>
      <c r="D132">
        <v>-19.828707000000001</v>
      </c>
      <c r="E132">
        <v>-44.207259999999998</v>
      </c>
      <c r="G132">
        <v>91.54</v>
      </c>
      <c r="H132">
        <v>0</v>
      </c>
      <c r="I132">
        <v>1</v>
      </c>
      <c r="J132">
        <v>0</v>
      </c>
      <c r="K132">
        <v>110456115</v>
      </c>
      <c r="L132">
        <v>5536</v>
      </c>
      <c r="M132" t="s">
        <v>21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45417.304861111108</v>
      </c>
      <c r="T132">
        <f t="shared" ref="T132:T195" si="4">C132-C131</f>
        <v>1800</v>
      </c>
      <c r="U132">
        <f t="shared" ref="U132:U195" si="5">IF(J132=1,IF(T132&lt;=300,U131,U131+1),U131)</f>
        <v>4</v>
      </c>
    </row>
    <row r="133" spans="1:21" x14ac:dyDescent="0.25">
      <c r="A133">
        <v>133</v>
      </c>
      <c r="B133">
        <v>122145</v>
      </c>
      <c r="C133">
        <v>1714895341</v>
      </c>
      <c r="D133">
        <v>-19.828707000000001</v>
      </c>
      <c r="E133">
        <v>-44.207259999999998</v>
      </c>
      <c r="G133">
        <v>91.54</v>
      </c>
      <c r="H133">
        <v>0</v>
      </c>
      <c r="I133">
        <v>1</v>
      </c>
      <c r="J133">
        <v>0</v>
      </c>
      <c r="K133">
        <v>110456115</v>
      </c>
      <c r="L133">
        <v>5536</v>
      </c>
      <c r="M133" t="s">
        <v>21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45417.325694444444</v>
      </c>
      <c r="T133">
        <f t="shared" si="4"/>
        <v>1800</v>
      </c>
      <c r="U133">
        <f t="shared" si="5"/>
        <v>4</v>
      </c>
    </row>
    <row r="134" spans="1:21" x14ac:dyDescent="0.25">
      <c r="A134">
        <v>134</v>
      </c>
      <c r="B134">
        <v>122145</v>
      </c>
      <c r="C134">
        <v>1714897141</v>
      </c>
      <c r="D134">
        <v>-19.828749999999999</v>
      </c>
      <c r="E134">
        <v>-44.207284999999999</v>
      </c>
      <c r="G134">
        <v>239.6</v>
      </c>
      <c r="H134">
        <v>0</v>
      </c>
      <c r="I134">
        <v>1</v>
      </c>
      <c r="J134">
        <v>0</v>
      </c>
      <c r="K134">
        <v>110456115</v>
      </c>
      <c r="L134">
        <v>5536</v>
      </c>
      <c r="M134" t="s">
        <v>21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45417.34652777778</v>
      </c>
      <c r="T134">
        <f t="shared" si="4"/>
        <v>1800</v>
      </c>
      <c r="U134">
        <f t="shared" si="5"/>
        <v>4</v>
      </c>
    </row>
    <row r="135" spans="1:21" x14ac:dyDescent="0.25">
      <c r="A135">
        <v>135</v>
      </c>
      <c r="B135">
        <v>122145</v>
      </c>
      <c r="C135">
        <v>1714898941</v>
      </c>
      <c r="D135">
        <v>-19.828723</v>
      </c>
      <c r="E135">
        <v>-44.207256999999998</v>
      </c>
      <c r="G135">
        <v>239.6</v>
      </c>
      <c r="H135">
        <v>0</v>
      </c>
      <c r="I135">
        <v>1</v>
      </c>
      <c r="J135">
        <v>0</v>
      </c>
      <c r="K135">
        <v>110456115</v>
      </c>
      <c r="L135">
        <v>5536</v>
      </c>
      <c r="M135" t="s">
        <v>21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45417.367361111108</v>
      </c>
      <c r="T135">
        <f t="shared" si="4"/>
        <v>1800</v>
      </c>
      <c r="U135">
        <f t="shared" si="5"/>
        <v>4</v>
      </c>
    </row>
    <row r="136" spans="1:21" x14ac:dyDescent="0.25">
      <c r="A136">
        <v>136</v>
      </c>
      <c r="B136">
        <v>122145</v>
      </c>
      <c r="C136">
        <v>1714900741</v>
      </c>
      <c r="D136">
        <v>-19.828723</v>
      </c>
      <c r="E136">
        <v>-44.207256999999998</v>
      </c>
      <c r="G136">
        <v>239.6</v>
      </c>
      <c r="H136">
        <v>0</v>
      </c>
      <c r="I136">
        <v>1</v>
      </c>
      <c r="J136">
        <v>0</v>
      </c>
      <c r="K136">
        <v>110456115</v>
      </c>
      <c r="L136">
        <v>5536</v>
      </c>
      <c r="M136" t="s">
        <v>21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45417.388194444444</v>
      </c>
      <c r="T136">
        <f t="shared" si="4"/>
        <v>1800</v>
      </c>
      <c r="U136">
        <f t="shared" si="5"/>
        <v>4</v>
      </c>
    </row>
    <row r="137" spans="1:21" x14ac:dyDescent="0.25">
      <c r="A137">
        <v>137</v>
      </c>
      <c r="B137">
        <v>122145</v>
      </c>
      <c r="C137">
        <v>1714902541</v>
      </c>
      <c r="D137">
        <v>-19.828723</v>
      </c>
      <c r="E137">
        <v>-44.207256999999998</v>
      </c>
      <c r="G137">
        <v>239.6</v>
      </c>
      <c r="H137">
        <v>0</v>
      </c>
      <c r="I137">
        <v>1</v>
      </c>
      <c r="J137">
        <v>0</v>
      </c>
      <c r="K137">
        <v>110456115</v>
      </c>
      <c r="L137">
        <v>5536</v>
      </c>
      <c r="M137" t="s">
        <v>21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45417.40902777778</v>
      </c>
      <c r="T137">
        <f t="shared" si="4"/>
        <v>1800</v>
      </c>
      <c r="U137">
        <f t="shared" si="5"/>
        <v>4</v>
      </c>
    </row>
    <row r="138" spans="1:21" x14ac:dyDescent="0.25">
      <c r="A138">
        <v>138</v>
      </c>
      <c r="B138">
        <v>122145</v>
      </c>
      <c r="C138">
        <v>1714904341</v>
      </c>
      <c r="D138">
        <v>-19.828723</v>
      </c>
      <c r="E138">
        <v>-44.207256999999998</v>
      </c>
      <c r="G138">
        <v>239.6</v>
      </c>
      <c r="H138">
        <v>0</v>
      </c>
      <c r="I138">
        <v>1</v>
      </c>
      <c r="J138">
        <v>0</v>
      </c>
      <c r="K138">
        <v>110456115</v>
      </c>
      <c r="L138">
        <v>5536</v>
      </c>
      <c r="M138" t="s">
        <v>21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45417.429861111108</v>
      </c>
      <c r="T138">
        <f t="shared" si="4"/>
        <v>1800</v>
      </c>
      <c r="U138">
        <f t="shared" si="5"/>
        <v>4</v>
      </c>
    </row>
    <row r="139" spans="1:21" x14ac:dyDescent="0.25">
      <c r="A139">
        <v>139</v>
      </c>
      <c r="B139">
        <v>122145</v>
      </c>
      <c r="C139">
        <v>1714906141</v>
      </c>
      <c r="D139">
        <v>-19.828723</v>
      </c>
      <c r="E139">
        <v>-44.207256999999998</v>
      </c>
      <c r="G139">
        <v>239.6</v>
      </c>
      <c r="H139">
        <v>0</v>
      </c>
      <c r="I139">
        <v>1</v>
      </c>
      <c r="J139">
        <v>0</v>
      </c>
      <c r="K139">
        <v>110456115</v>
      </c>
      <c r="L139">
        <v>5536</v>
      </c>
      <c r="M139" t="s">
        <v>21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45417.450694444444</v>
      </c>
      <c r="T139">
        <f t="shared" si="4"/>
        <v>1800</v>
      </c>
      <c r="U139">
        <f t="shared" si="5"/>
        <v>4</v>
      </c>
    </row>
    <row r="140" spans="1:21" x14ac:dyDescent="0.25">
      <c r="A140">
        <v>140</v>
      </c>
      <c r="B140">
        <v>122145</v>
      </c>
      <c r="C140">
        <v>1714907941</v>
      </c>
      <c r="D140">
        <v>-19.828731000000001</v>
      </c>
      <c r="E140">
        <v>-44.207349000000001</v>
      </c>
      <c r="G140">
        <v>135.44999999999999</v>
      </c>
      <c r="H140">
        <v>0</v>
      </c>
      <c r="I140">
        <v>1</v>
      </c>
      <c r="J140">
        <v>0</v>
      </c>
      <c r="K140">
        <v>110456115</v>
      </c>
      <c r="L140">
        <v>5536</v>
      </c>
      <c r="M140" t="s">
        <v>21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45417.47152777778</v>
      </c>
      <c r="T140">
        <f t="shared" si="4"/>
        <v>1800</v>
      </c>
      <c r="U140">
        <f t="shared" si="5"/>
        <v>4</v>
      </c>
    </row>
    <row r="141" spans="1:21" x14ac:dyDescent="0.25">
      <c r="A141">
        <v>141</v>
      </c>
      <c r="B141">
        <v>122145</v>
      </c>
      <c r="C141">
        <v>1714909741</v>
      </c>
      <c r="D141">
        <v>-19.828768</v>
      </c>
      <c r="E141">
        <v>-44.207318000000001</v>
      </c>
      <c r="G141">
        <v>161.28</v>
      </c>
      <c r="H141">
        <v>0</v>
      </c>
      <c r="I141">
        <v>1</v>
      </c>
      <c r="J141">
        <v>0</v>
      </c>
      <c r="K141">
        <v>110456115</v>
      </c>
      <c r="L141">
        <v>5536</v>
      </c>
      <c r="M141" t="s">
        <v>21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45417.492361111108</v>
      </c>
      <c r="T141">
        <f t="shared" si="4"/>
        <v>1800</v>
      </c>
      <c r="U141">
        <f t="shared" si="5"/>
        <v>4</v>
      </c>
    </row>
    <row r="142" spans="1:21" x14ac:dyDescent="0.25">
      <c r="A142">
        <v>142</v>
      </c>
      <c r="B142">
        <v>122145</v>
      </c>
      <c r="C142">
        <v>1714911541</v>
      </c>
      <c r="D142">
        <v>-19.828748999999998</v>
      </c>
      <c r="E142">
        <v>-44.207276</v>
      </c>
      <c r="G142">
        <v>148.9</v>
      </c>
      <c r="H142">
        <v>0</v>
      </c>
      <c r="I142">
        <v>1</v>
      </c>
      <c r="J142">
        <v>0</v>
      </c>
      <c r="K142">
        <v>110456115</v>
      </c>
      <c r="L142">
        <v>5536</v>
      </c>
      <c r="M142" t="s">
        <v>21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45417.513194444444</v>
      </c>
      <c r="T142">
        <f t="shared" si="4"/>
        <v>1800</v>
      </c>
      <c r="U142">
        <f t="shared" si="5"/>
        <v>4</v>
      </c>
    </row>
    <row r="143" spans="1:21" x14ac:dyDescent="0.25">
      <c r="A143">
        <v>143</v>
      </c>
      <c r="B143">
        <v>122145</v>
      </c>
      <c r="C143">
        <v>1714913341</v>
      </c>
      <c r="D143">
        <v>-19.828748000000001</v>
      </c>
      <c r="E143">
        <v>-44.207275000000003</v>
      </c>
      <c r="G143">
        <v>148.9</v>
      </c>
      <c r="H143">
        <v>0</v>
      </c>
      <c r="I143">
        <v>1</v>
      </c>
      <c r="J143">
        <v>0</v>
      </c>
      <c r="K143">
        <v>110456115</v>
      </c>
      <c r="L143">
        <v>5536</v>
      </c>
      <c r="M143" t="s">
        <v>21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45417.53402777778</v>
      </c>
      <c r="T143">
        <f t="shared" si="4"/>
        <v>1800</v>
      </c>
      <c r="U143">
        <f t="shared" si="5"/>
        <v>4</v>
      </c>
    </row>
    <row r="144" spans="1:21" x14ac:dyDescent="0.25">
      <c r="A144">
        <v>144</v>
      </c>
      <c r="B144">
        <v>122145</v>
      </c>
      <c r="C144">
        <v>1714915141</v>
      </c>
      <c r="D144">
        <v>-19.828738000000001</v>
      </c>
      <c r="E144">
        <v>-44.207287000000001</v>
      </c>
      <c r="G144">
        <v>148.9</v>
      </c>
      <c r="H144">
        <v>0</v>
      </c>
      <c r="I144">
        <v>1</v>
      </c>
      <c r="J144">
        <v>0</v>
      </c>
      <c r="K144">
        <v>110456115</v>
      </c>
      <c r="L144">
        <v>5536</v>
      </c>
      <c r="M144" t="s">
        <v>21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45417.554861111108</v>
      </c>
      <c r="T144">
        <f t="shared" si="4"/>
        <v>1800</v>
      </c>
      <c r="U144">
        <f t="shared" si="5"/>
        <v>4</v>
      </c>
    </row>
    <row r="145" spans="1:21" x14ac:dyDescent="0.25">
      <c r="A145">
        <v>145</v>
      </c>
      <c r="B145">
        <v>122145</v>
      </c>
      <c r="C145">
        <v>1714916941</v>
      </c>
      <c r="D145">
        <v>-19.828737</v>
      </c>
      <c r="E145">
        <v>-44.207309000000002</v>
      </c>
      <c r="G145">
        <v>107.72</v>
      </c>
      <c r="H145">
        <v>0</v>
      </c>
      <c r="I145">
        <v>1</v>
      </c>
      <c r="J145">
        <v>0</v>
      </c>
      <c r="K145">
        <v>110456115</v>
      </c>
      <c r="L145">
        <v>5536</v>
      </c>
      <c r="M145" t="s">
        <v>21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45417.575694444444</v>
      </c>
      <c r="T145">
        <f t="shared" si="4"/>
        <v>1800</v>
      </c>
      <c r="U145">
        <f t="shared" si="5"/>
        <v>4</v>
      </c>
    </row>
    <row r="146" spans="1:21" x14ac:dyDescent="0.25">
      <c r="A146">
        <v>146</v>
      </c>
      <c r="B146">
        <v>122145</v>
      </c>
      <c r="C146">
        <v>1714918741</v>
      </c>
      <c r="D146">
        <v>-19.828737</v>
      </c>
      <c r="E146">
        <v>-44.20731</v>
      </c>
      <c r="G146">
        <v>107.72</v>
      </c>
      <c r="H146">
        <v>0</v>
      </c>
      <c r="I146">
        <v>1</v>
      </c>
      <c r="J146">
        <v>0</v>
      </c>
      <c r="K146">
        <v>110456115</v>
      </c>
      <c r="L146">
        <v>5536</v>
      </c>
      <c r="M146" t="s">
        <v>21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45417.59652777778</v>
      </c>
      <c r="T146">
        <f t="shared" si="4"/>
        <v>1800</v>
      </c>
      <c r="U146">
        <f t="shared" si="5"/>
        <v>4</v>
      </c>
    </row>
    <row r="147" spans="1:21" x14ac:dyDescent="0.25">
      <c r="A147">
        <v>147</v>
      </c>
      <c r="B147">
        <v>122145</v>
      </c>
      <c r="C147">
        <v>1714920541</v>
      </c>
      <c r="D147">
        <v>-19.828793000000001</v>
      </c>
      <c r="E147">
        <v>-44.207203</v>
      </c>
      <c r="G147">
        <v>223.91</v>
      </c>
      <c r="H147">
        <v>0</v>
      </c>
      <c r="I147">
        <v>1</v>
      </c>
      <c r="J147">
        <v>0</v>
      </c>
      <c r="K147">
        <v>110456115</v>
      </c>
      <c r="L147">
        <v>5536</v>
      </c>
      <c r="M147" t="s">
        <v>21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45417.617361111108</v>
      </c>
      <c r="T147">
        <f t="shared" si="4"/>
        <v>1800</v>
      </c>
      <c r="U147">
        <f t="shared" si="5"/>
        <v>4</v>
      </c>
    </row>
    <row r="148" spans="1:21" x14ac:dyDescent="0.25">
      <c r="A148">
        <v>148</v>
      </c>
      <c r="B148">
        <v>122145</v>
      </c>
      <c r="C148">
        <v>1714922341</v>
      </c>
      <c r="D148">
        <v>-19.828769999999999</v>
      </c>
      <c r="E148">
        <v>-44.207389999999997</v>
      </c>
      <c r="G148">
        <v>176.41</v>
      </c>
      <c r="H148">
        <v>0</v>
      </c>
      <c r="I148">
        <v>1</v>
      </c>
      <c r="J148">
        <v>0</v>
      </c>
      <c r="K148">
        <v>110456115</v>
      </c>
      <c r="L148">
        <v>5536</v>
      </c>
      <c r="M148" t="s">
        <v>21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45417.638194444444</v>
      </c>
      <c r="T148">
        <f t="shared" si="4"/>
        <v>1800</v>
      </c>
      <c r="U148">
        <f t="shared" si="5"/>
        <v>4</v>
      </c>
    </row>
    <row r="149" spans="1:21" x14ac:dyDescent="0.25">
      <c r="A149">
        <v>149</v>
      </c>
      <c r="B149">
        <v>122145</v>
      </c>
      <c r="C149">
        <v>1714924141</v>
      </c>
      <c r="D149">
        <v>-19.828710000000001</v>
      </c>
      <c r="E149">
        <v>-44.207317000000003</v>
      </c>
      <c r="G149">
        <v>176.41</v>
      </c>
      <c r="H149">
        <v>0</v>
      </c>
      <c r="I149">
        <v>1</v>
      </c>
      <c r="J149">
        <v>0</v>
      </c>
      <c r="K149">
        <v>110456115</v>
      </c>
      <c r="L149">
        <v>5536</v>
      </c>
      <c r="M149" t="s">
        <v>21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45417.65902777778</v>
      </c>
      <c r="T149">
        <f t="shared" si="4"/>
        <v>1800</v>
      </c>
      <c r="U149">
        <f t="shared" si="5"/>
        <v>4</v>
      </c>
    </row>
    <row r="150" spans="1:21" x14ac:dyDescent="0.25">
      <c r="A150">
        <v>150</v>
      </c>
      <c r="B150">
        <v>122145</v>
      </c>
      <c r="C150">
        <v>1714925941</v>
      </c>
      <c r="D150">
        <v>-19.828710000000001</v>
      </c>
      <c r="E150">
        <v>-44.207317000000003</v>
      </c>
      <c r="G150">
        <v>176.41</v>
      </c>
      <c r="H150">
        <v>0</v>
      </c>
      <c r="I150">
        <v>1</v>
      </c>
      <c r="J150">
        <v>0</v>
      </c>
      <c r="K150">
        <v>110456115</v>
      </c>
      <c r="L150">
        <v>5536</v>
      </c>
      <c r="M150" t="s">
        <v>21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45417.679861111108</v>
      </c>
      <c r="T150">
        <f t="shared" si="4"/>
        <v>1800</v>
      </c>
      <c r="U150">
        <f t="shared" si="5"/>
        <v>4</v>
      </c>
    </row>
    <row r="151" spans="1:21" x14ac:dyDescent="0.25">
      <c r="A151">
        <v>151</v>
      </c>
      <c r="B151">
        <v>122145</v>
      </c>
      <c r="C151">
        <v>1714927741</v>
      </c>
      <c r="D151">
        <v>-19.828742999999999</v>
      </c>
      <c r="E151">
        <v>-44.207357999999999</v>
      </c>
      <c r="G151">
        <v>328.32</v>
      </c>
      <c r="H151">
        <v>0</v>
      </c>
      <c r="I151">
        <v>1</v>
      </c>
      <c r="J151">
        <v>0</v>
      </c>
      <c r="K151">
        <v>110456115</v>
      </c>
      <c r="L151">
        <v>5536</v>
      </c>
      <c r="M151" t="s">
        <v>21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45417.700694444444</v>
      </c>
      <c r="T151">
        <f t="shared" si="4"/>
        <v>1800</v>
      </c>
      <c r="U151">
        <f t="shared" si="5"/>
        <v>4</v>
      </c>
    </row>
    <row r="152" spans="1:21" x14ac:dyDescent="0.25">
      <c r="A152">
        <v>152</v>
      </c>
      <c r="B152">
        <v>122145</v>
      </c>
      <c r="C152">
        <v>1714929541</v>
      </c>
      <c r="D152">
        <v>-19.828768</v>
      </c>
      <c r="E152">
        <v>-44.207234999999997</v>
      </c>
      <c r="G152">
        <v>120.32</v>
      </c>
      <c r="H152">
        <v>0</v>
      </c>
      <c r="I152">
        <v>1</v>
      </c>
      <c r="J152">
        <v>0</v>
      </c>
      <c r="K152">
        <v>110456115</v>
      </c>
      <c r="L152">
        <v>5536</v>
      </c>
      <c r="M152" t="s">
        <v>21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45417.72152777778</v>
      </c>
      <c r="T152">
        <f t="shared" si="4"/>
        <v>1800</v>
      </c>
      <c r="U152">
        <f t="shared" si="5"/>
        <v>4</v>
      </c>
    </row>
    <row r="153" spans="1:21" x14ac:dyDescent="0.25">
      <c r="A153">
        <v>153</v>
      </c>
      <c r="B153">
        <v>122145</v>
      </c>
      <c r="C153">
        <v>1714931341</v>
      </c>
      <c r="D153">
        <v>-19.828765000000001</v>
      </c>
      <c r="E153">
        <v>-44.207197999999998</v>
      </c>
      <c r="G153">
        <v>120.32</v>
      </c>
      <c r="H153">
        <v>0</v>
      </c>
      <c r="I153">
        <v>1</v>
      </c>
      <c r="J153">
        <v>0</v>
      </c>
      <c r="K153">
        <v>110456115</v>
      </c>
      <c r="L153">
        <v>5536</v>
      </c>
      <c r="M153" t="s">
        <v>21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45417.742361111108</v>
      </c>
      <c r="T153">
        <f t="shared" si="4"/>
        <v>1800</v>
      </c>
      <c r="U153">
        <f t="shared" si="5"/>
        <v>4</v>
      </c>
    </row>
    <row r="154" spans="1:21" x14ac:dyDescent="0.25">
      <c r="A154">
        <v>154</v>
      </c>
      <c r="B154">
        <v>122145</v>
      </c>
      <c r="C154">
        <v>1714933141</v>
      </c>
      <c r="D154">
        <v>-19.828765000000001</v>
      </c>
      <c r="E154">
        <v>-44.207197999999998</v>
      </c>
      <c r="G154">
        <v>120.32</v>
      </c>
      <c r="H154">
        <v>0</v>
      </c>
      <c r="I154">
        <v>1</v>
      </c>
      <c r="J154">
        <v>0</v>
      </c>
      <c r="K154">
        <v>110456115</v>
      </c>
      <c r="L154">
        <v>5536</v>
      </c>
      <c r="M154" t="s">
        <v>21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45417.763194444444</v>
      </c>
      <c r="T154">
        <f t="shared" si="4"/>
        <v>1800</v>
      </c>
      <c r="U154">
        <f t="shared" si="5"/>
        <v>4</v>
      </c>
    </row>
    <row r="155" spans="1:21" x14ac:dyDescent="0.25">
      <c r="A155">
        <v>155</v>
      </c>
      <c r="B155">
        <v>122145</v>
      </c>
      <c r="C155">
        <v>1714934941</v>
      </c>
      <c r="D155">
        <v>-19.828765000000001</v>
      </c>
      <c r="E155">
        <v>-44.207197999999998</v>
      </c>
      <c r="G155">
        <v>120.32</v>
      </c>
      <c r="H155">
        <v>0</v>
      </c>
      <c r="I155">
        <v>1</v>
      </c>
      <c r="J155">
        <v>0</v>
      </c>
      <c r="K155">
        <v>110456115</v>
      </c>
      <c r="L155">
        <v>5536</v>
      </c>
      <c r="M155" t="s">
        <v>21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45417.78402777778</v>
      </c>
      <c r="T155">
        <f t="shared" si="4"/>
        <v>1800</v>
      </c>
      <c r="U155">
        <f t="shared" si="5"/>
        <v>4</v>
      </c>
    </row>
    <row r="156" spans="1:21" x14ac:dyDescent="0.25">
      <c r="A156">
        <v>161</v>
      </c>
      <c r="B156">
        <v>122145</v>
      </c>
      <c r="C156">
        <v>1714936230</v>
      </c>
      <c r="D156">
        <v>-19.825453</v>
      </c>
      <c r="E156">
        <v>-44.207563</v>
      </c>
      <c r="G156">
        <v>276.11</v>
      </c>
      <c r="H156">
        <v>12.297000000000001</v>
      </c>
      <c r="I156">
        <v>1</v>
      </c>
      <c r="J156">
        <v>1</v>
      </c>
      <c r="K156">
        <v>110456576</v>
      </c>
      <c r="L156">
        <v>5536</v>
      </c>
      <c r="M156" t="s">
        <v>21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45417.798611111109</v>
      </c>
      <c r="T156">
        <f t="shared" si="4"/>
        <v>1289</v>
      </c>
      <c r="U156">
        <f t="shared" si="5"/>
        <v>5</v>
      </c>
    </row>
    <row r="157" spans="1:21" x14ac:dyDescent="0.25">
      <c r="A157">
        <v>160</v>
      </c>
      <c r="B157">
        <v>122145</v>
      </c>
      <c r="C157">
        <v>1714936530</v>
      </c>
      <c r="D157">
        <v>-19.816967000000002</v>
      </c>
      <c r="E157">
        <v>-44.205440000000003</v>
      </c>
      <c r="G157">
        <v>141.52000000000001</v>
      </c>
      <c r="H157">
        <v>32.372999999999998</v>
      </c>
      <c r="I157">
        <v>1</v>
      </c>
      <c r="J157">
        <v>1</v>
      </c>
      <c r="K157">
        <v>110458138</v>
      </c>
      <c r="L157">
        <v>5536</v>
      </c>
      <c r="M157" t="s">
        <v>21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45417.802083333336</v>
      </c>
      <c r="T157">
        <f t="shared" si="4"/>
        <v>300</v>
      </c>
      <c r="U157">
        <f t="shared" si="5"/>
        <v>5</v>
      </c>
    </row>
    <row r="158" spans="1:21" x14ac:dyDescent="0.25">
      <c r="A158">
        <v>159</v>
      </c>
      <c r="B158">
        <v>122145</v>
      </c>
      <c r="C158">
        <v>1714936830</v>
      </c>
      <c r="D158">
        <v>-19.830446999999999</v>
      </c>
      <c r="E158">
        <v>-44.177128000000003</v>
      </c>
      <c r="G158">
        <v>66.77</v>
      </c>
      <c r="H158">
        <v>23.465</v>
      </c>
      <c r="I158">
        <v>1</v>
      </c>
      <c r="J158">
        <v>1</v>
      </c>
      <c r="K158">
        <v>110461598</v>
      </c>
      <c r="L158">
        <v>5536</v>
      </c>
      <c r="M158" t="s">
        <v>21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45417.805555555555</v>
      </c>
      <c r="T158">
        <f t="shared" si="4"/>
        <v>300</v>
      </c>
      <c r="U158">
        <f t="shared" si="5"/>
        <v>5</v>
      </c>
    </row>
    <row r="159" spans="1:21" x14ac:dyDescent="0.25">
      <c r="A159">
        <v>158</v>
      </c>
      <c r="B159">
        <v>122145</v>
      </c>
      <c r="C159">
        <v>1714937130</v>
      </c>
      <c r="D159">
        <v>-19.841448</v>
      </c>
      <c r="E159">
        <v>-44.153410000000001</v>
      </c>
      <c r="G159">
        <v>113.19</v>
      </c>
      <c r="H159">
        <v>52.985999999999997</v>
      </c>
      <c r="I159">
        <v>1</v>
      </c>
      <c r="J159">
        <v>1</v>
      </c>
      <c r="K159">
        <v>110465180</v>
      </c>
      <c r="L159">
        <v>5536</v>
      </c>
      <c r="M159" t="s">
        <v>21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45417.809027777781</v>
      </c>
      <c r="T159">
        <f t="shared" si="4"/>
        <v>300</v>
      </c>
      <c r="U159">
        <f t="shared" si="5"/>
        <v>5</v>
      </c>
    </row>
    <row r="160" spans="1:21" x14ac:dyDescent="0.25">
      <c r="A160">
        <v>156</v>
      </c>
      <c r="B160">
        <v>122145</v>
      </c>
      <c r="C160">
        <v>1714937250</v>
      </c>
      <c r="D160">
        <v>-19.847277999999999</v>
      </c>
      <c r="E160">
        <v>-44.144280000000002</v>
      </c>
      <c r="G160">
        <v>130.03</v>
      </c>
      <c r="H160">
        <v>66.745999999999995</v>
      </c>
      <c r="I160">
        <v>1</v>
      </c>
      <c r="J160">
        <v>1</v>
      </c>
      <c r="K160">
        <v>110466338</v>
      </c>
      <c r="L160">
        <v>5536</v>
      </c>
      <c r="M160" t="s">
        <v>21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45417.810416666667</v>
      </c>
      <c r="T160">
        <f t="shared" si="4"/>
        <v>120</v>
      </c>
      <c r="U160">
        <f t="shared" si="5"/>
        <v>5</v>
      </c>
    </row>
    <row r="161" spans="1:21" x14ac:dyDescent="0.25">
      <c r="A161">
        <v>157</v>
      </c>
      <c r="B161">
        <v>122145</v>
      </c>
      <c r="C161">
        <v>1714937730</v>
      </c>
      <c r="D161">
        <v>-19.886113000000002</v>
      </c>
      <c r="E161">
        <v>-44.101193000000002</v>
      </c>
      <c r="G161">
        <v>168.4</v>
      </c>
      <c r="H161">
        <v>39.613999999999997</v>
      </c>
      <c r="I161">
        <v>1</v>
      </c>
      <c r="J161">
        <v>1</v>
      </c>
      <c r="K161">
        <v>110472877</v>
      </c>
      <c r="L161">
        <v>5536</v>
      </c>
      <c r="M161" t="s">
        <v>21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45417.815972222219</v>
      </c>
      <c r="T161">
        <f t="shared" si="4"/>
        <v>480</v>
      </c>
      <c r="U161">
        <f t="shared" si="5"/>
        <v>6</v>
      </c>
    </row>
    <row r="162" spans="1:21" x14ac:dyDescent="0.25">
      <c r="A162">
        <v>162</v>
      </c>
      <c r="B162">
        <v>122145</v>
      </c>
      <c r="C162">
        <v>1714937790</v>
      </c>
      <c r="D162">
        <v>-19.890336999999999</v>
      </c>
      <c r="E162">
        <v>-44.097490000000001</v>
      </c>
      <c r="G162">
        <v>113.92</v>
      </c>
      <c r="H162">
        <v>67.078999999999994</v>
      </c>
      <c r="I162">
        <v>1</v>
      </c>
      <c r="J162">
        <v>1</v>
      </c>
      <c r="K162">
        <v>110473561</v>
      </c>
      <c r="L162">
        <v>5536</v>
      </c>
      <c r="M162" t="s">
        <v>21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45417.816666666666</v>
      </c>
      <c r="T162">
        <f t="shared" si="4"/>
        <v>60</v>
      </c>
      <c r="U162">
        <f t="shared" si="5"/>
        <v>6</v>
      </c>
    </row>
    <row r="163" spans="1:21" x14ac:dyDescent="0.25">
      <c r="A163">
        <v>163</v>
      </c>
      <c r="B163">
        <v>122145</v>
      </c>
      <c r="C163">
        <v>1714937850</v>
      </c>
      <c r="D163">
        <v>-19.890136999999999</v>
      </c>
      <c r="E163">
        <v>-44.093918000000002</v>
      </c>
      <c r="G163">
        <v>71.66</v>
      </c>
      <c r="H163">
        <v>24.890999999999998</v>
      </c>
      <c r="I163">
        <v>1</v>
      </c>
      <c r="J163">
        <v>1</v>
      </c>
      <c r="K163">
        <v>110474085</v>
      </c>
      <c r="L163">
        <v>5536</v>
      </c>
      <c r="M163" t="s">
        <v>21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45417.817361111112</v>
      </c>
      <c r="T163">
        <f t="shared" si="4"/>
        <v>60</v>
      </c>
      <c r="U163">
        <f t="shared" si="5"/>
        <v>6</v>
      </c>
    </row>
    <row r="164" spans="1:21" x14ac:dyDescent="0.25">
      <c r="A164">
        <v>164</v>
      </c>
      <c r="B164">
        <v>122145</v>
      </c>
      <c r="C164">
        <v>1714937910</v>
      </c>
      <c r="D164">
        <v>-19.889296999999999</v>
      </c>
      <c r="E164">
        <v>-44.090432999999997</v>
      </c>
      <c r="G164">
        <v>78.180000000000007</v>
      </c>
      <c r="H164">
        <v>7.7229999999999999</v>
      </c>
      <c r="I164">
        <v>1</v>
      </c>
      <c r="J164">
        <v>1</v>
      </c>
      <c r="K164">
        <v>110474461</v>
      </c>
      <c r="L164">
        <v>5536</v>
      </c>
      <c r="M164" t="s">
        <v>21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45417.818055555559</v>
      </c>
      <c r="T164">
        <f t="shared" si="4"/>
        <v>60</v>
      </c>
      <c r="U164">
        <f t="shared" si="5"/>
        <v>6</v>
      </c>
    </row>
    <row r="165" spans="1:21" x14ac:dyDescent="0.25">
      <c r="A165">
        <v>165</v>
      </c>
      <c r="B165">
        <v>122145</v>
      </c>
      <c r="C165">
        <v>1714937970</v>
      </c>
      <c r="D165">
        <v>-19.891055000000001</v>
      </c>
      <c r="E165">
        <v>-44.089432000000002</v>
      </c>
      <c r="G165">
        <v>55.88</v>
      </c>
      <c r="H165">
        <v>7.6669999999999998</v>
      </c>
      <c r="I165">
        <v>1</v>
      </c>
      <c r="J165">
        <v>1</v>
      </c>
      <c r="K165">
        <v>110474707</v>
      </c>
      <c r="L165">
        <v>5536</v>
      </c>
      <c r="M165" t="s">
        <v>21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45417.818749999999</v>
      </c>
      <c r="T165">
        <f t="shared" si="4"/>
        <v>60</v>
      </c>
      <c r="U165">
        <f t="shared" si="5"/>
        <v>6</v>
      </c>
    </row>
    <row r="166" spans="1:21" x14ac:dyDescent="0.25">
      <c r="A166">
        <v>166</v>
      </c>
      <c r="B166">
        <v>122145</v>
      </c>
      <c r="C166">
        <v>1714938030</v>
      </c>
      <c r="D166">
        <v>-19.890474999999999</v>
      </c>
      <c r="E166">
        <v>-44.085872000000002</v>
      </c>
      <c r="G166">
        <v>97.13</v>
      </c>
      <c r="H166">
        <v>22.835000000000001</v>
      </c>
      <c r="I166">
        <v>1</v>
      </c>
      <c r="J166">
        <v>1</v>
      </c>
      <c r="K166">
        <v>110475107</v>
      </c>
      <c r="L166">
        <v>5536</v>
      </c>
      <c r="M166" t="s">
        <v>21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45417.819444444445</v>
      </c>
      <c r="T166">
        <f t="shared" si="4"/>
        <v>60</v>
      </c>
      <c r="U166">
        <f t="shared" si="5"/>
        <v>6</v>
      </c>
    </row>
    <row r="167" spans="1:21" x14ac:dyDescent="0.25">
      <c r="A167">
        <v>167</v>
      </c>
      <c r="B167">
        <v>122145</v>
      </c>
      <c r="C167">
        <v>1714938090</v>
      </c>
      <c r="D167">
        <v>-19.889717000000001</v>
      </c>
      <c r="E167">
        <v>-44.082329999999999</v>
      </c>
      <c r="G167">
        <v>75.599999999999994</v>
      </c>
      <c r="H167">
        <v>28.41</v>
      </c>
      <c r="I167">
        <v>1</v>
      </c>
      <c r="J167">
        <v>1</v>
      </c>
      <c r="K167">
        <v>110475513</v>
      </c>
      <c r="L167">
        <v>5536</v>
      </c>
      <c r="M167" t="s">
        <v>21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45417.820138888892</v>
      </c>
      <c r="T167">
        <f t="shared" si="4"/>
        <v>60</v>
      </c>
      <c r="U167">
        <f t="shared" si="5"/>
        <v>6</v>
      </c>
    </row>
    <row r="168" spans="1:21" x14ac:dyDescent="0.25">
      <c r="A168">
        <v>168</v>
      </c>
      <c r="B168">
        <v>122145</v>
      </c>
      <c r="C168">
        <v>1714938150</v>
      </c>
      <c r="D168">
        <v>-19.888572</v>
      </c>
      <c r="E168">
        <v>-44.076658000000002</v>
      </c>
      <c r="G168">
        <v>65.58</v>
      </c>
      <c r="H168">
        <v>45.078000000000003</v>
      </c>
      <c r="I168">
        <v>1</v>
      </c>
      <c r="J168">
        <v>1</v>
      </c>
      <c r="K168">
        <v>110476130</v>
      </c>
      <c r="L168">
        <v>5536</v>
      </c>
      <c r="M168" t="s">
        <v>21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45417.820833333331</v>
      </c>
      <c r="T168">
        <f t="shared" si="4"/>
        <v>60</v>
      </c>
      <c r="U168">
        <f t="shared" si="5"/>
        <v>6</v>
      </c>
    </row>
    <row r="169" spans="1:21" x14ac:dyDescent="0.25">
      <c r="A169">
        <v>169</v>
      </c>
      <c r="B169">
        <v>122145</v>
      </c>
      <c r="C169">
        <v>1714938210</v>
      </c>
      <c r="D169">
        <v>-19.888452000000001</v>
      </c>
      <c r="E169">
        <v>-44.071371999999997</v>
      </c>
      <c r="G169">
        <v>94.53</v>
      </c>
      <c r="H169">
        <v>34.131999999999998</v>
      </c>
      <c r="I169">
        <v>1</v>
      </c>
      <c r="J169">
        <v>1</v>
      </c>
      <c r="K169">
        <v>110476697</v>
      </c>
      <c r="L169">
        <v>5536</v>
      </c>
      <c r="M169" t="s">
        <v>21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45417.821527777778</v>
      </c>
      <c r="T169">
        <f t="shared" si="4"/>
        <v>60</v>
      </c>
      <c r="U169">
        <f t="shared" si="5"/>
        <v>6</v>
      </c>
    </row>
    <row r="170" spans="1:21" x14ac:dyDescent="0.25">
      <c r="A170">
        <v>170</v>
      </c>
      <c r="B170">
        <v>122145</v>
      </c>
      <c r="C170">
        <v>1714938270</v>
      </c>
      <c r="D170">
        <v>-19.890467000000001</v>
      </c>
      <c r="E170">
        <v>-44.062672999999997</v>
      </c>
      <c r="G170">
        <v>138.46</v>
      </c>
      <c r="H170">
        <v>65.745999999999995</v>
      </c>
      <c r="I170">
        <v>1</v>
      </c>
      <c r="J170">
        <v>1</v>
      </c>
      <c r="K170">
        <v>110477667</v>
      </c>
      <c r="L170">
        <v>5536</v>
      </c>
      <c r="M170" t="s">
        <v>21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45417.822222222225</v>
      </c>
      <c r="T170">
        <f t="shared" si="4"/>
        <v>60</v>
      </c>
      <c r="U170">
        <f t="shared" si="5"/>
        <v>6</v>
      </c>
    </row>
    <row r="171" spans="1:21" x14ac:dyDescent="0.25">
      <c r="A171">
        <v>171</v>
      </c>
      <c r="B171">
        <v>122145</v>
      </c>
      <c r="C171">
        <v>1714938330</v>
      </c>
      <c r="D171">
        <v>-19.892645000000002</v>
      </c>
      <c r="E171">
        <v>-44.059375000000003</v>
      </c>
      <c r="G171">
        <v>100.95</v>
      </c>
      <c r="H171">
        <v>36.54</v>
      </c>
      <c r="I171">
        <v>1</v>
      </c>
      <c r="J171">
        <v>1</v>
      </c>
      <c r="K171">
        <v>110478316</v>
      </c>
      <c r="L171">
        <v>5536</v>
      </c>
      <c r="M171" t="s">
        <v>21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45417.822916666664</v>
      </c>
      <c r="T171">
        <f t="shared" si="4"/>
        <v>60</v>
      </c>
      <c r="U171">
        <f t="shared" si="5"/>
        <v>6</v>
      </c>
    </row>
    <row r="172" spans="1:21" x14ac:dyDescent="0.25">
      <c r="A172">
        <v>172</v>
      </c>
      <c r="B172">
        <v>122145</v>
      </c>
      <c r="C172">
        <v>1714938390</v>
      </c>
      <c r="D172">
        <v>-19.891522999999999</v>
      </c>
      <c r="E172">
        <v>-44.055349999999997</v>
      </c>
      <c r="G172">
        <v>70.27</v>
      </c>
      <c r="H172">
        <v>30.873000000000001</v>
      </c>
      <c r="I172">
        <v>1</v>
      </c>
      <c r="J172">
        <v>1</v>
      </c>
      <c r="K172">
        <v>110478760</v>
      </c>
      <c r="L172">
        <v>5536</v>
      </c>
      <c r="M172" t="s">
        <v>21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45417.823611111111</v>
      </c>
      <c r="T172">
        <f t="shared" si="4"/>
        <v>60</v>
      </c>
      <c r="U172">
        <f t="shared" si="5"/>
        <v>6</v>
      </c>
    </row>
    <row r="173" spans="1:21" x14ac:dyDescent="0.25">
      <c r="A173">
        <v>173</v>
      </c>
      <c r="B173">
        <v>122145</v>
      </c>
      <c r="C173">
        <v>1714938450</v>
      </c>
      <c r="D173">
        <v>-19.891186999999999</v>
      </c>
      <c r="E173">
        <v>-44.050376999999997</v>
      </c>
      <c r="G173">
        <v>139.63</v>
      </c>
      <c r="H173">
        <v>15.538</v>
      </c>
      <c r="I173">
        <v>1</v>
      </c>
      <c r="J173">
        <v>1</v>
      </c>
      <c r="K173">
        <v>110479286</v>
      </c>
      <c r="L173">
        <v>5536</v>
      </c>
      <c r="M173" t="s">
        <v>21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45417.824305555558</v>
      </c>
      <c r="T173">
        <f t="shared" si="4"/>
        <v>60</v>
      </c>
      <c r="U173">
        <f t="shared" si="5"/>
        <v>6</v>
      </c>
    </row>
    <row r="174" spans="1:21" x14ac:dyDescent="0.25">
      <c r="A174">
        <v>174</v>
      </c>
      <c r="B174">
        <v>122145</v>
      </c>
      <c r="C174">
        <v>1714938510</v>
      </c>
      <c r="D174">
        <v>-19.896274999999999</v>
      </c>
      <c r="E174">
        <v>-44.050080000000001</v>
      </c>
      <c r="G174">
        <v>177.28</v>
      </c>
      <c r="H174">
        <v>46.633000000000003</v>
      </c>
      <c r="I174">
        <v>1</v>
      </c>
      <c r="J174">
        <v>1</v>
      </c>
      <c r="K174">
        <v>110479854</v>
      </c>
      <c r="L174">
        <v>5536</v>
      </c>
      <c r="M174" t="s">
        <v>21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45417.824999999997</v>
      </c>
      <c r="T174">
        <f t="shared" si="4"/>
        <v>60</v>
      </c>
      <c r="U174">
        <f t="shared" si="5"/>
        <v>6</v>
      </c>
    </row>
    <row r="175" spans="1:21" x14ac:dyDescent="0.25">
      <c r="A175">
        <v>175</v>
      </c>
      <c r="B175">
        <v>122145</v>
      </c>
      <c r="C175">
        <v>1714938570</v>
      </c>
      <c r="D175">
        <v>-19.90587</v>
      </c>
      <c r="E175">
        <v>-44.047705000000001</v>
      </c>
      <c r="G175">
        <v>138</v>
      </c>
      <c r="H175">
        <v>91.415000000000006</v>
      </c>
      <c r="I175">
        <v>1</v>
      </c>
      <c r="J175">
        <v>1</v>
      </c>
      <c r="K175">
        <v>110480984</v>
      </c>
      <c r="L175">
        <v>5536</v>
      </c>
      <c r="M175" t="s">
        <v>21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45417.825694444444</v>
      </c>
      <c r="T175">
        <f t="shared" si="4"/>
        <v>60</v>
      </c>
      <c r="U175">
        <f t="shared" si="5"/>
        <v>6</v>
      </c>
    </row>
    <row r="176" spans="1:21" x14ac:dyDescent="0.25">
      <c r="A176">
        <v>176</v>
      </c>
      <c r="B176">
        <v>122145</v>
      </c>
      <c r="C176">
        <v>1714938630</v>
      </c>
      <c r="D176">
        <v>-19.915033000000001</v>
      </c>
      <c r="E176">
        <v>-44.040087</v>
      </c>
      <c r="G176">
        <v>168.1</v>
      </c>
      <c r="H176">
        <v>87.450999999999993</v>
      </c>
      <c r="I176">
        <v>1</v>
      </c>
      <c r="J176">
        <v>1</v>
      </c>
      <c r="K176">
        <v>110482298</v>
      </c>
      <c r="L176">
        <v>5536</v>
      </c>
      <c r="M176" t="s">
        <v>21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45417.826388888891</v>
      </c>
      <c r="T176">
        <f t="shared" si="4"/>
        <v>60</v>
      </c>
      <c r="U176">
        <f t="shared" si="5"/>
        <v>6</v>
      </c>
    </row>
    <row r="177" spans="1:21" x14ac:dyDescent="0.25">
      <c r="A177">
        <v>177</v>
      </c>
      <c r="B177">
        <v>122145</v>
      </c>
      <c r="C177">
        <v>1714938690</v>
      </c>
      <c r="D177">
        <v>-19.920909999999999</v>
      </c>
      <c r="E177">
        <v>-44.033707</v>
      </c>
      <c r="G177">
        <v>58.23</v>
      </c>
      <c r="H177">
        <v>66.986999999999995</v>
      </c>
      <c r="I177">
        <v>1</v>
      </c>
      <c r="J177">
        <v>1</v>
      </c>
      <c r="K177">
        <v>110483445</v>
      </c>
      <c r="L177">
        <v>5536</v>
      </c>
      <c r="M177" t="s">
        <v>21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45417.82708333333</v>
      </c>
      <c r="T177">
        <f t="shared" si="4"/>
        <v>60</v>
      </c>
      <c r="U177">
        <f t="shared" si="5"/>
        <v>6</v>
      </c>
    </row>
    <row r="178" spans="1:21" x14ac:dyDescent="0.25">
      <c r="A178">
        <v>178</v>
      </c>
      <c r="B178">
        <v>122145</v>
      </c>
      <c r="C178">
        <v>1714938750</v>
      </c>
      <c r="D178">
        <v>-19.920003000000001</v>
      </c>
      <c r="E178">
        <v>-44.025058000000001</v>
      </c>
      <c r="G178">
        <v>125.66</v>
      </c>
      <c r="H178">
        <v>61.542000000000002</v>
      </c>
      <c r="I178">
        <v>1</v>
      </c>
      <c r="J178">
        <v>1</v>
      </c>
      <c r="K178">
        <v>110484490</v>
      </c>
      <c r="L178">
        <v>5536</v>
      </c>
      <c r="M178" t="s">
        <v>21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45417.827777777777</v>
      </c>
      <c r="T178">
        <f t="shared" si="4"/>
        <v>60</v>
      </c>
      <c r="U178">
        <f t="shared" si="5"/>
        <v>6</v>
      </c>
    </row>
    <row r="179" spans="1:21" x14ac:dyDescent="0.25">
      <c r="A179">
        <v>179</v>
      </c>
      <c r="B179">
        <v>122145</v>
      </c>
      <c r="C179">
        <v>1714938870</v>
      </c>
      <c r="D179">
        <v>-19.926402</v>
      </c>
      <c r="E179">
        <v>-44.006571999999998</v>
      </c>
      <c r="G179">
        <v>91.83</v>
      </c>
      <c r="H179">
        <v>52.578000000000003</v>
      </c>
      <c r="I179">
        <v>1</v>
      </c>
      <c r="J179">
        <v>1</v>
      </c>
      <c r="K179">
        <v>110486582</v>
      </c>
      <c r="L179">
        <v>5536</v>
      </c>
      <c r="M179" t="s">
        <v>21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45417.82916666667</v>
      </c>
      <c r="T179">
        <f t="shared" si="4"/>
        <v>120</v>
      </c>
      <c r="U179">
        <f t="shared" si="5"/>
        <v>6</v>
      </c>
    </row>
    <row r="180" spans="1:21" x14ac:dyDescent="0.25">
      <c r="A180">
        <v>180</v>
      </c>
      <c r="B180">
        <v>122145</v>
      </c>
      <c r="C180">
        <v>1714938930</v>
      </c>
      <c r="D180">
        <v>-19.925789999999999</v>
      </c>
      <c r="E180">
        <v>-44.002018</v>
      </c>
      <c r="G180">
        <v>114.68</v>
      </c>
      <c r="H180">
        <v>37.04</v>
      </c>
      <c r="I180">
        <v>1</v>
      </c>
      <c r="J180">
        <v>1</v>
      </c>
      <c r="K180">
        <v>110487266</v>
      </c>
      <c r="L180">
        <v>5536</v>
      </c>
      <c r="M180" t="s">
        <v>21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45417.829861111109</v>
      </c>
      <c r="T180">
        <f t="shared" si="4"/>
        <v>60</v>
      </c>
      <c r="U180">
        <f t="shared" si="5"/>
        <v>6</v>
      </c>
    </row>
    <row r="181" spans="1:21" x14ac:dyDescent="0.25">
      <c r="A181">
        <v>181</v>
      </c>
      <c r="B181">
        <v>122145</v>
      </c>
      <c r="C181">
        <v>1714938990</v>
      </c>
      <c r="D181">
        <v>-19.925583</v>
      </c>
      <c r="E181">
        <v>-43.998820000000002</v>
      </c>
      <c r="G181">
        <v>96.88</v>
      </c>
      <c r="H181">
        <v>0</v>
      </c>
      <c r="I181">
        <v>1</v>
      </c>
      <c r="J181">
        <v>1</v>
      </c>
      <c r="K181">
        <v>110487609</v>
      </c>
      <c r="L181">
        <v>5536</v>
      </c>
      <c r="M181" t="s">
        <v>21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45417.830555555556</v>
      </c>
      <c r="T181">
        <f t="shared" si="4"/>
        <v>60</v>
      </c>
      <c r="U181">
        <f t="shared" si="5"/>
        <v>6</v>
      </c>
    </row>
    <row r="182" spans="1:21" x14ac:dyDescent="0.25">
      <c r="A182">
        <v>182</v>
      </c>
      <c r="B182">
        <v>122145</v>
      </c>
      <c r="C182">
        <v>1714939050</v>
      </c>
      <c r="D182">
        <v>-19.927589999999999</v>
      </c>
      <c r="E182">
        <v>-43.996025000000003</v>
      </c>
      <c r="G182">
        <v>136.26</v>
      </c>
      <c r="H182">
        <v>41.151000000000003</v>
      </c>
      <c r="I182">
        <v>1</v>
      </c>
      <c r="J182">
        <v>1</v>
      </c>
      <c r="K182">
        <v>110488003</v>
      </c>
      <c r="L182">
        <v>5536</v>
      </c>
      <c r="M182" t="s">
        <v>21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45417.831250000003</v>
      </c>
      <c r="T182">
        <f t="shared" si="4"/>
        <v>60</v>
      </c>
      <c r="U182">
        <f t="shared" si="5"/>
        <v>6</v>
      </c>
    </row>
    <row r="183" spans="1:21" x14ac:dyDescent="0.25">
      <c r="A183">
        <v>183</v>
      </c>
      <c r="B183">
        <v>122145</v>
      </c>
      <c r="C183">
        <v>1714939110</v>
      </c>
      <c r="D183">
        <v>-19.928474999999999</v>
      </c>
      <c r="E183">
        <v>-43.990647000000003</v>
      </c>
      <c r="G183">
        <v>46.35</v>
      </c>
      <c r="H183">
        <v>49.984999999999999</v>
      </c>
      <c r="I183">
        <v>1</v>
      </c>
      <c r="J183">
        <v>1</v>
      </c>
      <c r="K183">
        <v>110488762</v>
      </c>
      <c r="L183">
        <v>5536</v>
      </c>
      <c r="M183" t="s">
        <v>21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45417.831944444442</v>
      </c>
      <c r="T183">
        <f t="shared" si="4"/>
        <v>60</v>
      </c>
      <c r="U183">
        <f t="shared" si="5"/>
        <v>6</v>
      </c>
    </row>
    <row r="184" spans="1:21" x14ac:dyDescent="0.25">
      <c r="A184">
        <v>184</v>
      </c>
      <c r="B184">
        <v>122145</v>
      </c>
      <c r="C184">
        <v>1714939170</v>
      </c>
      <c r="D184">
        <v>-19.924785</v>
      </c>
      <c r="E184">
        <v>-43.986032999999999</v>
      </c>
      <c r="G184">
        <v>61.13</v>
      </c>
      <c r="H184">
        <v>53.466999999999999</v>
      </c>
      <c r="I184">
        <v>1</v>
      </c>
      <c r="J184">
        <v>1</v>
      </c>
      <c r="K184">
        <v>110489427</v>
      </c>
      <c r="L184">
        <v>5537</v>
      </c>
      <c r="M184" t="s">
        <v>21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45417.832638888889</v>
      </c>
      <c r="T184">
        <f t="shared" si="4"/>
        <v>60</v>
      </c>
      <c r="U184">
        <f t="shared" si="5"/>
        <v>6</v>
      </c>
    </row>
    <row r="185" spans="1:21" x14ac:dyDescent="0.25">
      <c r="A185">
        <v>185</v>
      </c>
      <c r="B185">
        <v>122145</v>
      </c>
      <c r="C185">
        <v>1714939230</v>
      </c>
      <c r="D185">
        <v>-19.923964999999999</v>
      </c>
      <c r="E185">
        <v>-43.978067000000003</v>
      </c>
      <c r="G185">
        <v>84.16</v>
      </c>
      <c r="H185">
        <v>52.43</v>
      </c>
      <c r="I185">
        <v>1</v>
      </c>
      <c r="J185">
        <v>1</v>
      </c>
      <c r="K185">
        <v>110490276</v>
      </c>
      <c r="L185">
        <v>5537</v>
      </c>
      <c r="M185" t="s">
        <v>21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45417.833333333336</v>
      </c>
      <c r="T185">
        <f t="shared" si="4"/>
        <v>60</v>
      </c>
      <c r="U185">
        <f t="shared" si="5"/>
        <v>6</v>
      </c>
    </row>
    <row r="186" spans="1:21" x14ac:dyDescent="0.25">
      <c r="A186">
        <v>186</v>
      </c>
      <c r="B186">
        <v>122145</v>
      </c>
      <c r="C186">
        <v>1714939290</v>
      </c>
      <c r="D186">
        <v>-19.925450000000001</v>
      </c>
      <c r="E186">
        <v>-43.972678000000002</v>
      </c>
      <c r="G186">
        <v>152.44999999999999</v>
      </c>
      <c r="H186">
        <v>0</v>
      </c>
      <c r="I186">
        <v>1</v>
      </c>
      <c r="J186">
        <v>1</v>
      </c>
      <c r="K186">
        <v>110490962</v>
      </c>
      <c r="L186">
        <v>5537</v>
      </c>
      <c r="M186" t="s">
        <v>21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45417.834027777775</v>
      </c>
      <c r="T186">
        <f t="shared" si="4"/>
        <v>60</v>
      </c>
      <c r="U186">
        <f t="shared" si="5"/>
        <v>6</v>
      </c>
    </row>
    <row r="187" spans="1:21" x14ac:dyDescent="0.25">
      <c r="A187">
        <v>187</v>
      </c>
      <c r="B187">
        <v>122145</v>
      </c>
      <c r="C187">
        <v>1714939350</v>
      </c>
      <c r="D187">
        <v>-19.928788000000001</v>
      </c>
      <c r="E187">
        <v>-43.971742999999996</v>
      </c>
      <c r="G187">
        <v>179.79</v>
      </c>
      <c r="H187">
        <v>0</v>
      </c>
      <c r="I187">
        <v>1</v>
      </c>
      <c r="J187">
        <v>1</v>
      </c>
      <c r="K187">
        <v>110491361</v>
      </c>
      <c r="L187">
        <v>5537</v>
      </c>
      <c r="M187" t="s">
        <v>21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45417.834722222222</v>
      </c>
      <c r="T187">
        <f t="shared" si="4"/>
        <v>60</v>
      </c>
      <c r="U187">
        <f t="shared" si="5"/>
        <v>6</v>
      </c>
    </row>
    <row r="188" spans="1:21" x14ac:dyDescent="0.25">
      <c r="A188">
        <v>188</v>
      </c>
      <c r="B188">
        <v>122145</v>
      </c>
      <c r="C188">
        <v>1714939410</v>
      </c>
      <c r="D188">
        <v>-19.932327000000001</v>
      </c>
      <c r="E188">
        <v>-43.971738000000002</v>
      </c>
      <c r="G188">
        <v>182.9</v>
      </c>
      <c r="H188">
        <v>42.133000000000003</v>
      </c>
      <c r="I188">
        <v>1</v>
      </c>
      <c r="J188">
        <v>1</v>
      </c>
      <c r="K188">
        <v>110491769</v>
      </c>
      <c r="L188">
        <v>5537</v>
      </c>
      <c r="M188" t="s">
        <v>21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45417.835416666669</v>
      </c>
      <c r="T188">
        <f t="shared" si="4"/>
        <v>60</v>
      </c>
      <c r="U188">
        <f t="shared" si="5"/>
        <v>6</v>
      </c>
    </row>
    <row r="189" spans="1:21" x14ac:dyDescent="0.25">
      <c r="A189">
        <v>189</v>
      </c>
      <c r="B189">
        <v>122145</v>
      </c>
      <c r="C189">
        <v>1714939470</v>
      </c>
      <c r="D189">
        <v>-19.936959999999999</v>
      </c>
      <c r="E189">
        <v>-43.969903000000002</v>
      </c>
      <c r="G189">
        <v>132.66</v>
      </c>
      <c r="H189">
        <v>20.465</v>
      </c>
      <c r="I189">
        <v>1</v>
      </c>
      <c r="J189">
        <v>1</v>
      </c>
      <c r="K189">
        <v>110492347</v>
      </c>
      <c r="L189">
        <v>5537</v>
      </c>
      <c r="M189" t="s">
        <v>21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45417.836111111108</v>
      </c>
      <c r="T189">
        <f t="shared" si="4"/>
        <v>60</v>
      </c>
      <c r="U189">
        <f t="shared" si="5"/>
        <v>6</v>
      </c>
    </row>
    <row r="190" spans="1:21" x14ac:dyDescent="0.25">
      <c r="A190">
        <v>190</v>
      </c>
      <c r="B190">
        <v>122145</v>
      </c>
      <c r="C190">
        <v>1714939530</v>
      </c>
      <c r="D190">
        <v>-19.939682000000001</v>
      </c>
      <c r="E190">
        <v>-43.967736000000002</v>
      </c>
      <c r="G190">
        <v>149.69</v>
      </c>
      <c r="H190">
        <v>0</v>
      </c>
      <c r="I190">
        <v>1</v>
      </c>
      <c r="J190">
        <v>1</v>
      </c>
      <c r="K190">
        <v>110492730</v>
      </c>
      <c r="L190">
        <v>5537</v>
      </c>
      <c r="M190" t="s">
        <v>21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45417.836805555555</v>
      </c>
      <c r="T190">
        <f t="shared" si="4"/>
        <v>60</v>
      </c>
      <c r="U190">
        <f t="shared" si="5"/>
        <v>6</v>
      </c>
    </row>
    <row r="191" spans="1:21" x14ac:dyDescent="0.25">
      <c r="A191">
        <v>191</v>
      </c>
      <c r="B191">
        <v>122145</v>
      </c>
      <c r="C191">
        <v>1714939590</v>
      </c>
      <c r="D191">
        <v>-19.941845000000001</v>
      </c>
      <c r="E191">
        <v>-43.967258000000001</v>
      </c>
      <c r="G191">
        <v>163.4</v>
      </c>
      <c r="H191">
        <v>24.687000000000001</v>
      </c>
      <c r="I191">
        <v>1</v>
      </c>
      <c r="J191">
        <v>1</v>
      </c>
      <c r="K191">
        <v>110492979</v>
      </c>
      <c r="L191">
        <v>5537</v>
      </c>
      <c r="M191" t="s">
        <v>21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45417.837500000001</v>
      </c>
      <c r="T191">
        <f t="shared" si="4"/>
        <v>60</v>
      </c>
      <c r="U191">
        <f t="shared" si="5"/>
        <v>6</v>
      </c>
    </row>
    <row r="192" spans="1:21" x14ac:dyDescent="0.25">
      <c r="A192">
        <v>192</v>
      </c>
      <c r="B192">
        <v>122145</v>
      </c>
      <c r="C192">
        <v>1714939650</v>
      </c>
      <c r="D192">
        <v>-19.944427000000001</v>
      </c>
      <c r="E192">
        <v>-43.965828000000002</v>
      </c>
      <c r="G192">
        <v>171.12</v>
      </c>
      <c r="H192">
        <v>28.15</v>
      </c>
      <c r="I192">
        <v>1</v>
      </c>
      <c r="J192">
        <v>1</v>
      </c>
      <c r="K192">
        <v>110493365</v>
      </c>
      <c r="L192">
        <v>5537</v>
      </c>
      <c r="M192" t="s">
        <v>21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45417.838194444441</v>
      </c>
      <c r="T192">
        <f t="shared" si="4"/>
        <v>60</v>
      </c>
      <c r="U192">
        <f t="shared" si="5"/>
        <v>6</v>
      </c>
    </row>
    <row r="193" spans="1:21" x14ac:dyDescent="0.25">
      <c r="A193">
        <v>193</v>
      </c>
      <c r="B193">
        <v>122145</v>
      </c>
      <c r="C193">
        <v>1714939710</v>
      </c>
      <c r="D193">
        <v>-19.946453000000002</v>
      </c>
      <c r="E193">
        <v>-43.964424999999999</v>
      </c>
      <c r="G193">
        <v>129.33000000000001</v>
      </c>
      <c r="H193">
        <v>5.76</v>
      </c>
      <c r="I193">
        <v>1</v>
      </c>
      <c r="J193">
        <v>1</v>
      </c>
      <c r="K193">
        <v>110493645</v>
      </c>
      <c r="L193">
        <v>5537</v>
      </c>
      <c r="M193" t="s">
        <v>21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45417.838888888888</v>
      </c>
      <c r="T193">
        <f t="shared" si="4"/>
        <v>60</v>
      </c>
      <c r="U193">
        <f t="shared" si="5"/>
        <v>6</v>
      </c>
    </row>
    <row r="194" spans="1:21" x14ac:dyDescent="0.25">
      <c r="A194">
        <v>194</v>
      </c>
      <c r="B194">
        <v>122145</v>
      </c>
      <c r="C194">
        <v>1714939770</v>
      </c>
      <c r="D194">
        <v>-19.946217999999998</v>
      </c>
      <c r="E194">
        <v>-43.963645</v>
      </c>
      <c r="G194">
        <v>3.72</v>
      </c>
      <c r="H194">
        <v>9.2999999999999999E-2</v>
      </c>
      <c r="I194">
        <v>1</v>
      </c>
      <c r="J194">
        <v>1</v>
      </c>
      <c r="K194">
        <v>110493820</v>
      </c>
      <c r="L194">
        <v>5537</v>
      </c>
      <c r="M194" t="s">
        <v>21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45417.839583333334</v>
      </c>
      <c r="T194">
        <f t="shared" si="4"/>
        <v>60</v>
      </c>
      <c r="U194">
        <f t="shared" si="5"/>
        <v>6</v>
      </c>
    </row>
    <row r="195" spans="1:21" x14ac:dyDescent="0.25">
      <c r="A195">
        <v>195</v>
      </c>
      <c r="B195">
        <v>122145</v>
      </c>
      <c r="C195">
        <v>1714939830</v>
      </c>
      <c r="D195">
        <v>-19.946203000000001</v>
      </c>
      <c r="E195">
        <v>-43.963653000000001</v>
      </c>
      <c r="G195">
        <v>3.72</v>
      </c>
      <c r="H195">
        <v>0</v>
      </c>
      <c r="I195">
        <v>1</v>
      </c>
      <c r="J195">
        <v>1</v>
      </c>
      <c r="K195">
        <v>110493821</v>
      </c>
      <c r="L195">
        <v>5537</v>
      </c>
      <c r="M195" t="s">
        <v>21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45417.840277777781</v>
      </c>
      <c r="T195">
        <f t="shared" si="4"/>
        <v>60</v>
      </c>
      <c r="U195">
        <f t="shared" si="5"/>
        <v>6</v>
      </c>
    </row>
    <row r="196" spans="1:21" x14ac:dyDescent="0.25">
      <c r="A196">
        <v>196</v>
      </c>
      <c r="B196">
        <v>122145</v>
      </c>
      <c r="C196">
        <v>1714939998</v>
      </c>
      <c r="D196">
        <v>-19.946200000000001</v>
      </c>
      <c r="E196">
        <v>-43.963655000000003</v>
      </c>
      <c r="G196">
        <v>3.72</v>
      </c>
      <c r="H196">
        <v>0</v>
      </c>
      <c r="I196">
        <v>1</v>
      </c>
      <c r="J196">
        <v>0</v>
      </c>
      <c r="K196">
        <v>110493821</v>
      </c>
      <c r="L196">
        <v>5537</v>
      </c>
      <c r="M196" t="s">
        <v>21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45417.842361111114</v>
      </c>
      <c r="T196">
        <f t="shared" ref="T196:T259" si="6">C196-C195</f>
        <v>168</v>
      </c>
      <c r="U196">
        <f t="shared" ref="U196:U259" si="7">IF(J196=1,IF(T196&lt;=300,U195,U195+1),U195)</f>
        <v>6</v>
      </c>
    </row>
    <row r="197" spans="1:21" x14ac:dyDescent="0.25">
      <c r="A197">
        <v>197</v>
      </c>
      <c r="B197">
        <v>122145</v>
      </c>
      <c r="C197">
        <v>1714941798</v>
      </c>
      <c r="D197">
        <v>-19.946223</v>
      </c>
      <c r="E197">
        <v>-43.963622999999998</v>
      </c>
      <c r="G197">
        <v>131.19</v>
      </c>
      <c r="H197">
        <v>0</v>
      </c>
      <c r="I197">
        <v>1</v>
      </c>
      <c r="J197">
        <v>0</v>
      </c>
      <c r="K197">
        <v>110493821</v>
      </c>
      <c r="L197">
        <v>5537</v>
      </c>
      <c r="M197" t="s">
        <v>21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45417.863194444442</v>
      </c>
      <c r="T197">
        <f t="shared" si="6"/>
        <v>1800</v>
      </c>
      <c r="U197">
        <f t="shared" si="7"/>
        <v>6</v>
      </c>
    </row>
    <row r="198" spans="1:21" x14ac:dyDescent="0.25">
      <c r="A198">
        <v>198</v>
      </c>
      <c r="B198">
        <v>122145</v>
      </c>
      <c r="C198">
        <v>1714943598</v>
      </c>
      <c r="D198">
        <v>-19.946223</v>
      </c>
      <c r="E198">
        <v>-43.963622999999998</v>
      </c>
      <c r="G198">
        <v>131.19</v>
      </c>
      <c r="H198">
        <v>0</v>
      </c>
      <c r="I198">
        <v>1</v>
      </c>
      <c r="J198">
        <v>0</v>
      </c>
      <c r="K198">
        <v>110493821</v>
      </c>
      <c r="L198">
        <v>5537</v>
      </c>
      <c r="M198" t="s">
        <v>21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45417.884027777778</v>
      </c>
      <c r="T198">
        <f t="shared" si="6"/>
        <v>1800</v>
      </c>
      <c r="U198">
        <f t="shared" si="7"/>
        <v>6</v>
      </c>
    </row>
    <row r="199" spans="1:21" x14ac:dyDescent="0.25">
      <c r="A199">
        <v>199</v>
      </c>
      <c r="B199">
        <v>122145</v>
      </c>
      <c r="C199">
        <v>1714945398</v>
      </c>
      <c r="D199">
        <v>-19.946223</v>
      </c>
      <c r="E199">
        <v>-43.963622999999998</v>
      </c>
      <c r="G199">
        <v>131.19</v>
      </c>
      <c r="H199">
        <v>0</v>
      </c>
      <c r="I199">
        <v>1</v>
      </c>
      <c r="J199">
        <v>0</v>
      </c>
      <c r="K199">
        <v>110493821</v>
      </c>
      <c r="L199">
        <v>5537</v>
      </c>
      <c r="M199" t="s">
        <v>21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45417.904861111114</v>
      </c>
      <c r="T199">
        <f t="shared" si="6"/>
        <v>1800</v>
      </c>
      <c r="U199">
        <f t="shared" si="7"/>
        <v>6</v>
      </c>
    </row>
    <row r="200" spans="1:21" x14ac:dyDescent="0.25">
      <c r="A200">
        <v>200</v>
      </c>
      <c r="B200">
        <v>122145</v>
      </c>
      <c r="C200">
        <v>1714947198</v>
      </c>
      <c r="D200">
        <v>-19.946159999999999</v>
      </c>
      <c r="E200">
        <v>-43.963692999999999</v>
      </c>
      <c r="G200">
        <v>131.19</v>
      </c>
      <c r="H200">
        <v>0</v>
      </c>
      <c r="I200">
        <v>1</v>
      </c>
      <c r="J200">
        <v>0</v>
      </c>
      <c r="K200">
        <v>110493821</v>
      </c>
      <c r="L200">
        <v>5537</v>
      </c>
      <c r="M200" t="s">
        <v>21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45417.925694444442</v>
      </c>
      <c r="T200">
        <f t="shared" si="6"/>
        <v>1800</v>
      </c>
      <c r="U200">
        <f t="shared" si="7"/>
        <v>6</v>
      </c>
    </row>
    <row r="201" spans="1:21" x14ac:dyDescent="0.25">
      <c r="A201">
        <v>201</v>
      </c>
      <c r="B201">
        <v>122145</v>
      </c>
      <c r="C201">
        <v>1714948998</v>
      </c>
      <c r="D201">
        <v>-19.946159999999999</v>
      </c>
      <c r="E201">
        <v>-43.963692999999999</v>
      </c>
      <c r="G201">
        <v>131.19</v>
      </c>
      <c r="H201">
        <v>0</v>
      </c>
      <c r="I201">
        <v>1</v>
      </c>
      <c r="J201">
        <v>0</v>
      </c>
      <c r="K201">
        <v>110493821</v>
      </c>
      <c r="L201">
        <v>5537</v>
      </c>
      <c r="M201" t="s">
        <v>21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45417.946527777778</v>
      </c>
      <c r="T201">
        <f t="shared" si="6"/>
        <v>1800</v>
      </c>
      <c r="U201">
        <f t="shared" si="7"/>
        <v>6</v>
      </c>
    </row>
    <row r="202" spans="1:21" x14ac:dyDescent="0.25">
      <c r="A202">
        <v>202</v>
      </c>
      <c r="B202">
        <v>122145</v>
      </c>
      <c r="C202">
        <v>1714950798</v>
      </c>
      <c r="D202">
        <v>-19.946159999999999</v>
      </c>
      <c r="E202">
        <v>-43.963692999999999</v>
      </c>
      <c r="G202">
        <v>131.19</v>
      </c>
      <c r="H202">
        <v>0</v>
      </c>
      <c r="I202">
        <v>1</v>
      </c>
      <c r="J202">
        <v>0</v>
      </c>
      <c r="K202">
        <v>110493821</v>
      </c>
      <c r="L202">
        <v>5537</v>
      </c>
      <c r="M202" t="s">
        <v>21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45417.967361111114</v>
      </c>
      <c r="T202">
        <f t="shared" si="6"/>
        <v>1800</v>
      </c>
      <c r="U202">
        <f t="shared" si="7"/>
        <v>6</v>
      </c>
    </row>
    <row r="203" spans="1:21" x14ac:dyDescent="0.25">
      <c r="A203">
        <v>203</v>
      </c>
      <c r="B203">
        <v>122145</v>
      </c>
      <c r="C203">
        <v>1714952598</v>
      </c>
      <c r="D203">
        <v>-19.946273000000001</v>
      </c>
      <c r="E203">
        <v>-43.963656999999998</v>
      </c>
      <c r="G203">
        <v>120.81</v>
      </c>
      <c r="H203">
        <v>0</v>
      </c>
      <c r="I203">
        <v>1</v>
      </c>
      <c r="J203">
        <v>0</v>
      </c>
      <c r="K203">
        <v>110493821</v>
      </c>
      <c r="L203">
        <v>5537</v>
      </c>
      <c r="M203" t="s">
        <v>21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45417.988194444442</v>
      </c>
      <c r="T203">
        <f t="shared" si="6"/>
        <v>1800</v>
      </c>
      <c r="U203">
        <f t="shared" si="7"/>
        <v>6</v>
      </c>
    </row>
    <row r="204" spans="1:21" x14ac:dyDescent="0.25">
      <c r="A204">
        <v>204</v>
      </c>
      <c r="B204">
        <v>122145</v>
      </c>
      <c r="C204">
        <v>1714954140</v>
      </c>
      <c r="D204">
        <v>-19.946207000000001</v>
      </c>
      <c r="E204">
        <v>-43.963715999999998</v>
      </c>
      <c r="G204">
        <v>359.33</v>
      </c>
      <c r="H204">
        <v>0</v>
      </c>
      <c r="I204">
        <v>1</v>
      </c>
      <c r="J204">
        <v>1</v>
      </c>
      <c r="K204">
        <v>110493821</v>
      </c>
      <c r="L204">
        <v>5537</v>
      </c>
      <c r="M204" t="s">
        <v>21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45418.006249999999</v>
      </c>
      <c r="T204">
        <f t="shared" si="6"/>
        <v>1542</v>
      </c>
      <c r="U204">
        <f t="shared" si="7"/>
        <v>7</v>
      </c>
    </row>
    <row r="205" spans="1:21" x14ac:dyDescent="0.25">
      <c r="A205">
        <v>205</v>
      </c>
      <c r="B205">
        <v>122145</v>
      </c>
      <c r="C205">
        <v>1714954200</v>
      </c>
      <c r="D205">
        <v>-19.945671999999998</v>
      </c>
      <c r="E205">
        <v>-43.963634999999996</v>
      </c>
      <c r="G205">
        <v>344.91</v>
      </c>
      <c r="H205">
        <v>0</v>
      </c>
      <c r="I205">
        <v>1</v>
      </c>
      <c r="J205">
        <v>1</v>
      </c>
      <c r="K205">
        <v>110493883</v>
      </c>
      <c r="L205">
        <v>5537</v>
      </c>
      <c r="M205" t="s">
        <v>21</v>
      </c>
      <c r="N205">
        <v>0</v>
      </c>
      <c r="O205">
        <v>0</v>
      </c>
      <c r="P205">
        <v>0</v>
      </c>
      <c r="Q205">
        <v>0</v>
      </c>
      <c r="R205">
        <v>0</v>
      </c>
      <c r="S205" s="1">
        <v>45418.006944444445</v>
      </c>
      <c r="T205">
        <f t="shared" si="6"/>
        <v>60</v>
      </c>
      <c r="U205">
        <f t="shared" si="7"/>
        <v>7</v>
      </c>
    </row>
    <row r="206" spans="1:21" x14ac:dyDescent="0.25">
      <c r="A206">
        <v>206</v>
      </c>
      <c r="B206">
        <v>122145</v>
      </c>
      <c r="C206">
        <v>1714954408</v>
      </c>
      <c r="D206">
        <v>-19.945430999999999</v>
      </c>
      <c r="E206">
        <v>-43.963679999999997</v>
      </c>
      <c r="G206">
        <v>227.63</v>
      </c>
      <c r="H206">
        <v>0</v>
      </c>
      <c r="I206">
        <v>1</v>
      </c>
      <c r="J206">
        <v>0</v>
      </c>
      <c r="K206">
        <v>110493883</v>
      </c>
      <c r="L206">
        <v>5537</v>
      </c>
      <c r="M206" t="s">
        <v>21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45418.009027777778</v>
      </c>
      <c r="T206">
        <f t="shared" si="6"/>
        <v>208</v>
      </c>
      <c r="U206">
        <f t="shared" si="7"/>
        <v>7</v>
      </c>
    </row>
    <row r="207" spans="1:21" x14ac:dyDescent="0.25">
      <c r="A207">
        <v>207</v>
      </c>
      <c r="B207">
        <v>122145</v>
      </c>
      <c r="C207">
        <v>1714956208</v>
      </c>
      <c r="D207">
        <v>-19.945553</v>
      </c>
      <c r="E207">
        <v>-43.963611999999998</v>
      </c>
      <c r="G207">
        <v>223.41</v>
      </c>
      <c r="H207">
        <v>0</v>
      </c>
      <c r="I207">
        <v>1</v>
      </c>
      <c r="J207">
        <v>0</v>
      </c>
      <c r="K207">
        <v>110493883</v>
      </c>
      <c r="L207">
        <v>5537</v>
      </c>
      <c r="M207" t="s">
        <v>21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45418.029861111114</v>
      </c>
      <c r="T207">
        <f t="shared" si="6"/>
        <v>1800</v>
      </c>
      <c r="U207">
        <f t="shared" si="7"/>
        <v>7</v>
      </c>
    </row>
    <row r="208" spans="1:21" x14ac:dyDescent="0.25">
      <c r="A208">
        <v>208</v>
      </c>
      <c r="B208">
        <v>122145</v>
      </c>
      <c r="C208">
        <v>1714958008</v>
      </c>
      <c r="D208">
        <v>-19.945591</v>
      </c>
      <c r="E208">
        <v>-43.963692000000002</v>
      </c>
      <c r="G208">
        <v>310.05</v>
      </c>
      <c r="H208">
        <v>0</v>
      </c>
      <c r="I208">
        <v>1</v>
      </c>
      <c r="J208">
        <v>0</v>
      </c>
      <c r="K208">
        <v>110493883</v>
      </c>
      <c r="L208">
        <v>5537</v>
      </c>
      <c r="M208" t="s">
        <v>21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45418.050694444442</v>
      </c>
      <c r="T208">
        <f t="shared" si="6"/>
        <v>1800</v>
      </c>
      <c r="U208">
        <f t="shared" si="7"/>
        <v>7</v>
      </c>
    </row>
    <row r="209" spans="1:21" x14ac:dyDescent="0.25">
      <c r="A209">
        <v>209</v>
      </c>
      <c r="B209">
        <v>122145</v>
      </c>
      <c r="C209">
        <v>1714959808</v>
      </c>
      <c r="D209">
        <v>-19.945608</v>
      </c>
      <c r="E209">
        <v>-43.963577999999998</v>
      </c>
      <c r="G209">
        <v>349.89</v>
      </c>
      <c r="H209">
        <v>0</v>
      </c>
      <c r="I209">
        <v>1</v>
      </c>
      <c r="J209">
        <v>0</v>
      </c>
      <c r="K209">
        <v>110493883</v>
      </c>
      <c r="L209">
        <v>5537</v>
      </c>
      <c r="M209" t="s">
        <v>21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45418.071527777778</v>
      </c>
      <c r="T209">
        <f t="shared" si="6"/>
        <v>1800</v>
      </c>
      <c r="U209">
        <f t="shared" si="7"/>
        <v>7</v>
      </c>
    </row>
    <row r="210" spans="1:21" x14ac:dyDescent="0.25">
      <c r="A210">
        <v>210</v>
      </c>
      <c r="B210">
        <v>122145</v>
      </c>
      <c r="C210">
        <v>1714961608</v>
      </c>
      <c r="D210">
        <v>-19.945611</v>
      </c>
      <c r="E210">
        <v>-43.963631999999997</v>
      </c>
      <c r="G210">
        <v>161.62</v>
      </c>
      <c r="H210">
        <v>0</v>
      </c>
      <c r="I210">
        <v>1</v>
      </c>
      <c r="J210">
        <v>0</v>
      </c>
      <c r="K210">
        <v>110493883</v>
      </c>
      <c r="L210">
        <v>5537</v>
      </c>
      <c r="M210" t="s">
        <v>21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45418.092361111114</v>
      </c>
      <c r="T210">
        <f t="shared" si="6"/>
        <v>1800</v>
      </c>
      <c r="U210">
        <f t="shared" si="7"/>
        <v>7</v>
      </c>
    </row>
    <row r="211" spans="1:21" x14ac:dyDescent="0.25">
      <c r="A211">
        <v>211</v>
      </c>
      <c r="B211">
        <v>122145</v>
      </c>
      <c r="C211">
        <v>1714963408</v>
      </c>
      <c r="D211">
        <v>-19.945609999999999</v>
      </c>
      <c r="E211">
        <v>-43.963675000000002</v>
      </c>
      <c r="G211">
        <v>37.49</v>
      </c>
      <c r="H211">
        <v>0</v>
      </c>
      <c r="I211">
        <v>1</v>
      </c>
      <c r="J211">
        <v>0</v>
      </c>
      <c r="K211">
        <v>110493883</v>
      </c>
      <c r="L211">
        <v>5537</v>
      </c>
      <c r="M211" t="s">
        <v>21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45418.113194444442</v>
      </c>
      <c r="T211">
        <f t="shared" si="6"/>
        <v>1800</v>
      </c>
      <c r="U211">
        <f t="shared" si="7"/>
        <v>7</v>
      </c>
    </row>
    <row r="212" spans="1:21" x14ac:dyDescent="0.25">
      <c r="A212">
        <v>212</v>
      </c>
      <c r="B212">
        <v>122145</v>
      </c>
      <c r="C212">
        <v>1714965208</v>
      </c>
      <c r="D212">
        <v>-19.945598</v>
      </c>
      <c r="E212">
        <v>-43.963642999999998</v>
      </c>
      <c r="G212">
        <v>203.17</v>
      </c>
      <c r="H212">
        <v>0</v>
      </c>
      <c r="I212">
        <v>1</v>
      </c>
      <c r="J212">
        <v>0</v>
      </c>
      <c r="K212">
        <v>110493883</v>
      </c>
      <c r="L212">
        <v>5537</v>
      </c>
      <c r="M212" t="s">
        <v>21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45418.134027777778</v>
      </c>
      <c r="T212">
        <f t="shared" si="6"/>
        <v>1800</v>
      </c>
      <c r="U212">
        <f t="shared" si="7"/>
        <v>7</v>
      </c>
    </row>
    <row r="213" spans="1:21" x14ac:dyDescent="0.25">
      <c r="A213">
        <v>213</v>
      </c>
      <c r="B213">
        <v>122145</v>
      </c>
      <c r="C213">
        <v>1714967008</v>
      </c>
      <c r="D213">
        <v>-19.945563</v>
      </c>
      <c r="E213">
        <v>-43.963662999999997</v>
      </c>
      <c r="G213">
        <v>177.7</v>
      </c>
      <c r="H213">
        <v>0</v>
      </c>
      <c r="I213">
        <v>1</v>
      </c>
      <c r="J213">
        <v>0</v>
      </c>
      <c r="K213">
        <v>110493883</v>
      </c>
      <c r="L213">
        <v>5537</v>
      </c>
      <c r="M213" t="s">
        <v>21</v>
      </c>
      <c r="N213">
        <v>0</v>
      </c>
      <c r="O213">
        <v>0</v>
      </c>
      <c r="P213">
        <v>0</v>
      </c>
      <c r="Q213">
        <v>0</v>
      </c>
      <c r="R213">
        <v>0</v>
      </c>
      <c r="S213" s="1">
        <v>45418.154861111114</v>
      </c>
      <c r="T213">
        <f t="shared" si="6"/>
        <v>1800</v>
      </c>
      <c r="U213">
        <f t="shared" si="7"/>
        <v>7</v>
      </c>
    </row>
    <row r="214" spans="1:21" x14ac:dyDescent="0.25">
      <c r="A214">
        <v>214</v>
      </c>
      <c r="B214">
        <v>122145</v>
      </c>
      <c r="C214">
        <v>1714968808</v>
      </c>
      <c r="D214">
        <v>-19.94556</v>
      </c>
      <c r="E214">
        <v>-43.963662999999997</v>
      </c>
      <c r="G214">
        <v>49.49</v>
      </c>
      <c r="H214">
        <v>0</v>
      </c>
      <c r="I214">
        <v>1</v>
      </c>
      <c r="J214">
        <v>0</v>
      </c>
      <c r="K214">
        <v>110493883</v>
      </c>
      <c r="L214">
        <v>5537</v>
      </c>
      <c r="M214" t="s">
        <v>21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45418.175694444442</v>
      </c>
      <c r="T214">
        <f t="shared" si="6"/>
        <v>1800</v>
      </c>
      <c r="U214">
        <f t="shared" si="7"/>
        <v>7</v>
      </c>
    </row>
    <row r="215" spans="1:21" x14ac:dyDescent="0.25">
      <c r="A215">
        <v>215</v>
      </c>
      <c r="B215">
        <v>122145</v>
      </c>
      <c r="C215">
        <v>1714970608</v>
      </c>
      <c r="D215">
        <v>-19.945643</v>
      </c>
      <c r="E215">
        <v>-43.963676999999997</v>
      </c>
      <c r="G215">
        <v>47.89</v>
      </c>
      <c r="H215">
        <v>0</v>
      </c>
      <c r="I215">
        <v>1</v>
      </c>
      <c r="J215">
        <v>0</v>
      </c>
      <c r="K215">
        <v>110493883</v>
      </c>
      <c r="L215">
        <v>5537</v>
      </c>
      <c r="M215" t="s">
        <v>21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45418.196527777778</v>
      </c>
      <c r="T215">
        <f t="shared" si="6"/>
        <v>1800</v>
      </c>
      <c r="U215">
        <f t="shared" si="7"/>
        <v>7</v>
      </c>
    </row>
    <row r="216" spans="1:21" x14ac:dyDescent="0.25">
      <c r="A216">
        <v>216</v>
      </c>
      <c r="B216">
        <v>122145</v>
      </c>
      <c r="C216">
        <v>1714972408</v>
      </c>
      <c r="D216">
        <v>-19.945582000000002</v>
      </c>
      <c r="E216">
        <v>-43.963622999999998</v>
      </c>
      <c r="G216">
        <v>58.92</v>
      </c>
      <c r="H216">
        <v>0</v>
      </c>
      <c r="I216">
        <v>1</v>
      </c>
      <c r="J216">
        <v>0</v>
      </c>
      <c r="K216">
        <v>110493883</v>
      </c>
      <c r="L216">
        <v>5537</v>
      </c>
      <c r="M216" t="s">
        <v>21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45418.217361111114</v>
      </c>
      <c r="T216">
        <f t="shared" si="6"/>
        <v>1800</v>
      </c>
      <c r="U216">
        <f t="shared" si="7"/>
        <v>7</v>
      </c>
    </row>
    <row r="217" spans="1:21" x14ac:dyDescent="0.25">
      <c r="A217">
        <v>217</v>
      </c>
      <c r="B217">
        <v>122145</v>
      </c>
      <c r="C217">
        <v>1714974208</v>
      </c>
      <c r="D217">
        <v>-19.94558</v>
      </c>
      <c r="E217">
        <v>-43.963634999999996</v>
      </c>
      <c r="G217">
        <v>21.35</v>
      </c>
      <c r="H217">
        <v>0</v>
      </c>
      <c r="I217">
        <v>1</v>
      </c>
      <c r="J217">
        <v>0</v>
      </c>
      <c r="K217">
        <v>110493883</v>
      </c>
      <c r="L217">
        <v>5537</v>
      </c>
      <c r="M217" t="s">
        <v>21</v>
      </c>
      <c r="N217">
        <v>0</v>
      </c>
      <c r="O217">
        <v>0</v>
      </c>
      <c r="P217">
        <v>0</v>
      </c>
      <c r="Q217">
        <v>0</v>
      </c>
      <c r="R217">
        <v>0</v>
      </c>
      <c r="S217" s="1">
        <v>45418.238194444442</v>
      </c>
      <c r="T217">
        <f t="shared" si="6"/>
        <v>1800</v>
      </c>
      <c r="U217">
        <f t="shared" si="7"/>
        <v>7</v>
      </c>
    </row>
    <row r="218" spans="1:21" x14ac:dyDescent="0.25">
      <c r="A218">
        <v>218</v>
      </c>
      <c r="B218">
        <v>122145</v>
      </c>
      <c r="C218">
        <v>1714976008</v>
      </c>
      <c r="D218">
        <v>-19.945516000000001</v>
      </c>
      <c r="E218">
        <v>-43.963591999999998</v>
      </c>
      <c r="G218">
        <v>44.64</v>
      </c>
      <c r="H218">
        <v>0</v>
      </c>
      <c r="I218">
        <v>1</v>
      </c>
      <c r="J218">
        <v>0</v>
      </c>
      <c r="K218">
        <v>110493883</v>
      </c>
      <c r="L218">
        <v>5537</v>
      </c>
      <c r="M218" t="s">
        <v>21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45418.259027777778</v>
      </c>
      <c r="T218">
        <f t="shared" si="6"/>
        <v>1800</v>
      </c>
      <c r="U218">
        <f t="shared" si="7"/>
        <v>7</v>
      </c>
    </row>
    <row r="219" spans="1:21" x14ac:dyDescent="0.25">
      <c r="A219">
        <v>219</v>
      </c>
      <c r="B219">
        <v>122145</v>
      </c>
      <c r="C219">
        <v>1714977808</v>
      </c>
      <c r="D219">
        <v>-19.945536000000001</v>
      </c>
      <c r="E219">
        <v>-43.963634999999996</v>
      </c>
      <c r="G219">
        <v>55.26</v>
      </c>
      <c r="H219">
        <v>0</v>
      </c>
      <c r="I219">
        <v>1</v>
      </c>
      <c r="J219">
        <v>0</v>
      </c>
      <c r="K219">
        <v>110493883</v>
      </c>
      <c r="L219">
        <v>5537</v>
      </c>
      <c r="M219" t="s">
        <v>21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45418.279861111114</v>
      </c>
      <c r="T219">
        <f t="shared" si="6"/>
        <v>1800</v>
      </c>
      <c r="U219">
        <f t="shared" si="7"/>
        <v>7</v>
      </c>
    </row>
    <row r="220" spans="1:21" x14ac:dyDescent="0.25">
      <c r="A220">
        <v>220</v>
      </c>
      <c r="B220">
        <v>122145</v>
      </c>
      <c r="C220">
        <v>1714979608</v>
      </c>
      <c r="D220">
        <v>-19.945575000000002</v>
      </c>
      <c r="E220">
        <v>-43.963647999999999</v>
      </c>
      <c r="G220">
        <v>269.36</v>
      </c>
      <c r="H220">
        <v>0</v>
      </c>
      <c r="I220">
        <v>1</v>
      </c>
      <c r="J220">
        <v>0</v>
      </c>
      <c r="K220">
        <v>110493883</v>
      </c>
      <c r="L220">
        <v>5537</v>
      </c>
      <c r="M220" t="s">
        <v>21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45418.300694444442</v>
      </c>
      <c r="T220">
        <f t="shared" si="6"/>
        <v>1800</v>
      </c>
      <c r="U220">
        <f t="shared" si="7"/>
        <v>7</v>
      </c>
    </row>
    <row r="221" spans="1:21" x14ac:dyDescent="0.25">
      <c r="A221">
        <v>221</v>
      </c>
      <c r="B221">
        <v>122145</v>
      </c>
      <c r="C221">
        <v>1714981408</v>
      </c>
      <c r="D221">
        <v>-19.945563</v>
      </c>
      <c r="E221">
        <v>-43.963669000000003</v>
      </c>
      <c r="G221">
        <v>59.34</v>
      </c>
      <c r="H221">
        <v>0</v>
      </c>
      <c r="I221">
        <v>1</v>
      </c>
      <c r="J221">
        <v>0</v>
      </c>
      <c r="K221">
        <v>110493883</v>
      </c>
      <c r="L221">
        <v>5537</v>
      </c>
      <c r="M221" t="s">
        <v>21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45418.321527777778</v>
      </c>
      <c r="T221">
        <f t="shared" si="6"/>
        <v>1800</v>
      </c>
      <c r="U221">
        <f t="shared" si="7"/>
        <v>7</v>
      </c>
    </row>
    <row r="222" spans="1:21" x14ac:dyDescent="0.25">
      <c r="A222">
        <v>222</v>
      </c>
      <c r="B222">
        <v>122145</v>
      </c>
      <c r="C222">
        <v>1714983208</v>
      </c>
      <c r="D222">
        <v>-19.945595000000001</v>
      </c>
      <c r="E222">
        <v>-43.963645999999997</v>
      </c>
      <c r="G222">
        <v>223.94</v>
      </c>
      <c r="H222">
        <v>0</v>
      </c>
      <c r="I222">
        <v>1</v>
      </c>
      <c r="J222">
        <v>0</v>
      </c>
      <c r="K222">
        <v>110493883</v>
      </c>
      <c r="L222">
        <v>5537</v>
      </c>
      <c r="M222" t="s">
        <v>21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45418.342361111114</v>
      </c>
      <c r="T222">
        <f t="shared" si="6"/>
        <v>1800</v>
      </c>
      <c r="U222">
        <f t="shared" si="7"/>
        <v>7</v>
      </c>
    </row>
    <row r="223" spans="1:21" x14ac:dyDescent="0.25">
      <c r="A223">
        <v>223</v>
      </c>
      <c r="B223">
        <v>122145</v>
      </c>
      <c r="C223">
        <v>1714985008</v>
      </c>
      <c r="D223">
        <v>-19.945585000000001</v>
      </c>
      <c r="E223">
        <v>-43.963653999999998</v>
      </c>
      <c r="G223">
        <v>325.27999999999997</v>
      </c>
      <c r="H223">
        <v>0</v>
      </c>
      <c r="I223">
        <v>1</v>
      </c>
      <c r="J223">
        <v>0</v>
      </c>
      <c r="K223">
        <v>110493883</v>
      </c>
      <c r="L223">
        <v>5537</v>
      </c>
      <c r="M223" t="s">
        <v>21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45418.363194444442</v>
      </c>
      <c r="T223">
        <f t="shared" si="6"/>
        <v>1800</v>
      </c>
      <c r="U223">
        <f t="shared" si="7"/>
        <v>7</v>
      </c>
    </row>
    <row r="224" spans="1:21" x14ac:dyDescent="0.25">
      <c r="A224">
        <v>224</v>
      </c>
      <c r="B224">
        <v>122145</v>
      </c>
      <c r="C224">
        <v>1714986808</v>
      </c>
      <c r="D224">
        <v>-19.945585000000001</v>
      </c>
      <c r="E224">
        <v>-43.963681000000001</v>
      </c>
      <c r="G224">
        <v>262.02999999999997</v>
      </c>
      <c r="H224">
        <v>0</v>
      </c>
      <c r="I224">
        <v>1</v>
      </c>
      <c r="J224">
        <v>0</v>
      </c>
      <c r="K224">
        <v>110493883</v>
      </c>
      <c r="L224">
        <v>5537</v>
      </c>
      <c r="M224" t="s">
        <v>21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45418.384027777778</v>
      </c>
      <c r="T224">
        <f t="shared" si="6"/>
        <v>1800</v>
      </c>
      <c r="U224">
        <f t="shared" si="7"/>
        <v>7</v>
      </c>
    </row>
    <row r="225" spans="1:21" x14ac:dyDescent="0.25">
      <c r="A225">
        <v>225</v>
      </c>
      <c r="B225">
        <v>122145</v>
      </c>
      <c r="C225">
        <v>1714987099</v>
      </c>
      <c r="D225">
        <v>-19.945561999999999</v>
      </c>
      <c r="E225">
        <v>-43.963659999999997</v>
      </c>
      <c r="G225">
        <v>170.51</v>
      </c>
      <c r="H225">
        <v>0</v>
      </c>
      <c r="I225">
        <v>1</v>
      </c>
      <c r="J225">
        <v>1</v>
      </c>
      <c r="K225">
        <v>110493883</v>
      </c>
      <c r="L225">
        <v>5537</v>
      </c>
      <c r="M225" t="s">
        <v>21</v>
      </c>
      <c r="N225">
        <v>0</v>
      </c>
      <c r="O225">
        <v>0</v>
      </c>
      <c r="P225">
        <v>0</v>
      </c>
      <c r="Q225">
        <v>0</v>
      </c>
      <c r="R225">
        <v>0</v>
      </c>
      <c r="S225" s="1">
        <v>45418.387499999997</v>
      </c>
      <c r="T225">
        <f t="shared" si="6"/>
        <v>291</v>
      </c>
      <c r="U225">
        <f t="shared" si="7"/>
        <v>7</v>
      </c>
    </row>
    <row r="226" spans="1:21" x14ac:dyDescent="0.25">
      <c r="A226">
        <v>226</v>
      </c>
      <c r="B226">
        <v>122145</v>
      </c>
      <c r="C226">
        <v>1714987159</v>
      </c>
      <c r="D226">
        <v>-19.945634999999999</v>
      </c>
      <c r="E226">
        <v>-43.963648999999997</v>
      </c>
      <c r="G226">
        <v>163.95</v>
      </c>
      <c r="H226">
        <v>0</v>
      </c>
      <c r="I226">
        <v>1</v>
      </c>
      <c r="J226">
        <v>1</v>
      </c>
      <c r="K226">
        <v>110493894</v>
      </c>
      <c r="L226">
        <v>5537</v>
      </c>
      <c r="M226" t="s">
        <v>21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45418.388194444444</v>
      </c>
      <c r="T226">
        <f t="shared" si="6"/>
        <v>60</v>
      </c>
      <c r="U226">
        <f t="shared" si="7"/>
        <v>7</v>
      </c>
    </row>
    <row r="227" spans="1:21" x14ac:dyDescent="0.25">
      <c r="A227">
        <v>227</v>
      </c>
      <c r="B227">
        <v>122145</v>
      </c>
      <c r="C227">
        <v>1714987219</v>
      </c>
      <c r="D227">
        <v>-19.944666999999999</v>
      </c>
      <c r="E227">
        <v>-43.962955000000001</v>
      </c>
      <c r="G227">
        <v>158.96</v>
      </c>
      <c r="H227">
        <v>7.9450000000000003</v>
      </c>
      <c r="I227">
        <v>1</v>
      </c>
      <c r="J227">
        <v>1</v>
      </c>
      <c r="K227">
        <v>110494076</v>
      </c>
      <c r="L227">
        <v>5537</v>
      </c>
      <c r="M227" t="s">
        <v>21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45418.388888888891</v>
      </c>
      <c r="T227">
        <f t="shared" si="6"/>
        <v>60</v>
      </c>
      <c r="U227">
        <f t="shared" si="7"/>
        <v>7</v>
      </c>
    </row>
    <row r="228" spans="1:21" x14ac:dyDescent="0.25">
      <c r="A228">
        <v>228</v>
      </c>
      <c r="B228">
        <v>122145</v>
      </c>
      <c r="C228">
        <v>1714987279</v>
      </c>
      <c r="D228">
        <v>-19.943760000000001</v>
      </c>
      <c r="E228">
        <v>-43.962342</v>
      </c>
      <c r="G228">
        <v>292.5</v>
      </c>
      <c r="H228">
        <v>7.5380000000000003</v>
      </c>
      <c r="I228">
        <v>1</v>
      </c>
      <c r="J228">
        <v>1</v>
      </c>
      <c r="K228">
        <v>110494313</v>
      </c>
      <c r="L228">
        <v>5537</v>
      </c>
      <c r="M228" t="s">
        <v>21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45418.38958333333</v>
      </c>
      <c r="T228">
        <f t="shared" si="6"/>
        <v>60</v>
      </c>
      <c r="U228">
        <f t="shared" si="7"/>
        <v>7</v>
      </c>
    </row>
    <row r="229" spans="1:21" x14ac:dyDescent="0.25">
      <c r="A229">
        <v>229</v>
      </c>
      <c r="B229">
        <v>122145</v>
      </c>
      <c r="C229">
        <v>1714987339</v>
      </c>
      <c r="D229">
        <v>-19.941265000000001</v>
      </c>
      <c r="E229">
        <v>-43.962567</v>
      </c>
      <c r="G229">
        <v>15.08</v>
      </c>
      <c r="H229">
        <v>28.113</v>
      </c>
      <c r="I229">
        <v>1</v>
      </c>
      <c r="J229">
        <v>1</v>
      </c>
      <c r="K229">
        <v>110494648</v>
      </c>
      <c r="L229">
        <v>5537</v>
      </c>
      <c r="M229" t="s">
        <v>21</v>
      </c>
      <c r="N229">
        <v>0</v>
      </c>
      <c r="O229">
        <v>0</v>
      </c>
      <c r="P229">
        <v>0</v>
      </c>
      <c r="Q229">
        <v>0</v>
      </c>
      <c r="R229">
        <v>0</v>
      </c>
      <c r="S229" s="1">
        <v>45418.390277777777</v>
      </c>
      <c r="T229">
        <f t="shared" si="6"/>
        <v>60</v>
      </c>
      <c r="U229">
        <f t="shared" si="7"/>
        <v>7</v>
      </c>
    </row>
    <row r="230" spans="1:21" x14ac:dyDescent="0.25">
      <c r="A230">
        <v>230</v>
      </c>
      <c r="B230">
        <v>122145</v>
      </c>
      <c r="C230">
        <v>1714987399</v>
      </c>
      <c r="D230">
        <v>-19.941223000000001</v>
      </c>
      <c r="E230">
        <v>-43.960140000000003</v>
      </c>
      <c r="G230">
        <v>132.81</v>
      </c>
      <c r="H230">
        <v>23.465</v>
      </c>
      <c r="I230">
        <v>1</v>
      </c>
      <c r="J230">
        <v>1</v>
      </c>
      <c r="K230">
        <v>110495064</v>
      </c>
      <c r="L230">
        <v>5537</v>
      </c>
      <c r="M230" t="s">
        <v>21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45418.390972222223</v>
      </c>
      <c r="T230">
        <f t="shared" si="6"/>
        <v>60</v>
      </c>
      <c r="U230">
        <f t="shared" si="7"/>
        <v>7</v>
      </c>
    </row>
    <row r="231" spans="1:21" x14ac:dyDescent="0.25">
      <c r="A231">
        <v>231</v>
      </c>
      <c r="B231">
        <v>122145</v>
      </c>
      <c r="C231">
        <v>1714987459</v>
      </c>
      <c r="D231">
        <v>-19.942830000000001</v>
      </c>
      <c r="E231">
        <v>-43.957458000000003</v>
      </c>
      <c r="G231">
        <v>184.08</v>
      </c>
      <c r="H231">
        <v>0.185</v>
      </c>
      <c r="I231">
        <v>1</v>
      </c>
      <c r="J231">
        <v>1</v>
      </c>
      <c r="K231">
        <v>110495457</v>
      </c>
      <c r="L231">
        <v>5537</v>
      </c>
      <c r="M231" t="s">
        <v>21</v>
      </c>
      <c r="N231">
        <v>0</v>
      </c>
      <c r="O231">
        <v>0</v>
      </c>
      <c r="P231">
        <v>0</v>
      </c>
      <c r="Q231">
        <v>0</v>
      </c>
      <c r="R231">
        <v>0</v>
      </c>
      <c r="S231" s="1">
        <v>45418.39166666667</v>
      </c>
      <c r="T231">
        <f t="shared" si="6"/>
        <v>60</v>
      </c>
      <c r="U231">
        <f t="shared" si="7"/>
        <v>7</v>
      </c>
    </row>
    <row r="232" spans="1:21" x14ac:dyDescent="0.25">
      <c r="A232">
        <v>235</v>
      </c>
      <c r="B232">
        <v>122145</v>
      </c>
      <c r="C232">
        <v>1714987639</v>
      </c>
      <c r="D232">
        <v>-19.954518</v>
      </c>
      <c r="E232">
        <v>-43.959040000000002</v>
      </c>
      <c r="G232">
        <v>145.76</v>
      </c>
      <c r="H232">
        <v>50.374000000000002</v>
      </c>
      <c r="I232">
        <v>1</v>
      </c>
      <c r="J232">
        <v>1</v>
      </c>
      <c r="K232">
        <v>110497101</v>
      </c>
      <c r="L232">
        <v>5537</v>
      </c>
      <c r="M232" t="s">
        <v>21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45418.393750000003</v>
      </c>
      <c r="T232">
        <f t="shared" si="6"/>
        <v>180</v>
      </c>
      <c r="U232">
        <f t="shared" si="7"/>
        <v>7</v>
      </c>
    </row>
    <row r="233" spans="1:21" x14ac:dyDescent="0.25">
      <c r="A233">
        <v>234</v>
      </c>
      <c r="B233">
        <v>122145</v>
      </c>
      <c r="C233">
        <v>1714987939</v>
      </c>
      <c r="D233">
        <v>-19.969156999999999</v>
      </c>
      <c r="E233">
        <v>-43.957644999999999</v>
      </c>
      <c r="G233">
        <v>308.83</v>
      </c>
      <c r="H233">
        <v>35.225000000000001</v>
      </c>
      <c r="I233">
        <v>1</v>
      </c>
      <c r="J233">
        <v>1</v>
      </c>
      <c r="K233">
        <v>110499583</v>
      </c>
      <c r="L233">
        <v>5537</v>
      </c>
      <c r="M233" t="s">
        <v>21</v>
      </c>
      <c r="N233">
        <v>0</v>
      </c>
      <c r="O233">
        <v>0</v>
      </c>
      <c r="P233">
        <v>0</v>
      </c>
      <c r="Q233">
        <v>0</v>
      </c>
      <c r="R233">
        <v>0</v>
      </c>
      <c r="S233" s="1">
        <v>45418.397222222222</v>
      </c>
      <c r="T233">
        <f t="shared" si="6"/>
        <v>300</v>
      </c>
      <c r="U233">
        <f t="shared" si="7"/>
        <v>7</v>
      </c>
    </row>
    <row r="234" spans="1:21" x14ac:dyDescent="0.25">
      <c r="A234">
        <v>233</v>
      </c>
      <c r="B234">
        <v>122145</v>
      </c>
      <c r="C234">
        <v>1714988239</v>
      </c>
      <c r="D234">
        <v>-19.976507999999999</v>
      </c>
      <c r="E234">
        <v>-43.976272999999999</v>
      </c>
      <c r="G234">
        <v>85.86</v>
      </c>
      <c r="H234">
        <v>27.706</v>
      </c>
      <c r="I234">
        <v>1</v>
      </c>
      <c r="J234">
        <v>1</v>
      </c>
      <c r="K234">
        <v>110502445</v>
      </c>
      <c r="L234">
        <v>5537</v>
      </c>
      <c r="M234" t="s">
        <v>21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45418.400694444441</v>
      </c>
      <c r="T234">
        <f t="shared" si="6"/>
        <v>300</v>
      </c>
      <c r="U234">
        <f t="shared" si="7"/>
        <v>7</v>
      </c>
    </row>
    <row r="235" spans="1:21" x14ac:dyDescent="0.25">
      <c r="A235">
        <v>232</v>
      </c>
      <c r="B235">
        <v>122145</v>
      </c>
      <c r="C235">
        <v>1714988519</v>
      </c>
      <c r="D235">
        <v>-19.977211</v>
      </c>
      <c r="E235">
        <v>-43.975428000000001</v>
      </c>
      <c r="G235">
        <v>157.49</v>
      </c>
      <c r="H235">
        <v>0</v>
      </c>
      <c r="I235">
        <v>1</v>
      </c>
      <c r="J235">
        <v>0</v>
      </c>
      <c r="K235">
        <v>110502732</v>
      </c>
      <c r="L235">
        <v>5537</v>
      </c>
      <c r="M235" t="s">
        <v>21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45418.40347222222</v>
      </c>
      <c r="T235">
        <f t="shared" si="6"/>
        <v>280</v>
      </c>
      <c r="U235">
        <f t="shared" si="7"/>
        <v>7</v>
      </c>
    </row>
    <row r="236" spans="1:21" x14ac:dyDescent="0.25">
      <c r="A236">
        <v>236</v>
      </c>
      <c r="B236">
        <v>122145</v>
      </c>
      <c r="C236">
        <v>1714990319</v>
      </c>
      <c r="D236">
        <v>-19.977236999999999</v>
      </c>
      <c r="E236">
        <v>-43.9754</v>
      </c>
      <c r="G236">
        <v>0</v>
      </c>
      <c r="H236">
        <v>0</v>
      </c>
      <c r="I236">
        <v>1</v>
      </c>
      <c r="J236">
        <v>0</v>
      </c>
      <c r="K236">
        <v>110502732</v>
      </c>
      <c r="L236">
        <v>5537</v>
      </c>
      <c r="M236" t="s">
        <v>21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45418.424305555556</v>
      </c>
      <c r="T236">
        <f t="shared" si="6"/>
        <v>1800</v>
      </c>
      <c r="U236">
        <f t="shared" si="7"/>
        <v>7</v>
      </c>
    </row>
    <row r="237" spans="1:21" x14ac:dyDescent="0.25">
      <c r="A237">
        <v>237</v>
      </c>
      <c r="B237">
        <v>122145</v>
      </c>
      <c r="C237">
        <v>1714992119</v>
      </c>
      <c r="D237">
        <v>-19.977236999999999</v>
      </c>
      <c r="E237">
        <v>-43.9754</v>
      </c>
      <c r="G237">
        <v>0</v>
      </c>
      <c r="H237">
        <v>0</v>
      </c>
      <c r="I237">
        <v>1</v>
      </c>
      <c r="J237">
        <v>0</v>
      </c>
      <c r="K237">
        <v>110502732</v>
      </c>
      <c r="L237">
        <v>5537</v>
      </c>
      <c r="M237" t="s">
        <v>21</v>
      </c>
      <c r="N237">
        <v>0</v>
      </c>
      <c r="O237">
        <v>0</v>
      </c>
      <c r="P237">
        <v>0</v>
      </c>
      <c r="Q237">
        <v>0</v>
      </c>
      <c r="R237">
        <v>0</v>
      </c>
      <c r="S237" s="1">
        <v>45418.445138888892</v>
      </c>
      <c r="T237">
        <f t="shared" si="6"/>
        <v>1800</v>
      </c>
      <c r="U237">
        <f t="shared" si="7"/>
        <v>7</v>
      </c>
    </row>
    <row r="238" spans="1:21" x14ac:dyDescent="0.25">
      <c r="A238">
        <v>238</v>
      </c>
      <c r="B238">
        <v>122145</v>
      </c>
      <c r="C238">
        <v>1714993919</v>
      </c>
      <c r="D238">
        <v>-19.977236999999999</v>
      </c>
      <c r="E238">
        <v>-43.9754</v>
      </c>
      <c r="G238">
        <v>0</v>
      </c>
      <c r="H238">
        <v>0</v>
      </c>
      <c r="I238">
        <v>1</v>
      </c>
      <c r="J238">
        <v>0</v>
      </c>
      <c r="K238">
        <v>110502732</v>
      </c>
      <c r="L238">
        <v>5537</v>
      </c>
      <c r="M238" t="s">
        <v>21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45418.46597222222</v>
      </c>
      <c r="T238">
        <f t="shared" si="6"/>
        <v>1800</v>
      </c>
      <c r="U238">
        <f t="shared" si="7"/>
        <v>7</v>
      </c>
    </row>
    <row r="239" spans="1:21" x14ac:dyDescent="0.25">
      <c r="A239">
        <v>239</v>
      </c>
      <c r="B239">
        <v>122145</v>
      </c>
      <c r="C239">
        <v>1714995719</v>
      </c>
      <c r="D239">
        <v>-19.977177000000001</v>
      </c>
      <c r="E239">
        <v>-43.97551</v>
      </c>
      <c r="G239">
        <v>307.49</v>
      </c>
      <c r="H239">
        <v>0</v>
      </c>
      <c r="I239">
        <v>1</v>
      </c>
      <c r="J239">
        <v>0</v>
      </c>
      <c r="K239">
        <v>110502732</v>
      </c>
      <c r="L239">
        <v>5537</v>
      </c>
      <c r="M239" t="s">
        <v>21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45418.486805555556</v>
      </c>
      <c r="T239">
        <f t="shared" si="6"/>
        <v>1800</v>
      </c>
      <c r="U239">
        <f t="shared" si="7"/>
        <v>7</v>
      </c>
    </row>
    <row r="240" spans="1:21" x14ac:dyDescent="0.25">
      <c r="A240">
        <v>240</v>
      </c>
      <c r="B240">
        <v>122145</v>
      </c>
      <c r="C240">
        <v>1714997519</v>
      </c>
      <c r="D240">
        <v>-19.977177000000001</v>
      </c>
      <c r="E240">
        <v>-43.97551</v>
      </c>
      <c r="G240">
        <v>307.49</v>
      </c>
      <c r="H240">
        <v>0</v>
      </c>
      <c r="I240">
        <v>1</v>
      </c>
      <c r="J240">
        <v>0</v>
      </c>
      <c r="K240">
        <v>110502732</v>
      </c>
      <c r="L240">
        <v>5537</v>
      </c>
      <c r="M240" t="s">
        <v>21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45418.507638888892</v>
      </c>
      <c r="T240">
        <f t="shared" si="6"/>
        <v>1800</v>
      </c>
      <c r="U240">
        <f t="shared" si="7"/>
        <v>7</v>
      </c>
    </row>
    <row r="241" spans="1:21" x14ac:dyDescent="0.25">
      <c r="A241">
        <v>241</v>
      </c>
      <c r="B241">
        <v>122145</v>
      </c>
      <c r="C241">
        <v>1714999319</v>
      </c>
      <c r="D241">
        <v>-19.977177000000001</v>
      </c>
      <c r="E241">
        <v>-43.97551</v>
      </c>
      <c r="G241">
        <v>307.49</v>
      </c>
      <c r="H241">
        <v>0</v>
      </c>
      <c r="I241">
        <v>1</v>
      </c>
      <c r="J241">
        <v>0</v>
      </c>
      <c r="K241">
        <v>110502732</v>
      </c>
      <c r="L241">
        <v>5537</v>
      </c>
      <c r="M241" t="s">
        <v>21</v>
      </c>
      <c r="N241">
        <v>0</v>
      </c>
      <c r="O241">
        <v>0</v>
      </c>
      <c r="P241">
        <v>0</v>
      </c>
      <c r="Q241">
        <v>0</v>
      </c>
      <c r="R241">
        <v>0</v>
      </c>
      <c r="S241" s="1">
        <v>45418.52847222222</v>
      </c>
      <c r="T241">
        <f t="shared" si="6"/>
        <v>1800</v>
      </c>
      <c r="U241">
        <f t="shared" si="7"/>
        <v>7</v>
      </c>
    </row>
    <row r="242" spans="1:21" x14ac:dyDescent="0.25">
      <c r="A242">
        <v>242</v>
      </c>
      <c r="B242">
        <v>122145</v>
      </c>
      <c r="C242">
        <v>1715001119</v>
      </c>
      <c r="D242">
        <v>-19.977177000000001</v>
      </c>
      <c r="E242">
        <v>-43.97551</v>
      </c>
      <c r="G242">
        <v>307.49</v>
      </c>
      <c r="H242">
        <v>0</v>
      </c>
      <c r="I242">
        <v>1</v>
      </c>
      <c r="J242">
        <v>0</v>
      </c>
      <c r="K242">
        <v>110502732</v>
      </c>
      <c r="L242">
        <v>5537</v>
      </c>
      <c r="M242" t="s">
        <v>21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45418.549305555556</v>
      </c>
      <c r="T242">
        <f t="shared" si="6"/>
        <v>1800</v>
      </c>
      <c r="U242">
        <f t="shared" si="7"/>
        <v>7</v>
      </c>
    </row>
    <row r="243" spans="1:21" x14ac:dyDescent="0.25">
      <c r="A243">
        <v>243</v>
      </c>
      <c r="B243">
        <v>122145</v>
      </c>
      <c r="C243">
        <v>1715002919</v>
      </c>
      <c r="D243">
        <v>-19.977177000000001</v>
      </c>
      <c r="E243">
        <v>-43.97551</v>
      </c>
      <c r="G243">
        <v>307.49</v>
      </c>
      <c r="H243">
        <v>0</v>
      </c>
      <c r="I243">
        <v>1</v>
      </c>
      <c r="J243">
        <v>0</v>
      </c>
      <c r="K243">
        <v>110502732</v>
      </c>
      <c r="L243">
        <v>5537</v>
      </c>
      <c r="M243" t="s">
        <v>21</v>
      </c>
      <c r="N243">
        <v>0</v>
      </c>
      <c r="O243">
        <v>0</v>
      </c>
      <c r="P243">
        <v>0</v>
      </c>
      <c r="Q243">
        <v>0</v>
      </c>
      <c r="R243">
        <v>0</v>
      </c>
      <c r="S243" s="1">
        <v>45418.570138888892</v>
      </c>
      <c r="T243">
        <f t="shared" si="6"/>
        <v>1800</v>
      </c>
      <c r="U243">
        <f t="shared" si="7"/>
        <v>7</v>
      </c>
    </row>
    <row r="244" spans="1:21" x14ac:dyDescent="0.25">
      <c r="A244">
        <v>244</v>
      </c>
      <c r="B244">
        <v>122145</v>
      </c>
      <c r="C244">
        <v>1715004719</v>
      </c>
      <c r="D244">
        <v>-19.977177000000001</v>
      </c>
      <c r="E244">
        <v>-43.975462</v>
      </c>
      <c r="G244">
        <v>143.91999999999999</v>
      </c>
      <c r="H244">
        <v>0</v>
      </c>
      <c r="I244">
        <v>1</v>
      </c>
      <c r="J244">
        <v>0</v>
      </c>
      <c r="K244">
        <v>110502732</v>
      </c>
      <c r="L244">
        <v>5537</v>
      </c>
      <c r="M244" t="s">
        <v>21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45418.59097222222</v>
      </c>
      <c r="T244">
        <f t="shared" si="6"/>
        <v>1800</v>
      </c>
      <c r="U244">
        <f t="shared" si="7"/>
        <v>7</v>
      </c>
    </row>
    <row r="245" spans="1:21" x14ac:dyDescent="0.25">
      <c r="A245">
        <v>245</v>
      </c>
      <c r="B245">
        <v>122145</v>
      </c>
      <c r="C245">
        <v>1715006519</v>
      </c>
      <c r="D245">
        <v>-19.977177000000001</v>
      </c>
      <c r="E245">
        <v>-43.975462</v>
      </c>
      <c r="G245">
        <v>143.91999999999999</v>
      </c>
      <c r="H245">
        <v>0</v>
      </c>
      <c r="I245">
        <v>1</v>
      </c>
      <c r="J245">
        <v>0</v>
      </c>
      <c r="K245">
        <v>110502732</v>
      </c>
      <c r="L245">
        <v>5537</v>
      </c>
      <c r="M245" t="s">
        <v>21</v>
      </c>
      <c r="N245">
        <v>0</v>
      </c>
      <c r="O245">
        <v>0</v>
      </c>
      <c r="P245">
        <v>0</v>
      </c>
      <c r="Q245">
        <v>0</v>
      </c>
      <c r="R245">
        <v>0</v>
      </c>
      <c r="S245" s="1">
        <v>45418.611805555556</v>
      </c>
      <c r="T245">
        <f t="shared" si="6"/>
        <v>1800</v>
      </c>
      <c r="U245">
        <f t="shared" si="7"/>
        <v>7</v>
      </c>
    </row>
    <row r="246" spans="1:21" x14ac:dyDescent="0.25">
      <c r="A246">
        <v>246</v>
      </c>
      <c r="B246">
        <v>122145</v>
      </c>
      <c r="C246">
        <v>1715008319</v>
      </c>
      <c r="D246">
        <v>-19.977177000000001</v>
      </c>
      <c r="E246">
        <v>-43.975462</v>
      </c>
      <c r="G246">
        <v>143.91999999999999</v>
      </c>
      <c r="H246">
        <v>0</v>
      </c>
      <c r="I246">
        <v>1</v>
      </c>
      <c r="J246">
        <v>0</v>
      </c>
      <c r="K246">
        <v>110502732</v>
      </c>
      <c r="L246">
        <v>5537</v>
      </c>
      <c r="M246" t="s">
        <v>21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45418.632638888892</v>
      </c>
      <c r="T246">
        <f t="shared" si="6"/>
        <v>1800</v>
      </c>
      <c r="U246">
        <f t="shared" si="7"/>
        <v>7</v>
      </c>
    </row>
    <row r="247" spans="1:21" x14ac:dyDescent="0.25">
      <c r="A247">
        <v>247</v>
      </c>
      <c r="B247">
        <v>122145</v>
      </c>
      <c r="C247">
        <v>1715010119</v>
      </c>
      <c r="D247">
        <v>-19.977177000000001</v>
      </c>
      <c r="E247">
        <v>-43.975462</v>
      </c>
      <c r="G247">
        <v>143.91999999999999</v>
      </c>
      <c r="H247">
        <v>0</v>
      </c>
      <c r="I247">
        <v>1</v>
      </c>
      <c r="J247">
        <v>0</v>
      </c>
      <c r="K247">
        <v>110502732</v>
      </c>
      <c r="L247">
        <v>5537</v>
      </c>
      <c r="M247" t="s">
        <v>21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45418.65347222222</v>
      </c>
      <c r="T247">
        <f t="shared" si="6"/>
        <v>1800</v>
      </c>
      <c r="U247">
        <f t="shared" si="7"/>
        <v>7</v>
      </c>
    </row>
    <row r="248" spans="1:21" x14ac:dyDescent="0.25">
      <c r="A248">
        <v>248</v>
      </c>
      <c r="B248">
        <v>122145</v>
      </c>
      <c r="C248">
        <v>1715011919</v>
      </c>
      <c r="D248">
        <v>-19.977177000000001</v>
      </c>
      <c r="E248">
        <v>-43.975462</v>
      </c>
      <c r="G248">
        <v>143.91999999999999</v>
      </c>
      <c r="H248">
        <v>0</v>
      </c>
      <c r="I248">
        <v>1</v>
      </c>
      <c r="J248">
        <v>0</v>
      </c>
      <c r="K248">
        <v>110502732</v>
      </c>
      <c r="L248">
        <v>5537</v>
      </c>
      <c r="M248" t="s">
        <v>21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45418.674305555556</v>
      </c>
      <c r="T248">
        <f t="shared" si="6"/>
        <v>1800</v>
      </c>
      <c r="U248">
        <f t="shared" si="7"/>
        <v>7</v>
      </c>
    </row>
    <row r="249" spans="1:21" x14ac:dyDescent="0.25">
      <c r="A249">
        <v>249</v>
      </c>
      <c r="B249">
        <v>122145</v>
      </c>
      <c r="C249">
        <v>1715013719</v>
      </c>
      <c r="D249">
        <v>-19.977177000000001</v>
      </c>
      <c r="E249">
        <v>-43.975462</v>
      </c>
      <c r="G249">
        <v>143.91999999999999</v>
      </c>
      <c r="H249">
        <v>0</v>
      </c>
      <c r="I249">
        <v>1</v>
      </c>
      <c r="J249">
        <v>0</v>
      </c>
      <c r="K249">
        <v>110502732</v>
      </c>
      <c r="L249">
        <v>5537</v>
      </c>
      <c r="M249" t="s">
        <v>21</v>
      </c>
      <c r="N249">
        <v>0</v>
      </c>
      <c r="O249">
        <v>0</v>
      </c>
      <c r="P249">
        <v>0</v>
      </c>
      <c r="Q249">
        <v>0</v>
      </c>
      <c r="R249">
        <v>0</v>
      </c>
      <c r="S249" s="1">
        <v>45418.695138888892</v>
      </c>
      <c r="T249">
        <f t="shared" si="6"/>
        <v>1800</v>
      </c>
      <c r="U249">
        <f t="shared" si="7"/>
        <v>7</v>
      </c>
    </row>
    <row r="250" spans="1:21" x14ac:dyDescent="0.25">
      <c r="A250">
        <v>250</v>
      </c>
      <c r="B250">
        <v>122145</v>
      </c>
      <c r="C250">
        <v>1715015519</v>
      </c>
      <c r="D250">
        <v>-19.977177000000001</v>
      </c>
      <c r="E250">
        <v>-43.975462</v>
      </c>
      <c r="G250">
        <v>143.91999999999999</v>
      </c>
      <c r="H250">
        <v>0</v>
      </c>
      <c r="I250">
        <v>1</v>
      </c>
      <c r="J250">
        <v>0</v>
      </c>
      <c r="K250">
        <v>110502732</v>
      </c>
      <c r="L250">
        <v>5537</v>
      </c>
      <c r="M250" t="s">
        <v>21</v>
      </c>
      <c r="N250">
        <v>0</v>
      </c>
      <c r="O250">
        <v>0</v>
      </c>
      <c r="P250">
        <v>0</v>
      </c>
      <c r="Q250">
        <v>0</v>
      </c>
      <c r="R250">
        <v>0</v>
      </c>
      <c r="S250" s="1">
        <v>45418.71597222222</v>
      </c>
      <c r="T250">
        <f t="shared" si="6"/>
        <v>1800</v>
      </c>
      <c r="U250">
        <f t="shared" si="7"/>
        <v>7</v>
      </c>
    </row>
    <row r="251" spans="1:21" x14ac:dyDescent="0.25">
      <c r="A251">
        <v>251</v>
      </c>
      <c r="B251">
        <v>122145</v>
      </c>
      <c r="C251">
        <v>1715017319</v>
      </c>
      <c r="D251">
        <v>-19.977232999999998</v>
      </c>
      <c r="E251">
        <v>-43.975391999999999</v>
      </c>
      <c r="G251">
        <v>57.87</v>
      </c>
      <c r="H251">
        <v>0</v>
      </c>
      <c r="I251">
        <v>1</v>
      </c>
      <c r="J251">
        <v>0</v>
      </c>
      <c r="K251">
        <v>110502732</v>
      </c>
      <c r="L251">
        <v>5537</v>
      </c>
      <c r="M251" t="s">
        <v>21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45418.736805555556</v>
      </c>
      <c r="T251">
        <f t="shared" si="6"/>
        <v>1800</v>
      </c>
      <c r="U251">
        <f t="shared" si="7"/>
        <v>7</v>
      </c>
    </row>
    <row r="252" spans="1:21" x14ac:dyDescent="0.25">
      <c r="A252">
        <v>252</v>
      </c>
      <c r="B252">
        <v>122145</v>
      </c>
      <c r="C252">
        <v>1715019119</v>
      </c>
      <c r="D252">
        <v>-19.977236000000001</v>
      </c>
      <c r="E252">
        <v>-43.975468999999997</v>
      </c>
      <c r="G252">
        <v>308.64</v>
      </c>
      <c r="H252">
        <v>0</v>
      </c>
      <c r="I252">
        <v>1</v>
      </c>
      <c r="J252">
        <v>0</v>
      </c>
      <c r="K252">
        <v>110502732</v>
      </c>
      <c r="L252">
        <v>5537</v>
      </c>
      <c r="M252" t="s">
        <v>21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45418.757638888892</v>
      </c>
      <c r="T252">
        <f t="shared" si="6"/>
        <v>1800</v>
      </c>
      <c r="U252">
        <f t="shared" si="7"/>
        <v>7</v>
      </c>
    </row>
    <row r="253" spans="1:21" x14ac:dyDescent="0.25">
      <c r="A253">
        <v>253</v>
      </c>
      <c r="B253">
        <v>122145</v>
      </c>
      <c r="C253">
        <v>1715020919</v>
      </c>
      <c r="D253">
        <v>-19.977236999999999</v>
      </c>
      <c r="E253">
        <v>-43.975487000000001</v>
      </c>
      <c r="G253">
        <v>308.64</v>
      </c>
      <c r="H253">
        <v>0</v>
      </c>
      <c r="I253">
        <v>1</v>
      </c>
      <c r="J253">
        <v>0</v>
      </c>
      <c r="K253">
        <v>110502732</v>
      </c>
      <c r="L253">
        <v>5537</v>
      </c>
      <c r="M253" t="s">
        <v>21</v>
      </c>
      <c r="N253">
        <v>0</v>
      </c>
      <c r="O253">
        <v>0</v>
      </c>
      <c r="P253">
        <v>0</v>
      </c>
      <c r="Q253">
        <v>0</v>
      </c>
      <c r="R253">
        <v>0</v>
      </c>
      <c r="S253" s="1">
        <v>45418.77847222222</v>
      </c>
      <c r="T253">
        <f t="shared" si="6"/>
        <v>1800</v>
      </c>
      <c r="U253">
        <f t="shared" si="7"/>
        <v>7</v>
      </c>
    </row>
    <row r="254" spans="1:21" x14ac:dyDescent="0.25">
      <c r="A254">
        <v>254</v>
      </c>
      <c r="B254">
        <v>122145</v>
      </c>
      <c r="C254">
        <v>1715022719</v>
      </c>
      <c r="D254">
        <v>-19.977236999999999</v>
      </c>
      <c r="E254">
        <v>-43.975487000000001</v>
      </c>
      <c r="G254">
        <v>308.64</v>
      </c>
      <c r="H254">
        <v>0</v>
      </c>
      <c r="I254">
        <v>1</v>
      </c>
      <c r="J254">
        <v>0</v>
      </c>
      <c r="K254">
        <v>110502732</v>
      </c>
      <c r="L254">
        <v>5537</v>
      </c>
      <c r="M254" t="s">
        <v>21</v>
      </c>
      <c r="N254">
        <v>0</v>
      </c>
      <c r="O254">
        <v>0</v>
      </c>
      <c r="P254">
        <v>0</v>
      </c>
      <c r="Q254">
        <v>0</v>
      </c>
      <c r="R254">
        <v>0</v>
      </c>
      <c r="S254" s="1">
        <v>45418.799305555556</v>
      </c>
      <c r="T254">
        <f t="shared" si="6"/>
        <v>1800</v>
      </c>
      <c r="U254">
        <f t="shared" si="7"/>
        <v>7</v>
      </c>
    </row>
    <row r="255" spans="1:21" x14ac:dyDescent="0.25">
      <c r="A255">
        <v>255</v>
      </c>
      <c r="B255">
        <v>122145</v>
      </c>
      <c r="C255">
        <v>1715024519</v>
      </c>
      <c r="D255">
        <v>-19.977236999999999</v>
      </c>
      <c r="E255">
        <v>-43.975487000000001</v>
      </c>
      <c r="G255">
        <v>308.64</v>
      </c>
      <c r="H255">
        <v>0</v>
      </c>
      <c r="I255">
        <v>1</v>
      </c>
      <c r="J255">
        <v>0</v>
      </c>
      <c r="K255">
        <v>110502732</v>
      </c>
      <c r="L255">
        <v>5537</v>
      </c>
      <c r="M255" t="s">
        <v>21</v>
      </c>
      <c r="N255">
        <v>0</v>
      </c>
      <c r="O255">
        <v>0</v>
      </c>
      <c r="P255">
        <v>0</v>
      </c>
      <c r="Q255">
        <v>0</v>
      </c>
      <c r="R255">
        <v>0</v>
      </c>
      <c r="S255" s="1">
        <v>45418.820138888892</v>
      </c>
      <c r="T255">
        <f t="shared" si="6"/>
        <v>1800</v>
      </c>
      <c r="U255">
        <f t="shared" si="7"/>
        <v>7</v>
      </c>
    </row>
    <row r="256" spans="1:21" x14ac:dyDescent="0.25">
      <c r="A256">
        <v>256</v>
      </c>
      <c r="B256">
        <v>122145</v>
      </c>
      <c r="C256">
        <v>1715025752</v>
      </c>
      <c r="D256">
        <v>-19.977284999999998</v>
      </c>
      <c r="E256">
        <v>-43.975442000000001</v>
      </c>
      <c r="G256">
        <v>22.43</v>
      </c>
      <c r="H256">
        <v>1.167</v>
      </c>
      <c r="I256">
        <v>1</v>
      </c>
      <c r="J256">
        <v>1</v>
      </c>
      <c r="K256">
        <v>110502732</v>
      </c>
      <c r="L256">
        <v>5537</v>
      </c>
      <c r="M256" t="s">
        <v>21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45418.834722222222</v>
      </c>
      <c r="T256">
        <f t="shared" si="6"/>
        <v>1233</v>
      </c>
      <c r="U256">
        <f t="shared" si="7"/>
        <v>8</v>
      </c>
    </row>
    <row r="257" spans="1:21" x14ac:dyDescent="0.25">
      <c r="A257">
        <v>257</v>
      </c>
      <c r="B257">
        <v>122145</v>
      </c>
      <c r="C257">
        <v>1715025812</v>
      </c>
      <c r="D257">
        <v>-19.976807999999998</v>
      </c>
      <c r="E257">
        <v>-43.974862999999999</v>
      </c>
      <c r="G257">
        <v>33.99</v>
      </c>
      <c r="H257">
        <v>11.834</v>
      </c>
      <c r="I257">
        <v>1</v>
      </c>
      <c r="J257">
        <v>1</v>
      </c>
      <c r="K257">
        <v>110502815</v>
      </c>
      <c r="L257">
        <v>5537</v>
      </c>
      <c r="M257" t="s">
        <v>21</v>
      </c>
      <c r="N257">
        <v>0</v>
      </c>
      <c r="O257">
        <v>0</v>
      </c>
      <c r="P257">
        <v>0</v>
      </c>
      <c r="Q257">
        <v>0</v>
      </c>
      <c r="R257">
        <v>0</v>
      </c>
      <c r="S257" s="1">
        <v>45418.835416666669</v>
      </c>
      <c r="T257">
        <f t="shared" si="6"/>
        <v>60</v>
      </c>
      <c r="U257">
        <f t="shared" si="7"/>
        <v>8</v>
      </c>
    </row>
    <row r="258" spans="1:21" x14ac:dyDescent="0.25">
      <c r="A258">
        <v>258</v>
      </c>
      <c r="B258">
        <v>122145</v>
      </c>
      <c r="C258">
        <v>1715025872</v>
      </c>
      <c r="D258">
        <v>-19.976468000000001</v>
      </c>
      <c r="E258">
        <v>-43.973461999999998</v>
      </c>
      <c r="G258">
        <v>85.19</v>
      </c>
      <c r="H258">
        <v>38.54</v>
      </c>
      <c r="I258">
        <v>1</v>
      </c>
      <c r="J258">
        <v>1</v>
      </c>
      <c r="K258">
        <v>110502977</v>
      </c>
      <c r="L258">
        <v>5537</v>
      </c>
      <c r="M258" t="s">
        <v>21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45418.836111111108</v>
      </c>
      <c r="T258">
        <f t="shared" si="6"/>
        <v>60</v>
      </c>
      <c r="U258">
        <f t="shared" si="7"/>
        <v>8</v>
      </c>
    </row>
    <row r="259" spans="1:21" x14ac:dyDescent="0.25">
      <c r="A259">
        <v>259</v>
      </c>
      <c r="B259">
        <v>122145</v>
      </c>
      <c r="C259">
        <v>1715025932</v>
      </c>
      <c r="D259">
        <v>-19.976227999999999</v>
      </c>
      <c r="E259">
        <v>-43.970771999999997</v>
      </c>
      <c r="G259">
        <v>88.52</v>
      </c>
      <c r="H259">
        <v>0</v>
      </c>
      <c r="I259">
        <v>1</v>
      </c>
      <c r="J259">
        <v>1</v>
      </c>
      <c r="K259">
        <v>110503262</v>
      </c>
      <c r="L259">
        <v>5537</v>
      </c>
      <c r="M259" t="s">
        <v>21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45418.836805555555</v>
      </c>
      <c r="T259">
        <f t="shared" si="6"/>
        <v>60</v>
      </c>
      <c r="U259">
        <f t="shared" si="7"/>
        <v>8</v>
      </c>
    </row>
    <row r="260" spans="1:21" x14ac:dyDescent="0.25">
      <c r="A260">
        <v>260</v>
      </c>
      <c r="B260">
        <v>122145</v>
      </c>
      <c r="C260">
        <v>1715025992</v>
      </c>
      <c r="D260">
        <v>-19.973313000000001</v>
      </c>
      <c r="E260">
        <v>-43.967868000000003</v>
      </c>
      <c r="G260">
        <v>25.43</v>
      </c>
      <c r="H260">
        <v>33.225000000000001</v>
      </c>
      <c r="I260">
        <v>1</v>
      </c>
      <c r="J260">
        <v>1</v>
      </c>
      <c r="K260">
        <v>110503823</v>
      </c>
      <c r="L260">
        <v>5537</v>
      </c>
      <c r="M260" t="s">
        <v>21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45418.837500000001</v>
      </c>
      <c r="T260">
        <f t="shared" ref="T260:T323" si="8">C260-C259</f>
        <v>60</v>
      </c>
      <c r="U260">
        <f t="shared" ref="U260:U323" si="9">IF(J260=1,IF(T260&lt;=300,U259,U259+1),U259)</f>
        <v>8</v>
      </c>
    </row>
    <row r="261" spans="1:21" x14ac:dyDescent="0.25">
      <c r="A261">
        <v>261</v>
      </c>
      <c r="B261">
        <v>122145</v>
      </c>
      <c r="C261">
        <v>1715026052</v>
      </c>
      <c r="D261">
        <v>-19.971133999999999</v>
      </c>
      <c r="E261">
        <v>-43.965532000000003</v>
      </c>
      <c r="G261">
        <v>56.76</v>
      </c>
      <c r="H261">
        <v>0</v>
      </c>
      <c r="I261">
        <v>1</v>
      </c>
      <c r="J261">
        <v>1</v>
      </c>
      <c r="K261">
        <v>110504175</v>
      </c>
      <c r="L261">
        <v>5537</v>
      </c>
      <c r="M261" t="s">
        <v>21</v>
      </c>
      <c r="N261">
        <v>0</v>
      </c>
      <c r="O261">
        <v>0</v>
      </c>
      <c r="P261">
        <v>0</v>
      </c>
      <c r="Q261">
        <v>0</v>
      </c>
      <c r="R261">
        <v>0</v>
      </c>
      <c r="S261" s="1">
        <v>45418.838194444441</v>
      </c>
      <c r="T261">
        <f t="shared" si="8"/>
        <v>60</v>
      </c>
      <c r="U261">
        <f t="shared" si="9"/>
        <v>8</v>
      </c>
    </row>
    <row r="262" spans="1:21" x14ac:dyDescent="0.25">
      <c r="A262">
        <v>262</v>
      </c>
      <c r="B262">
        <v>122145</v>
      </c>
      <c r="C262">
        <v>1715026172</v>
      </c>
      <c r="D262">
        <v>-19.968235</v>
      </c>
      <c r="E262">
        <v>-43.963048000000001</v>
      </c>
      <c r="G262">
        <v>330.38</v>
      </c>
      <c r="H262">
        <v>6.7039999999999997</v>
      </c>
      <c r="I262">
        <v>1</v>
      </c>
      <c r="J262">
        <v>1</v>
      </c>
      <c r="K262">
        <v>110504749</v>
      </c>
      <c r="L262">
        <v>5537</v>
      </c>
      <c r="M262" t="s">
        <v>21</v>
      </c>
      <c r="N262">
        <v>0</v>
      </c>
      <c r="O262">
        <v>0</v>
      </c>
      <c r="P262">
        <v>0</v>
      </c>
      <c r="Q262">
        <v>0</v>
      </c>
      <c r="R262">
        <v>0</v>
      </c>
      <c r="S262" s="1">
        <v>45418.839583333334</v>
      </c>
      <c r="T262">
        <f t="shared" si="8"/>
        <v>120</v>
      </c>
      <c r="U262">
        <f t="shared" si="9"/>
        <v>8</v>
      </c>
    </row>
    <row r="263" spans="1:21" x14ac:dyDescent="0.25">
      <c r="A263">
        <v>263</v>
      </c>
      <c r="B263">
        <v>122145</v>
      </c>
      <c r="C263">
        <v>1715026232</v>
      </c>
      <c r="D263">
        <v>-19.964402</v>
      </c>
      <c r="E263">
        <v>-43.965254999999999</v>
      </c>
      <c r="G263">
        <v>356.59</v>
      </c>
      <c r="H263">
        <v>42.354999999999997</v>
      </c>
      <c r="I263">
        <v>1</v>
      </c>
      <c r="J263">
        <v>1</v>
      </c>
      <c r="K263">
        <v>110505238</v>
      </c>
      <c r="L263">
        <v>5537</v>
      </c>
      <c r="M263" t="s">
        <v>21</v>
      </c>
      <c r="N263">
        <v>0</v>
      </c>
      <c r="O263">
        <v>0</v>
      </c>
      <c r="P263">
        <v>0</v>
      </c>
      <c r="Q263">
        <v>0</v>
      </c>
      <c r="R263">
        <v>0</v>
      </c>
      <c r="S263" s="1">
        <v>45418.840277777781</v>
      </c>
      <c r="T263">
        <f t="shared" si="8"/>
        <v>60</v>
      </c>
      <c r="U263">
        <f t="shared" si="9"/>
        <v>8</v>
      </c>
    </row>
    <row r="264" spans="1:21" x14ac:dyDescent="0.25">
      <c r="A264">
        <v>264</v>
      </c>
      <c r="B264">
        <v>122145</v>
      </c>
      <c r="C264">
        <v>1715026292</v>
      </c>
      <c r="D264">
        <v>-19.962672000000001</v>
      </c>
      <c r="E264">
        <v>-43.965516999999998</v>
      </c>
      <c r="G264">
        <v>5.64</v>
      </c>
      <c r="H264">
        <v>36.966000000000001</v>
      </c>
      <c r="I264">
        <v>1</v>
      </c>
      <c r="J264">
        <v>1</v>
      </c>
      <c r="K264">
        <v>110505435</v>
      </c>
      <c r="L264">
        <v>5537</v>
      </c>
      <c r="M264" t="s">
        <v>21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45418.84097222222</v>
      </c>
      <c r="T264">
        <f t="shared" si="8"/>
        <v>60</v>
      </c>
      <c r="U264">
        <f t="shared" si="9"/>
        <v>8</v>
      </c>
    </row>
    <row r="265" spans="1:21" x14ac:dyDescent="0.25">
      <c r="A265">
        <v>265</v>
      </c>
      <c r="B265">
        <v>122145</v>
      </c>
      <c r="C265">
        <v>1715026352</v>
      </c>
      <c r="D265">
        <v>-19.962032000000001</v>
      </c>
      <c r="E265">
        <v>-43.965220000000002</v>
      </c>
      <c r="G265">
        <v>351.4</v>
      </c>
      <c r="H265">
        <v>0</v>
      </c>
      <c r="I265">
        <v>1</v>
      </c>
      <c r="J265">
        <v>1</v>
      </c>
      <c r="K265">
        <v>110505516</v>
      </c>
      <c r="L265">
        <v>5537</v>
      </c>
      <c r="M265" t="s">
        <v>21</v>
      </c>
      <c r="N265">
        <v>0</v>
      </c>
      <c r="O265">
        <v>0</v>
      </c>
      <c r="P265">
        <v>0</v>
      </c>
      <c r="Q265">
        <v>0</v>
      </c>
      <c r="R265">
        <v>0</v>
      </c>
      <c r="S265" s="1">
        <v>45418.841666666667</v>
      </c>
      <c r="T265">
        <f t="shared" si="8"/>
        <v>60</v>
      </c>
      <c r="U265">
        <f t="shared" si="9"/>
        <v>8</v>
      </c>
    </row>
    <row r="266" spans="1:21" x14ac:dyDescent="0.25">
      <c r="A266">
        <v>266</v>
      </c>
      <c r="B266">
        <v>122145</v>
      </c>
      <c r="C266">
        <v>1715026412</v>
      </c>
      <c r="D266">
        <v>-19.96001</v>
      </c>
      <c r="E266">
        <v>-43.965842000000002</v>
      </c>
      <c r="G266">
        <v>325.70999999999998</v>
      </c>
      <c r="H266">
        <v>20.390999999999998</v>
      </c>
      <c r="I266">
        <v>1</v>
      </c>
      <c r="J266">
        <v>1</v>
      </c>
      <c r="K266">
        <v>110505757</v>
      </c>
      <c r="L266">
        <v>5537</v>
      </c>
      <c r="M266" t="s">
        <v>21</v>
      </c>
      <c r="N266">
        <v>0</v>
      </c>
      <c r="O266">
        <v>0</v>
      </c>
      <c r="P266">
        <v>0</v>
      </c>
      <c r="Q266">
        <v>0</v>
      </c>
      <c r="R266">
        <v>0</v>
      </c>
      <c r="S266" s="1">
        <v>45418.842361111114</v>
      </c>
      <c r="T266">
        <f t="shared" si="8"/>
        <v>60</v>
      </c>
      <c r="U266">
        <f t="shared" si="9"/>
        <v>8</v>
      </c>
    </row>
    <row r="267" spans="1:21" x14ac:dyDescent="0.25">
      <c r="A267">
        <v>267</v>
      </c>
      <c r="B267">
        <v>122145</v>
      </c>
      <c r="C267">
        <v>1715026472</v>
      </c>
      <c r="D267">
        <v>-19.955933000000002</v>
      </c>
      <c r="E267">
        <v>-43.967247</v>
      </c>
      <c r="G267">
        <v>337.28</v>
      </c>
      <c r="H267">
        <v>26.169</v>
      </c>
      <c r="I267">
        <v>1</v>
      </c>
      <c r="J267">
        <v>1</v>
      </c>
      <c r="K267">
        <v>110506271</v>
      </c>
      <c r="L267">
        <v>5537</v>
      </c>
      <c r="M267" t="s">
        <v>21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45418.843055555553</v>
      </c>
      <c r="T267">
        <f t="shared" si="8"/>
        <v>60</v>
      </c>
      <c r="U267">
        <f t="shared" si="9"/>
        <v>8</v>
      </c>
    </row>
    <row r="268" spans="1:21" x14ac:dyDescent="0.25">
      <c r="A268">
        <v>268</v>
      </c>
      <c r="B268">
        <v>122145</v>
      </c>
      <c r="C268">
        <v>1715026532</v>
      </c>
      <c r="D268">
        <v>-19.953036999999998</v>
      </c>
      <c r="E268">
        <v>-43.968786999999999</v>
      </c>
      <c r="G268">
        <v>334.67</v>
      </c>
      <c r="H268">
        <v>29.798999999999999</v>
      </c>
      <c r="I268">
        <v>1</v>
      </c>
      <c r="J268">
        <v>1</v>
      </c>
      <c r="K268">
        <v>110506651</v>
      </c>
      <c r="L268">
        <v>5537</v>
      </c>
      <c r="M268" t="s">
        <v>21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45418.84375</v>
      </c>
      <c r="T268">
        <f t="shared" si="8"/>
        <v>60</v>
      </c>
      <c r="U268">
        <f t="shared" si="9"/>
        <v>8</v>
      </c>
    </row>
    <row r="269" spans="1:21" x14ac:dyDescent="0.25">
      <c r="A269">
        <v>269</v>
      </c>
      <c r="B269">
        <v>122145</v>
      </c>
      <c r="C269">
        <v>1715026592</v>
      </c>
      <c r="D269">
        <v>-19.949515000000002</v>
      </c>
      <c r="E269">
        <v>-43.969847000000001</v>
      </c>
      <c r="G269">
        <v>61.64</v>
      </c>
      <c r="H269">
        <v>25.521000000000001</v>
      </c>
      <c r="I269">
        <v>1</v>
      </c>
      <c r="J269">
        <v>1</v>
      </c>
      <c r="K269">
        <v>110507104</v>
      </c>
      <c r="L269">
        <v>5537</v>
      </c>
      <c r="M269" t="s">
        <v>21</v>
      </c>
      <c r="N269">
        <v>0</v>
      </c>
      <c r="O269">
        <v>0</v>
      </c>
      <c r="P269">
        <v>0</v>
      </c>
      <c r="Q269">
        <v>0</v>
      </c>
      <c r="R269">
        <v>0</v>
      </c>
      <c r="S269" s="1">
        <v>45418.844444444447</v>
      </c>
      <c r="T269">
        <f t="shared" si="8"/>
        <v>60</v>
      </c>
      <c r="U269">
        <f t="shared" si="9"/>
        <v>8</v>
      </c>
    </row>
    <row r="270" spans="1:21" x14ac:dyDescent="0.25">
      <c r="A270">
        <v>270</v>
      </c>
      <c r="B270">
        <v>122145</v>
      </c>
      <c r="C270">
        <v>1715026652</v>
      </c>
      <c r="D270">
        <v>-19.949294999999999</v>
      </c>
      <c r="E270">
        <v>-43.969386999999998</v>
      </c>
      <c r="G270">
        <v>61.33</v>
      </c>
      <c r="H270">
        <v>0</v>
      </c>
      <c r="I270">
        <v>1</v>
      </c>
      <c r="J270">
        <v>1</v>
      </c>
      <c r="K270">
        <v>110507158</v>
      </c>
      <c r="L270">
        <v>5537</v>
      </c>
      <c r="M270" t="s">
        <v>21</v>
      </c>
      <c r="N270">
        <v>0</v>
      </c>
      <c r="O270">
        <v>0</v>
      </c>
      <c r="P270">
        <v>0</v>
      </c>
      <c r="Q270">
        <v>0</v>
      </c>
      <c r="R270">
        <v>0</v>
      </c>
      <c r="S270" s="1">
        <v>45418.845138888886</v>
      </c>
      <c r="T270">
        <f t="shared" si="8"/>
        <v>60</v>
      </c>
      <c r="U270">
        <f t="shared" si="9"/>
        <v>8</v>
      </c>
    </row>
    <row r="271" spans="1:21" x14ac:dyDescent="0.25">
      <c r="A271">
        <v>271</v>
      </c>
      <c r="B271">
        <v>122145</v>
      </c>
      <c r="C271">
        <v>1715026712</v>
      </c>
      <c r="D271">
        <v>-19.948817999999999</v>
      </c>
      <c r="E271">
        <v>-43.967906999999997</v>
      </c>
      <c r="G271">
        <v>89.19</v>
      </c>
      <c r="H271">
        <v>16.963999999999999</v>
      </c>
      <c r="I271">
        <v>1</v>
      </c>
      <c r="J271">
        <v>1</v>
      </c>
      <c r="K271">
        <v>110507329</v>
      </c>
      <c r="L271">
        <v>5538</v>
      </c>
      <c r="M271" t="s">
        <v>21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45418.845833333333</v>
      </c>
      <c r="T271">
        <f t="shared" si="8"/>
        <v>60</v>
      </c>
      <c r="U271">
        <f t="shared" si="9"/>
        <v>8</v>
      </c>
    </row>
    <row r="272" spans="1:21" x14ac:dyDescent="0.25">
      <c r="A272">
        <v>272</v>
      </c>
      <c r="B272">
        <v>122145</v>
      </c>
      <c r="C272">
        <v>1715026772</v>
      </c>
      <c r="D272">
        <v>-19.948111999999998</v>
      </c>
      <c r="E272">
        <v>-43.965093000000003</v>
      </c>
      <c r="G272">
        <v>16.21</v>
      </c>
      <c r="H272">
        <v>0</v>
      </c>
      <c r="I272">
        <v>1</v>
      </c>
      <c r="J272">
        <v>1</v>
      </c>
      <c r="K272">
        <v>110507672</v>
      </c>
      <c r="L272">
        <v>5538</v>
      </c>
      <c r="M272" t="s">
        <v>21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45418.84652777778</v>
      </c>
      <c r="T272">
        <f t="shared" si="8"/>
        <v>60</v>
      </c>
      <c r="U272">
        <f t="shared" si="9"/>
        <v>8</v>
      </c>
    </row>
    <row r="273" spans="1:21" x14ac:dyDescent="0.25">
      <c r="A273">
        <v>273</v>
      </c>
      <c r="B273">
        <v>122145</v>
      </c>
      <c r="C273">
        <v>1715026832</v>
      </c>
      <c r="D273">
        <v>-19.947552000000002</v>
      </c>
      <c r="E273">
        <v>-43.965223000000002</v>
      </c>
      <c r="G273">
        <v>42.59</v>
      </c>
      <c r="H273">
        <v>16.094000000000001</v>
      </c>
      <c r="I273">
        <v>1</v>
      </c>
      <c r="J273">
        <v>1</v>
      </c>
      <c r="K273">
        <v>110507746</v>
      </c>
      <c r="L273">
        <v>5538</v>
      </c>
      <c r="M273" t="s">
        <v>21</v>
      </c>
      <c r="N273">
        <v>0</v>
      </c>
      <c r="O273">
        <v>0</v>
      </c>
      <c r="P273">
        <v>0</v>
      </c>
      <c r="Q273">
        <v>0</v>
      </c>
      <c r="R273">
        <v>0</v>
      </c>
      <c r="S273" s="1">
        <v>45418.847222222219</v>
      </c>
      <c r="T273">
        <f t="shared" si="8"/>
        <v>60</v>
      </c>
      <c r="U273">
        <f t="shared" si="9"/>
        <v>8</v>
      </c>
    </row>
    <row r="274" spans="1:21" x14ac:dyDescent="0.25">
      <c r="A274">
        <v>274</v>
      </c>
      <c r="B274">
        <v>122145</v>
      </c>
      <c r="C274">
        <v>1715026892</v>
      </c>
      <c r="D274">
        <v>-19.946458</v>
      </c>
      <c r="E274">
        <v>-43.963613000000002</v>
      </c>
      <c r="G274">
        <v>343.37</v>
      </c>
      <c r="H274">
        <v>0.16700000000000001</v>
      </c>
      <c r="I274">
        <v>1</v>
      </c>
      <c r="J274">
        <v>1</v>
      </c>
      <c r="K274">
        <v>110507980</v>
      </c>
      <c r="L274">
        <v>5538</v>
      </c>
      <c r="M274" t="s">
        <v>21</v>
      </c>
      <c r="N274">
        <v>0</v>
      </c>
      <c r="O274">
        <v>0</v>
      </c>
      <c r="P274">
        <v>0</v>
      </c>
      <c r="Q274">
        <v>0</v>
      </c>
      <c r="R274">
        <v>0</v>
      </c>
      <c r="S274" s="1">
        <v>45418.847916666666</v>
      </c>
      <c r="T274">
        <f t="shared" si="8"/>
        <v>60</v>
      </c>
      <c r="U274">
        <f t="shared" si="9"/>
        <v>8</v>
      </c>
    </row>
    <row r="275" spans="1:21" x14ac:dyDescent="0.25">
      <c r="A275">
        <v>275</v>
      </c>
      <c r="B275">
        <v>122145</v>
      </c>
      <c r="C275">
        <v>1715026952</v>
      </c>
      <c r="D275">
        <v>-19.946459000000001</v>
      </c>
      <c r="E275">
        <v>-43.963614999999997</v>
      </c>
      <c r="G275">
        <v>343.37</v>
      </c>
      <c r="H275">
        <v>0</v>
      </c>
      <c r="I275">
        <v>1</v>
      </c>
      <c r="J275">
        <v>1</v>
      </c>
      <c r="K275">
        <v>110507981</v>
      </c>
      <c r="L275">
        <v>5538</v>
      </c>
      <c r="M275" t="s">
        <v>21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45418.848611111112</v>
      </c>
      <c r="T275">
        <f t="shared" si="8"/>
        <v>60</v>
      </c>
      <c r="U275">
        <f t="shared" si="9"/>
        <v>8</v>
      </c>
    </row>
    <row r="276" spans="1:21" x14ac:dyDescent="0.25">
      <c r="A276">
        <v>276</v>
      </c>
      <c r="B276">
        <v>122145</v>
      </c>
      <c r="C276">
        <v>1715027250</v>
      </c>
      <c r="D276">
        <v>-19.946120000000001</v>
      </c>
      <c r="E276">
        <v>-43.963656999999998</v>
      </c>
      <c r="G276">
        <v>359.41</v>
      </c>
      <c r="H276">
        <v>0</v>
      </c>
      <c r="I276">
        <v>1</v>
      </c>
      <c r="J276">
        <v>0</v>
      </c>
      <c r="K276">
        <v>110508020</v>
      </c>
      <c r="L276">
        <v>5538</v>
      </c>
      <c r="M276" t="s">
        <v>21</v>
      </c>
      <c r="N276">
        <v>0</v>
      </c>
      <c r="O276">
        <v>0</v>
      </c>
      <c r="P276">
        <v>0</v>
      </c>
      <c r="Q276">
        <v>0</v>
      </c>
      <c r="R276">
        <v>0</v>
      </c>
      <c r="S276" s="1">
        <v>45418.852083333331</v>
      </c>
      <c r="T276">
        <f t="shared" si="8"/>
        <v>298</v>
      </c>
      <c r="U276">
        <f t="shared" si="9"/>
        <v>8</v>
      </c>
    </row>
    <row r="277" spans="1:21" x14ac:dyDescent="0.25">
      <c r="A277">
        <v>277</v>
      </c>
      <c r="B277">
        <v>122145</v>
      </c>
      <c r="C277">
        <v>1715029050</v>
      </c>
      <c r="D277">
        <v>-19.946103999999998</v>
      </c>
      <c r="E277">
        <v>-43.963555999999997</v>
      </c>
      <c r="G277">
        <v>0</v>
      </c>
      <c r="H277">
        <v>0</v>
      </c>
      <c r="I277">
        <v>1</v>
      </c>
      <c r="J277">
        <v>0</v>
      </c>
      <c r="K277">
        <v>110508020</v>
      </c>
      <c r="L277">
        <v>5538</v>
      </c>
      <c r="M277" t="s">
        <v>21</v>
      </c>
      <c r="N277">
        <v>0</v>
      </c>
      <c r="O277">
        <v>0</v>
      </c>
      <c r="P277">
        <v>0</v>
      </c>
      <c r="Q277">
        <v>0</v>
      </c>
      <c r="R277">
        <v>0</v>
      </c>
      <c r="S277" s="1">
        <v>45418.872916666667</v>
      </c>
      <c r="T277">
        <f t="shared" si="8"/>
        <v>1800</v>
      </c>
      <c r="U277">
        <f t="shared" si="9"/>
        <v>8</v>
      </c>
    </row>
    <row r="278" spans="1:21" x14ac:dyDescent="0.25">
      <c r="A278">
        <v>278</v>
      </c>
      <c r="B278">
        <v>122145</v>
      </c>
      <c r="C278">
        <v>1715030850</v>
      </c>
      <c r="D278">
        <v>-19.946117000000001</v>
      </c>
      <c r="E278">
        <v>-43.963678999999999</v>
      </c>
      <c r="G278">
        <v>226.47</v>
      </c>
      <c r="H278">
        <v>0</v>
      </c>
      <c r="I278">
        <v>1</v>
      </c>
      <c r="J278">
        <v>0</v>
      </c>
      <c r="K278">
        <v>110508020</v>
      </c>
      <c r="L278">
        <v>5538</v>
      </c>
      <c r="M278" t="s">
        <v>21</v>
      </c>
      <c r="N278">
        <v>0</v>
      </c>
      <c r="O278">
        <v>0</v>
      </c>
      <c r="P278">
        <v>0</v>
      </c>
      <c r="Q278">
        <v>0</v>
      </c>
      <c r="R278">
        <v>0</v>
      </c>
      <c r="S278" s="1">
        <v>45418.893750000003</v>
      </c>
      <c r="T278">
        <f t="shared" si="8"/>
        <v>1800</v>
      </c>
      <c r="U278">
        <f t="shared" si="9"/>
        <v>8</v>
      </c>
    </row>
    <row r="279" spans="1:21" x14ac:dyDescent="0.25">
      <c r="A279">
        <v>279</v>
      </c>
      <c r="B279">
        <v>122145</v>
      </c>
      <c r="C279">
        <v>1715032650</v>
      </c>
      <c r="D279">
        <v>-19.946117000000001</v>
      </c>
      <c r="E279">
        <v>-43.963679999999997</v>
      </c>
      <c r="G279">
        <v>226.47</v>
      </c>
      <c r="H279">
        <v>0</v>
      </c>
      <c r="I279">
        <v>1</v>
      </c>
      <c r="J279">
        <v>0</v>
      </c>
      <c r="K279">
        <v>110508020</v>
      </c>
      <c r="L279">
        <v>5538</v>
      </c>
      <c r="M279" t="s">
        <v>21</v>
      </c>
      <c r="N279">
        <v>0</v>
      </c>
      <c r="O279">
        <v>0</v>
      </c>
      <c r="P279">
        <v>0</v>
      </c>
      <c r="Q279">
        <v>0</v>
      </c>
      <c r="R279">
        <v>0</v>
      </c>
      <c r="S279" s="1">
        <v>45418.914583333331</v>
      </c>
      <c r="T279">
        <f t="shared" si="8"/>
        <v>1800</v>
      </c>
      <c r="U279">
        <f t="shared" si="9"/>
        <v>8</v>
      </c>
    </row>
    <row r="280" spans="1:21" x14ac:dyDescent="0.25">
      <c r="A280">
        <v>280</v>
      </c>
      <c r="B280">
        <v>122145</v>
      </c>
      <c r="C280">
        <v>1715034450</v>
      </c>
      <c r="D280">
        <v>-19.946102</v>
      </c>
      <c r="E280">
        <v>-43.963735</v>
      </c>
      <c r="G280">
        <v>231.18</v>
      </c>
      <c r="H280">
        <v>0</v>
      </c>
      <c r="I280">
        <v>1</v>
      </c>
      <c r="J280">
        <v>0</v>
      </c>
      <c r="K280">
        <v>110508020</v>
      </c>
      <c r="L280">
        <v>5538</v>
      </c>
      <c r="M280" t="s">
        <v>21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45418.935416666667</v>
      </c>
      <c r="T280">
        <f t="shared" si="8"/>
        <v>1800</v>
      </c>
      <c r="U280">
        <f t="shared" si="9"/>
        <v>8</v>
      </c>
    </row>
    <row r="281" spans="1:21" x14ac:dyDescent="0.25">
      <c r="A281">
        <v>281</v>
      </c>
      <c r="B281">
        <v>122145</v>
      </c>
      <c r="C281">
        <v>1715036250</v>
      </c>
      <c r="D281">
        <v>-19.94603</v>
      </c>
      <c r="E281">
        <v>-43.963675000000002</v>
      </c>
      <c r="G281">
        <v>277.62</v>
      </c>
      <c r="H281">
        <v>0</v>
      </c>
      <c r="I281">
        <v>1</v>
      </c>
      <c r="J281">
        <v>0</v>
      </c>
      <c r="K281">
        <v>110508020</v>
      </c>
      <c r="L281">
        <v>5538</v>
      </c>
      <c r="M281" t="s">
        <v>21</v>
      </c>
      <c r="N281">
        <v>0</v>
      </c>
      <c r="O281">
        <v>0</v>
      </c>
      <c r="P281">
        <v>0</v>
      </c>
      <c r="Q281">
        <v>0</v>
      </c>
      <c r="R281">
        <v>0</v>
      </c>
      <c r="S281" s="1">
        <v>45418.956250000003</v>
      </c>
      <c r="T281">
        <f t="shared" si="8"/>
        <v>1800</v>
      </c>
      <c r="U281">
        <f t="shared" si="9"/>
        <v>8</v>
      </c>
    </row>
    <row r="282" spans="1:21" x14ac:dyDescent="0.25">
      <c r="A282">
        <v>282</v>
      </c>
      <c r="B282">
        <v>122145</v>
      </c>
      <c r="C282">
        <v>1715036408</v>
      </c>
      <c r="D282">
        <v>-19.946028999999999</v>
      </c>
      <c r="E282">
        <v>-43.963673</v>
      </c>
      <c r="G282">
        <v>3</v>
      </c>
      <c r="H282">
        <v>0</v>
      </c>
      <c r="I282">
        <v>1</v>
      </c>
      <c r="J282">
        <v>1</v>
      </c>
      <c r="K282">
        <v>110508020</v>
      </c>
      <c r="L282">
        <v>5538</v>
      </c>
      <c r="M282" t="s">
        <v>21</v>
      </c>
      <c r="N282">
        <v>0</v>
      </c>
      <c r="O282">
        <v>0</v>
      </c>
      <c r="P282">
        <v>0</v>
      </c>
      <c r="Q282">
        <v>0</v>
      </c>
      <c r="R282">
        <v>0</v>
      </c>
      <c r="S282" s="1">
        <v>45418.958333333336</v>
      </c>
      <c r="T282">
        <f t="shared" si="8"/>
        <v>158</v>
      </c>
      <c r="U282">
        <f t="shared" si="9"/>
        <v>8</v>
      </c>
    </row>
    <row r="283" spans="1:21" x14ac:dyDescent="0.25">
      <c r="A283">
        <v>283</v>
      </c>
      <c r="B283">
        <v>122145</v>
      </c>
      <c r="C283">
        <v>1715036468</v>
      </c>
      <c r="D283">
        <v>-19.945672999999999</v>
      </c>
      <c r="E283">
        <v>-43.963568000000002</v>
      </c>
      <c r="G283">
        <v>344.81</v>
      </c>
      <c r="H283">
        <v>0</v>
      </c>
      <c r="I283">
        <v>1</v>
      </c>
      <c r="J283">
        <v>1</v>
      </c>
      <c r="K283">
        <v>110508071</v>
      </c>
      <c r="L283">
        <v>5538</v>
      </c>
      <c r="M283" t="s">
        <v>21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45418.959027777775</v>
      </c>
      <c r="T283">
        <f t="shared" si="8"/>
        <v>60</v>
      </c>
      <c r="U283">
        <f t="shared" si="9"/>
        <v>8</v>
      </c>
    </row>
    <row r="284" spans="1:21" x14ac:dyDescent="0.25">
      <c r="A284">
        <v>284</v>
      </c>
      <c r="B284">
        <v>122145</v>
      </c>
      <c r="C284">
        <v>1715036528</v>
      </c>
      <c r="D284">
        <v>-19.945644999999999</v>
      </c>
      <c r="E284">
        <v>-43.963579000000003</v>
      </c>
      <c r="G284">
        <v>301.45</v>
      </c>
      <c r="H284">
        <v>0</v>
      </c>
      <c r="I284">
        <v>1</v>
      </c>
      <c r="J284">
        <v>1</v>
      </c>
      <c r="K284">
        <v>110508071</v>
      </c>
      <c r="L284">
        <v>5538</v>
      </c>
      <c r="M284" t="s">
        <v>21</v>
      </c>
      <c r="N284">
        <v>0</v>
      </c>
      <c r="O284">
        <v>0</v>
      </c>
      <c r="P284">
        <v>0</v>
      </c>
      <c r="Q284">
        <v>0</v>
      </c>
      <c r="R284">
        <v>0</v>
      </c>
      <c r="S284" s="1">
        <v>45418.959722222222</v>
      </c>
      <c r="T284">
        <f t="shared" si="8"/>
        <v>60</v>
      </c>
      <c r="U284">
        <f t="shared" si="9"/>
        <v>8</v>
      </c>
    </row>
    <row r="285" spans="1:21" x14ac:dyDescent="0.25">
      <c r="A285">
        <v>285</v>
      </c>
      <c r="B285">
        <v>122145</v>
      </c>
      <c r="C285">
        <v>1715036588</v>
      </c>
      <c r="D285">
        <v>-19.945633000000001</v>
      </c>
      <c r="E285">
        <v>-43.963583</v>
      </c>
      <c r="G285">
        <v>212.69</v>
      </c>
      <c r="H285">
        <v>0</v>
      </c>
      <c r="I285">
        <v>1</v>
      </c>
      <c r="J285">
        <v>1</v>
      </c>
      <c r="K285">
        <v>110508071</v>
      </c>
      <c r="L285">
        <v>5538</v>
      </c>
      <c r="M285" t="s">
        <v>21</v>
      </c>
      <c r="N285">
        <v>0</v>
      </c>
      <c r="O285">
        <v>0</v>
      </c>
      <c r="P285">
        <v>0</v>
      </c>
      <c r="Q285">
        <v>0</v>
      </c>
      <c r="R285">
        <v>0</v>
      </c>
      <c r="S285" s="1">
        <v>45418.960416666669</v>
      </c>
      <c r="T285">
        <f t="shared" si="8"/>
        <v>60</v>
      </c>
      <c r="U285">
        <f t="shared" si="9"/>
        <v>8</v>
      </c>
    </row>
    <row r="286" spans="1:21" x14ac:dyDescent="0.25">
      <c r="A286">
        <v>286</v>
      </c>
      <c r="B286">
        <v>122145</v>
      </c>
      <c r="C286">
        <v>1715036648</v>
      </c>
      <c r="D286">
        <v>-19.945637999999999</v>
      </c>
      <c r="E286">
        <v>-43.963596000000003</v>
      </c>
      <c r="G286">
        <v>213.24</v>
      </c>
      <c r="H286">
        <v>0</v>
      </c>
      <c r="I286">
        <v>1</v>
      </c>
      <c r="J286">
        <v>1</v>
      </c>
      <c r="K286">
        <v>110508071</v>
      </c>
      <c r="L286">
        <v>5538</v>
      </c>
      <c r="M286" t="s">
        <v>21</v>
      </c>
      <c r="N286">
        <v>0</v>
      </c>
      <c r="O286">
        <v>0</v>
      </c>
      <c r="P286">
        <v>0</v>
      </c>
      <c r="Q286">
        <v>0</v>
      </c>
      <c r="R286">
        <v>0</v>
      </c>
      <c r="S286" s="1">
        <v>45418.961111111108</v>
      </c>
      <c r="T286">
        <f t="shared" si="8"/>
        <v>60</v>
      </c>
      <c r="U286">
        <f t="shared" si="9"/>
        <v>8</v>
      </c>
    </row>
    <row r="287" spans="1:21" x14ac:dyDescent="0.25">
      <c r="A287">
        <v>287</v>
      </c>
      <c r="B287">
        <v>122145</v>
      </c>
      <c r="C287">
        <v>1715036691</v>
      </c>
      <c r="D287">
        <v>-19.945649</v>
      </c>
      <c r="E287">
        <v>-43.963621000000003</v>
      </c>
      <c r="G287">
        <v>203.21</v>
      </c>
      <c r="H287">
        <v>0</v>
      </c>
      <c r="I287">
        <v>1</v>
      </c>
      <c r="J287">
        <v>0</v>
      </c>
      <c r="K287">
        <v>110508071</v>
      </c>
      <c r="L287">
        <v>5538</v>
      </c>
      <c r="M287" t="s">
        <v>21</v>
      </c>
      <c r="N287">
        <v>0</v>
      </c>
      <c r="O287">
        <v>0</v>
      </c>
      <c r="P287">
        <v>0</v>
      </c>
      <c r="Q287">
        <v>0</v>
      </c>
      <c r="R287">
        <v>0</v>
      </c>
      <c r="S287" s="1">
        <v>45418.961111111108</v>
      </c>
      <c r="T287">
        <f t="shared" si="8"/>
        <v>43</v>
      </c>
      <c r="U287">
        <f t="shared" si="9"/>
        <v>8</v>
      </c>
    </row>
    <row r="288" spans="1:21" x14ac:dyDescent="0.25">
      <c r="A288">
        <v>288</v>
      </c>
      <c r="B288">
        <v>122145</v>
      </c>
      <c r="C288">
        <v>1715038491</v>
      </c>
      <c r="D288">
        <v>-19.945615</v>
      </c>
      <c r="E288">
        <v>-43.963580999999998</v>
      </c>
      <c r="G288">
        <v>68.94</v>
      </c>
      <c r="H288">
        <v>0</v>
      </c>
      <c r="I288">
        <v>1</v>
      </c>
      <c r="J288">
        <v>0</v>
      </c>
      <c r="K288">
        <v>110508071</v>
      </c>
      <c r="L288">
        <v>5538</v>
      </c>
      <c r="M288" t="s">
        <v>21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45418.981944444444</v>
      </c>
      <c r="T288">
        <f t="shared" si="8"/>
        <v>1800</v>
      </c>
      <c r="U288">
        <f t="shared" si="9"/>
        <v>8</v>
      </c>
    </row>
    <row r="289" spans="1:21" x14ac:dyDescent="0.25">
      <c r="A289">
        <v>289</v>
      </c>
      <c r="B289">
        <v>122145</v>
      </c>
      <c r="C289">
        <v>1715040291</v>
      </c>
      <c r="D289">
        <v>-19.945588000000001</v>
      </c>
      <c r="E289">
        <v>-43.963593000000003</v>
      </c>
      <c r="G289">
        <v>205.91</v>
      </c>
      <c r="H289">
        <v>0</v>
      </c>
      <c r="I289">
        <v>1</v>
      </c>
      <c r="J289">
        <v>0</v>
      </c>
      <c r="K289">
        <v>110508071</v>
      </c>
      <c r="L289">
        <v>5538</v>
      </c>
      <c r="M289" t="s">
        <v>21</v>
      </c>
      <c r="N289">
        <v>0</v>
      </c>
      <c r="O289">
        <v>0</v>
      </c>
      <c r="P289">
        <v>0</v>
      </c>
      <c r="Q289">
        <v>0</v>
      </c>
      <c r="R289">
        <v>0</v>
      </c>
      <c r="S289" s="1">
        <v>45419.00277777778</v>
      </c>
      <c r="T289">
        <f t="shared" si="8"/>
        <v>1800</v>
      </c>
      <c r="U289">
        <f t="shared" si="9"/>
        <v>8</v>
      </c>
    </row>
    <row r="290" spans="1:21" x14ac:dyDescent="0.25">
      <c r="A290">
        <v>290</v>
      </c>
      <c r="B290">
        <v>122145</v>
      </c>
      <c r="C290">
        <v>1715042091</v>
      </c>
      <c r="D290">
        <v>-19.945578000000001</v>
      </c>
      <c r="E290">
        <v>-43.963569</v>
      </c>
      <c r="G290">
        <v>197.54</v>
      </c>
      <c r="H290">
        <v>0</v>
      </c>
      <c r="I290">
        <v>1</v>
      </c>
      <c r="J290">
        <v>0</v>
      </c>
      <c r="K290">
        <v>110508071</v>
      </c>
      <c r="L290">
        <v>5538</v>
      </c>
      <c r="M290" t="s">
        <v>21</v>
      </c>
      <c r="N290">
        <v>0</v>
      </c>
      <c r="O290">
        <v>0</v>
      </c>
      <c r="P290">
        <v>0</v>
      </c>
      <c r="Q290">
        <v>0</v>
      </c>
      <c r="R290">
        <v>0</v>
      </c>
      <c r="S290" s="1">
        <v>45419.023611111108</v>
      </c>
      <c r="T290">
        <f t="shared" si="8"/>
        <v>1800</v>
      </c>
      <c r="U290">
        <f t="shared" si="9"/>
        <v>8</v>
      </c>
    </row>
    <row r="291" spans="1:21" x14ac:dyDescent="0.25">
      <c r="A291">
        <v>291</v>
      </c>
      <c r="B291">
        <v>122145</v>
      </c>
      <c r="C291">
        <v>1715043891</v>
      </c>
      <c r="D291">
        <v>-19.945595999999998</v>
      </c>
      <c r="E291">
        <v>-43.963588999999999</v>
      </c>
      <c r="G291">
        <v>43.13</v>
      </c>
      <c r="H291">
        <v>0</v>
      </c>
      <c r="I291">
        <v>1</v>
      </c>
      <c r="J291">
        <v>0</v>
      </c>
      <c r="K291">
        <v>110508071</v>
      </c>
      <c r="L291">
        <v>5538</v>
      </c>
      <c r="M291" t="s">
        <v>21</v>
      </c>
      <c r="N291">
        <v>0</v>
      </c>
      <c r="O291">
        <v>0</v>
      </c>
      <c r="P291">
        <v>0</v>
      </c>
      <c r="Q291">
        <v>0</v>
      </c>
      <c r="R291">
        <v>0</v>
      </c>
      <c r="S291" s="1">
        <v>45419.044444444444</v>
      </c>
      <c r="T291">
        <f t="shared" si="8"/>
        <v>1800</v>
      </c>
      <c r="U291">
        <f t="shared" si="9"/>
        <v>8</v>
      </c>
    </row>
    <row r="292" spans="1:21" x14ac:dyDescent="0.25">
      <c r="A292">
        <v>292</v>
      </c>
      <c r="B292">
        <v>122145</v>
      </c>
      <c r="C292">
        <v>1715045691</v>
      </c>
      <c r="D292">
        <v>-19.945539</v>
      </c>
      <c r="E292">
        <v>-43.963599000000002</v>
      </c>
      <c r="G292">
        <v>270.44</v>
      </c>
      <c r="H292">
        <v>0</v>
      </c>
      <c r="I292">
        <v>1</v>
      </c>
      <c r="J292">
        <v>0</v>
      </c>
      <c r="K292">
        <v>110508071</v>
      </c>
      <c r="L292">
        <v>5538</v>
      </c>
      <c r="M292" t="s">
        <v>21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45419.06527777778</v>
      </c>
      <c r="T292">
        <f t="shared" si="8"/>
        <v>1800</v>
      </c>
      <c r="U292">
        <f t="shared" si="9"/>
        <v>8</v>
      </c>
    </row>
    <row r="293" spans="1:21" x14ac:dyDescent="0.25">
      <c r="A293">
        <v>293</v>
      </c>
      <c r="B293">
        <v>122145</v>
      </c>
      <c r="C293">
        <v>1715047491</v>
      </c>
      <c r="D293">
        <v>-19.945568999999999</v>
      </c>
      <c r="E293">
        <v>-43.963610000000003</v>
      </c>
      <c r="G293">
        <v>44.09</v>
      </c>
      <c r="H293">
        <v>0</v>
      </c>
      <c r="I293">
        <v>1</v>
      </c>
      <c r="J293">
        <v>0</v>
      </c>
      <c r="K293">
        <v>110508071</v>
      </c>
      <c r="L293">
        <v>5538</v>
      </c>
      <c r="M293" t="s">
        <v>21</v>
      </c>
      <c r="N293">
        <v>0</v>
      </c>
      <c r="O293">
        <v>0</v>
      </c>
      <c r="P293">
        <v>0</v>
      </c>
      <c r="Q293">
        <v>0</v>
      </c>
      <c r="R293">
        <v>0</v>
      </c>
      <c r="S293" s="1">
        <v>45419.086111111108</v>
      </c>
      <c r="T293">
        <f t="shared" si="8"/>
        <v>1800</v>
      </c>
      <c r="U293">
        <f t="shared" si="9"/>
        <v>8</v>
      </c>
    </row>
    <row r="294" spans="1:21" x14ac:dyDescent="0.25">
      <c r="A294">
        <v>294</v>
      </c>
      <c r="B294">
        <v>122145</v>
      </c>
      <c r="C294">
        <v>1715049291</v>
      </c>
      <c r="D294">
        <v>-19.945606000000002</v>
      </c>
      <c r="E294">
        <v>-43.963608000000001</v>
      </c>
      <c r="G294">
        <v>140.58000000000001</v>
      </c>
      <c r="H294">
        <v>0</v>
      </c>
      <c r="I294">
        <v>1</v>
      </c>
      <c r="J294">
        <v>0</v>
      </c>
      <c r="K294">
        <v>110508071</v>
      </c>
      <c r="L294">
        <v>5538</v>
      </c>
      <c r="M294" t="s">
        <v>21</v>
      </c>
      <c r="N294">
        <v>0</v>
      </c>
      <c r="O294">
        <v>0</v>
      </c>
      <c r="P294">
        <v>0</v>
      </c>
      <c r="Q294">
        <v>0</v>
      </c>
      <c r="R294">
        <v>0</v>
      </c>
      <c r="S294" s="1">
        <v>45419.106944444444</v>
      </c>
      <c r="T294">
        <f t="shared" si="8"/>
        <v>1800</v>
      </c>
      <c r="U294">
        <f t="shared" si="9"/>
        <v>8</v>
      </c>
    </row>
    <row r="295" spans="1:21" x14ac:dyDescent="0.25">
      <c r="A295">
        <v>295</v>
      </c>
      <c r="B295">
        <v>122145</v>
      </c>
      <c r="C295">
        <v>1715051091</v>
      </c>
      <c r="D295">
        <v>-19.945581000000001</v>
      </c>
      <c r="E295">
        <v>-43.963647000000002</v>
      </c>
      <c r="G295">
        <v>355.68</v>
      </c>
      <c r="H295">
        <v>0</v>
      </c>
      <c r="I295">
        <v>1</v>
      </c>
      <c r="J295">
        <v>0</v>
      </c>
      <c r="K295">
        <v>110508071</v>
      </c>
      <c r="L295">
        <v>5538</v>
      </c>
      <c r="M295" t="s">
        <v>21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45419.12777777778</v>
      </c>
      <c r="T295">
        <f t="shared" si="8"/>
        <v>1800</v>
      </c>
      <c r="U295">
        <f t="shared" si="9"/>
        <v>8</v>
      </c>
    </row>
    <row r="296" spans="1:21" x14ac:dyDescent="0.25">
      <c r="A296">
        <v>296</v>
      </c>
      <c r="B296">
        <v>122145</v>
      </c>
      <c r="C296">
        <v>1715052891</v>
      </c>
      <c r="D296">
        <v>-19.945578000000001</v>
      </c>
      <c r="E296">
        <v>-43.963608000000001</v>
      </c>
      <c r="G296">
        <v>264.12</v>
      </c>
      <c r="H296">
        <v>0</v>
      </c>
      <c r="I296">
        <v>1</v>
      </c>
      <c r="J296">
        <v>0</v>
      </c>
      <c r="K296">
        <v>110508071</v>
      </c>
      <c r="L296">
        <v>5538</v>
      </c>
      <c r="M296" t="s">
        <v>21</v>
      </c>
      <c r="N296">
        <v>0</v>
      </c>
      <c r="O296">
        <v>0</v>
      </c>
      <c r="P296">
        <v>0</v>
      </c>
      <c r="Q296">
        <v>0</v>
      </c>
      <c r="R296">
        <v>0</v>
      </c>
      <c r="S296" s="1">
        <v>45419.148611111108</v>
      </c>
      <c r="T296">
        <f t="shared" si="8"/>
        <v>1800</v>
      </c>
      <c r="U296">
        <f t="shared" si="9"/>
        <v>8</v>
      </c>
    </row>
    <row r="297" spans="1:21" x14ac:dyDescent="0.25">
      <c r="A297">
        <v>297</v>
      </c>
      <c r="B297">
        <v>122145</v>
      </c>
      <c r="C297">
        <v>1715054691</v>
      </c>
      <c r="D297">
        <v>-19.945589999999999</v>
      </c>
      <c r="E297">
        <v>-43.963619000000001</v>
      </c>
      <c r="G297">
        <v>71.290000000000006</v>
      </c>
      <c r="H297">
        <v>0</v>
      </c>
      <c r="I297">
        <v>1</v>
      </c>
      <c r="J297">
        <v>0</v>
      </c>
      <c r="K297">
        <v>110508071</v>
      </c>
      <c r="L297">
        <v>5538</v>
      </c>
      <c r="M297" t="s">
        <v>21</v>
      </c>
      <c r="N297">
        <v>0</v>
      </c>
      <c r="O297">
        <v>0</v>
      </c>
      <c r="P297">
        <v>0</v>
      </c>
      <c r="Q297">
        <v>0</v>
      </c>
      <c r="R297">
        <v>0</v>
      </c>
      <c r="S297" s="1">
        <v>45419.169444444444</v>
      </c>
      <c r="T297">
        <f t="shared" si="8"/>
        <v>1800</v>
      </c>
      <c r="U297">
        <f t="shared" si="9"/>
        <v>8</v>
      </c>
    </row>
    <row r="298" spans="1:21" x14ac:dyDescent="0.25">
      <c r="A298">
        <v>298</v>
      </c>
      <c r="B298">
        <v>122145</v>
      </c>
      <c r="C298">
        <v>1715056491</v>
      </c>
      <c r="D298">
        <v>-19.945595999999998</v>
      </c>
      <c r="E298">
        <v>-43.963636999999999</v>
      </c>
      <c r="G298">
        <v>43.99</v>
      </c>
      <c r="H298">
        <v>0</v>
      </c>
      <c r="I298">
        <v>1</v>
      </c>
      <c r="J298">
        <v>0</v>
      </c>
      <c r="K298">
        <v>110508071</v>
      </c>
      <c r="L298">
        <v>5538</v>
      </c>
      <c r="M298" t="s">
        <v>21</v>
      </c>
      <c r="N298">
        <v>0</v>
      </c>
      <c r="O298">
        <v>0</v>
      </c>
      <c r="P298">
        <v>0</v>
      </c>
      <c r="Q298">
        <v>0</v>
      </c>
      <c r="R298">
        <v>0</v>
      </c>
      <c r="S298" s="1">
        <v>45419.19027777778</v>
      </c>
      <c r="T298">
        <f t="shared" si="8"/>
        <v>1800</v>
      </c>
      <c r="U298">
        <f t="shared" si="9"/>
        <v>8</v>
      </c>
    </row>
    <row r="299" spans="1:21" x14ac:dyDescent="0.25">
      <c r="A299">
        <v>299</v>
      </c>
      <c r="B299">
        <v>122145</v>
      </c>
      <c r="C299">
        <v>1715058291</v>
      </c>
      <c r="D299">
        <v>-19.94557</v>
      </c>
      <c r="E299">
        <v>-43.963616999999999</v>
      </c>
      <c r="G299">
        <v>241.14</v>
      </c>
      <c r="H299">
        <v>0</v>
      </c>
      <c r="I299">
        <v>1</v>
      </c>
      <c r="J299">
        <v>0</v>
      </c>
      <c r="K299">
        <v>110508071</v>
      </c>
      <c r="L299">
        <v>5538</v>
      </c>
      <c r="M299" t="s">
        <v>21</v>
      </c>
      <c r="N299">
        <v>0</v>
      </c>
      <c r="O299">
        <v>0</v>
      </c>
      <c r="P299">
        <v>0</v>
      </c>
      <c r="Q299">
        <v>0</v>
      </c>
      <c r="R299">
        <v>0</v>
      </c>
      <c r="S299" s="1">
        <v>45419.211111111108</v>
      </c>
      <c r="T299">
        <f t="shared" si="8"/>
        <v>1800</v>
      </c>
      <c r="U299">
        <f t="shared" si="9"/>
        <v>8</v>
      </c>
    </row>
    <row r="300" spans="1:21" x14ac:dyDescent="0.25">
      <c r="A300">
        <v>300</v>
      </c>
      <c r="B300">
        <v>122145</v>
      </c>
      <c r="C300">
        <v>1715060091</v>
      </c>
      <c r="D300">
        <v>-19.945592999999999</v>
      </c>
      <c r="E300">
        <v>-43.963621000000003</v>
      </c>
      <c r="G300">
        <v>47.42</v>
      </c>
      <c r="H300">
        <v>0</v>
      </c>
      <c r="I300">
        <v>1</v>
      </c>
      <c r="J300">
        <v>0</v>
      </c>
      <c r="K300">
        <v>110508071</v>
      </c>
      <c r="L300">
        <v>5538</v>
      </c>
      <c r="M300" t="s">
        <v>21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45419.231944444444</v>
      </c>
      <c r="T300">
        <f t="shared" si="8"/>
        <v>1800</v>
      </c>
      <c r="U300">
        <f t="shared" si="9"/>
        <v>8</v>
      </c>
    </row>
    <row r="301" spans="1:21" x14ac:dyDescent="0.25">
      <c r="A301">
        <v>301</v>
      </c>
      <c r="B301">
        <v>122145</v>
      </c>
      <c r="C301">
        <v>1715061891</v>
      </c>
      <c r="D301">
        <v>-19.94557</v>
      </c>
      <c r="E301">
        <v>-43.963619999999999</v>
      </c>
      <c r="G301">
        <v>3.32</v>
      </c>
      <c r="H301">
        <v>0</v>
      </c>
      <c r="I301">
        <v>1</v>
      </c>
      <c r="J301">
        <v>0</v>
      </c>
      <c r="K301">
        <v>110508071</v>
      </c>
      <c r="L301">
        <v>5538</v>
      </c>
      <c r="M301" t="s">
        <v>21</v>
      </c>
      <c r="N301">
        <v>0</v>
      </c>
      <c r="O301">
        <v>0</v>
      </c>
      <c r="P301">
        <v>0</v>
      </c>
      <c r="Q301">
        <v>0</v>
      </c>
      <c r="R301">
        <v>0</v>
      </c>
      <c r="S301" s="1">
        <v>45419.25277777778</v>
      </c>
      <c r="T301">
        <f t="shared" si="8"/>
        <v>1800</v>
      </c>
      <c r="U301">
        <f t="shared" si="9"/>
        <v>8</v>
      </c>
    </row>
    <row r="302" spans="1:21" x14ac:dyDescent="0.25">
      <c r="A302">
        <v>302</v>
      </c>
      <c r="B302">
        <v>122145</v>
      </c>
      <c r="C302">
        <v>1715063691</v>
      </c>
      <c r="D302">
        <v>-19.945558999999999</v>
      </c>
      <c r="E302">
        <v>-43.963642999999998</v>
      </c>
      <c r="G302">
        <v>185.26</v>
      </c>
      <c r="H302">
        <v>0</v>
      </c>
      <c r="I302">
        <v>1</v>
      </c>
      <c r="J302">
        <v>0</v>
      </c>
      <c r="K302">
        <v>110508071</v>
      </c>
      <c r="L302">
        <v>5538</v>
      </c>
      <c r="M302" t="s">
        <v>21</v>
      </c>
      <c r="N302">
        <v>0</v>
      </c>
      <c r="O302">
        <v>0</v>
      </c>
      <c r="P302">
        <v>0</v>
      </c>
      <c r="Q302">
        <v>0</v>
      </c>
      <c r="R302">
        <v>0</v>
      </c>
      <c r="S302" s="1">
        <v>45419.273611111108</v>
      </c>
      <c r="T302">
        <f t="shared" si="8"/>
        <v>1800</v>
      </c>
      <c r="U302">
        <f t="shared" si="9"/>
        <v>8</v>
      </c>
    </row>
    <row r="303" spans="1:21" x14ac:dyDescent="0.25">
      <c r="A303">
        <v>303</v>
      </c>
      <c r="B303">
        <v>122145</v>
      </c>
      <c r="C303">
        <v>1715065491</v>
      </c>
      <c r="D303">
        <v>-19.945568999999999</v>
      </c>
      <c r="E303">
        <v>-43.963678000000002</v>
      </c>
      <c r="G303">
        <v>33.93</v>
      </c>
      <c r="H303">
        <v>0</v>
      </c>
      <c r="I303">
        <v>1</v>
      </c>
      <c r="J303">
        <v>0</v>
      </c>
      <c r="K303">
        <v>110508071</v>
      </c>
      <c r="L303">
        <v>5538</v>
      </c>
      <c r="M303" t="s">
        <v>21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45419.294444444444</v>
      </c>
      <c r="T303">
        <f t="shared" si="8"/>
        <v>1800</v>
      </c>
      <c r="U303">
        <f t="shared" si="9"/>
        <v>8</v>
      </c>
    </row>
    <row r="304" spans="1:21" x14ac:dyDescent="0.25">
      <c r="A304">
        <v>304</v>
      </c>
      <c r="B304">
        <v>122145</v>
      </c>
      <c r="C304">
        <v>1715067291</v>
      </c>
      <c r="D304">
        <v>-19.945588999999998</v>
      </c>
      <c r="E304">
        <v>-43.963697000000003</v>
      </c>
      <c r="G304">
        <v>16.57</v>
      </c>
      <c r="H304">
        <v>0</v>
      </c>
      <c r="I304">
        <v>1</v>
      </c>
      <c r="J304">
        <v>0</v>
      </c>
      <c r="K304">
        <v>110508071</v>
      </c>
      <c r="L304">
        <v>5538</v>
      </c>
      <c r="M304" t="s">
        <v>21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45419.31527777778</v>
      </c>
      <c r="T304">
        <f t="shared" si="8"/>
        <v>1800</v>
      </c>
      <c r="U304">
        <f t="shared" si="9"/>
        <v>8</v>
      </c>
    </row>
    <row r="305" spans="1:21" x14ac:dyDescent="0.25">
      <c r="A305">
        <v>305</v>
      </c>
      <c r="B305">
        <v>122145</v>
      </c>
      <c r="C305">
        <v>1715069091</v>
      </c>
      <c r="D305">
        <v>-19.945585999999999</v>
      </c>
      <c r="E305">
        <v>-43.963659999999997</v>
      </c>
      <c r="G305">
        <v>57.01</v>
      </c>
      <c r="H305">
        <v>0</v>
      </c>
      <c r="I305">
        <v>1</v>
      </c>
      <c r="J305">
        <v>0</v>
      </c>
      <c r="K305">
        <v>110508071</v>
      </c>
      <c r="L305">
        <v>5538</v>
      </c>
      <c r="M305" t="s">
        <v>21</v>
      </c>
      <c r="N305">
        <v>0</v>
      </c>
      <c r="O305">
        <v>0</v>
      </c>
      <c r="P305">
        <v>0</v>
      </c>
      <c r="Q305">
        <v>0</v>
      </c>
      <c r="R305">
        <v>0</v>
      </c>
      <c r="S305" s="1">
        <v>45419.336111111108</v>
      </c>
      <c r="T305">
        <f t="shared" si="8"/>
        <v>1800</v>
      </c>
      <c r="U305">
        <f t="shared" si="9"/>
        <v>8</v>
      </c>
    </row>
    <row r="306" spans="1:21" x14ac:dyDescent="0.25">
      <c r="A306">
        <v>306</v>
      </c>
      <c r="B306">
        <v>122145</v>
      </c>
      <c r="C306">
        <v>1715070891</v>
      </c>
      <c r="D306">
        <v>-19.945573</v>
      </c>
      <c r="E306">
        <v>-43.963621000000003</v>
      </c>
      <c r="G306">
        <v>158.33000000000001</v>
      </c>
      <c r="H306">
        <v>0</v>
      </c>
      <c r="I306">
        <v>1</v>
      </c>
      <c r="J306">
        <v>0</v>
      </c>
      <c r="K306">
        <v>110508071</v>
      </c>
      <c r="L306">
        <v>5538</v>
      </c>
      <c r="M306" t="s">
        <v>21</v>
      </c>
      <c r="N306">
        <v>0</v>
      </c>
      <c r="O306">
        <v>0</v>
      </c>
      <c r="P306">
        <v>0</v>
      </c>
      <c r="Q306">
        <v>0</v>
      </c>
      <c r="R306">
        <v>0</v>
      </c>
      <c r="S306" s="1">
        <v>45419.356944444444</v>
      </c>
      <c r="T306">
        <f t="shared" si="8"/>
        <v>1800</v>
      </c>
      <c r="U306">
        <f t="shared" si="9"/>
        <v>8</v>
      </c>
    </row>
    <row r="307" spans="1:21" x14ac:dyDescent="0.25">
      <c r="A307">
        <v>307</v>
      </c>
      <c r="B307">
        <v>122145</v>
      </c>
      <c r="C307">
        <v>1715072354</v>
      </c>
      <c r="D307">
        <v>-19.945588999999998</v>
      </c>
      <c r="E307">
        <v>-43.963667000000001</v>
      </c>
      <c r="G307">
        <v>266.83999999999997</v>
      </c>
      <c r="H307">
        <v>0</v>
      </c>
      <c r="I307">
        <v>1</v>
      </c>
      <c r="J307">
        <v>1</v>
      </c>
      <c r="K307">
        <v>110508071</v>
      </c>
      <c r="L307">
        <v>5538</v>
      </c>
      <c r="M307" t="s">
        <v>21</v>
      </c>
      <c r="N307">
        <v>0</v>
      </c>
      <c r="O307">
        <v>0</v>
      </c>
      <c r="P307">
        <v>0</v>
      </c>
      <c r="Q307">
        <v>0</v>
      </c>
      <c r="R307">
        <v>0</v>
      </c>
      <c r="S307" s="1">
        <v>45419.374305555553</v>
      </c>
      <c r="T307">
        <f t="shared" si="8"/>
        <v>1463</v>
      </c>
      <c r="U307">
        <f t="shared" si="9"/>
        <v>9</v>
      </c>
    </row>
    <row r="308" spans="1:21" x14ac:dyDescent="0.25">
      <c r="A308">
        <v>308</v>
      </c>
      <c r="B308">
        <v>122145</v>
      </c>
      <c r="C308">
        <v>1715072414</v>
      </c>
      <c r="D308">
        <v>-19.946404999999999</v>
      </c>
      <c r="E308">
        <v>-43.966320000000003</v>
      </c>
      <c r="G308">
        <v>241.59</v>
      </c>
      <c r="H308">
        <v>42.207000000000001</v>
      </c>
      <c r="I308">
        <v>1</v>
      </c>
      <c r="J308">
        <v>1</v>
      </c>
      <c r="K308">
        <v>110508425</v>
      </c>
      <c r="L308">
        <v>5538</v>
      </c>
      <c r="M308" t="s">
        <v>21</v>
      </c>
      <c r="N308">
        <v>0</v>
      </c>
      <c r="O308">
        <v>0</v>
      </c>
      <c r="P308">
        <v>0</v>
      </c>
      <c r="Q308">
        <v>0</v>
      </c>
      <c r="R308">
        <v>0</v>
      </c>
      <c r="S308" s="1">
        <v>45419.375</v>
      </c>
      <c r="T308">
        <f t="shared" si="8"/>
        <v>60</v>
      </c>
      <c r="U308">
        <f t="shared" si="9"/>
        <v>9</v>
      </c>
    </row>
    <row r="309" spans="1:21" x14ac:dyDescent="0.25">
      <c r="A309">
        <v>309</v>
      </c>
      <c r="B309">
        <v>122145</v>
      </c>
      <c r="C309">
        <v>1715072474</v>
      </c>
      <c r="D309">
        <v>-19.947907000000001</v>
      </c>
      <c r="E309">
        <v>-43.969211999999999</v>
      </c>
      <c r="G309">
        <v>232.65</v>
      </c>
      <c r="H309">
        <v>0</v>
      </c>
      <c r="I309">
        <v>1</v>
      </c>
      <c r="J309">
        <v>1</v>
      </c>
      <c r="K309">
        <v>110508780</v>
      </c>
      <c r="L309">
        <v>5538</v>
      </c>
      <c r="M309" t="s">
        <v>21</v>
      </c>
      <c r="N309">
        <v>0</v>
      </c>
      <c r="O309">
        <v>0</v>
      </c>
      <c r="P309">
        <v>0</v>
      </c>
      <c r="Q309">
        <v>0</v>
      </c>
      <c r="R309">
        <v>0</v>
      </c>
      <c r="S309" s="1">
        <v>45419.375694444447</v>
      </c>
      <c r="T309">
        <f t="shared" si="8"/>
        <v>60</v>
      </c>
      <c r="U309">
        <f t="shared" si="9"/>
        <v>9</v>
      </c>
    </row>
    <row r="310" spans="1:21" x14ac:dyDescent="0.25">
      <c r="A310">
        <v>310</v>
      </c>
      <c r="B310">
        <v>122145</v>
      </c>
      <c r="C310">
        <v>1715072534</v>
      </c>
      <c r="D310">
        <v>-19.948702999999998</v>
      </c>
      <c r="E310">
        <v>-43.969365000000003</v>
      </c>
      <c r="G310">
        <v>175.47</v>
      </c>
      <c r="H310">
        <v>0</v>
      </c>
      <c r="I310">
        <v>1</v>
      </c>
      <c r="J310">
        <v>1</v>
      </c>
      <c r="K310">
        <v>110508882</v>
      </c>
      <c r="L310">
        <v>5538</v>
      </c>
      <c r="M310" t="s">
        <v>21</v>
      </c>
      <c r="N310">
        <v>0</v>
      </c>
      <c r="O310">
        <v>0</v>
      </c>
      <c r="P310">
        <v>0</v>
      </c>
      <c r="Q310">
        <v>0</v>
      </c>
      <c r="R310">
        <v>0</v>
      </c>
      <c r="S310" s="1">
        <v>45419.376388888886</v>
      </c>
      <c r="T310">
        <f t="shared" si="8"/>
        <v>60</v>
      </c>
      <c r="U310">
        <f t="shared" si="9"/>
        <v>9</v>
      </c>
    </row>
    <row r="311" spans="1:21" x14ac:dyDescent="0.25">
      <c r="A311">
        <v>311</v>
      </c>
      <c r="B311">
        <v>122145</v>
      </c>
      <c r="C311">
        <v>1715072594</v>
      </c>
      <c r="D311">
        <v>-19.953208</v>
      </c>
      <c r="E311">
        <v>-43.967300000000002</v>
      </c>
      <c r="G311">
        <v>165.5</v>
      </c>
      <c r="H311">
        <v>56.69</v>
      </c>
      <c r="I311">
        <v>1</v>
      </c>
      <c r="J311">
        <v>1</v>
      </c>
      <c r="K311">
        <v>110509434</v>
      </c>
      <c r="L311">
        <v>5538</v>
      </c>
      <c r="M311" t="s">
        <v>21</v>
      </c>
      <c r="N311">
        <v>0</v>
      </c>
      <c r="O311">
        <v>0</v>
      </c>
      <c r="P311">
        <v>0</v>
      </c>
      <c r="Q311">
        <v>0</v>
      </c>
      <c r="R311">
        <v>0</v>
      </c>
      <c r="S311" s="1">
        <v>45419.377083333333</v>
      </c>
      <c r="T311">
        <f t="shared" si="8"/>
        <v>60</v>
      </c>
      <c r="U311">
        <f t="shared" si="9"/>
        <v>9</v>
      </c>
    </row>
    <row r="312" spans="1:21" x14ac:dyDescent="0.25">
      <c r="A312">
        <v>312</v>
      </c>
      <c r="B312">
        <v>122145</v>
      </c>
      <c r="C312">
        <v>1715072654</v>
      </c>
      <c r="D312">
        <v>-19.961213000000001</v>
      </c>
      <c r="E312">
        <v>-43.965355000000002</v>
      </c>
      <c r="G312">
        <v>246.96</v>
      </c>
      <c r="H312">
        <v>18.038</v>
      </c>
      <c r="I312">
        <v>1</v>
      </c>
      <c r="J312">
        <v>1</v>
      </c>
      <c r="K312">
        <v>110510433</v>
      </c>
      <c r="L312">
        <v>5538</v>
      </c>
      <c r="M312" t="s">
        <v>21</v>
      </c>
      <c r="N312">
        <v>0</v>
      </c>
      <c r="O312">
        <v>0</v>
      </c>
      <c r="P312">
        <v>0</v>
      </c>
      <c r="Q312">
        <v>0</v>
      </c>
      <c r="R312">
        <v>0</v>
      </c>
      <c r="S312" s="1">
        <v>45419.37777777778</v>
      </c>
      <c r="T312">
        <f t="shared" si="8"/>
        <v>60</v>
      </c>
      <c r="U312">
        <f t="shared" si="9"/>
        <v>9</v>
      </c>
    </row>
    <row r="313" spans="1:21" x14ac:dyDescent="0.25">
      <c r="A313">
        <v>313</v>
      </c>
      <c r="B313">
        <v>122145</v>
      </c>
      <c r="C313">
        <v>1715072714</v>
      </c>
      <c r="D313">
        <v>-19.965904999999999</v>
      </c>
      <c r="E313">
        <v>-43.964354999999998</v>
      </c>
      <c r="G313">
        <v>140.81</v>
      </c>
      <c r="H313">
        <v>20.056999999999999</v>
      </c>
      <c r="I313">
        <v>1</v>
      </c>
      <c r="J313">
        <v>1</v>
      </c>
      <c r="K313">
        <v>110511001</v>
      </c>
      <c r="L313">
        <v>5538</v>
      </c>
      <c r="M313" t="s">
        <v>21</v>
      </c>
      <c r="N313">
        <v>0</v>
      </c>
      <c r="O313">
        <v>0</v>
      </c>
      <c r="P313">
        <v>0</v>
      </c>
      <c r="Q313">
        <v>0</v>
      </c>
      <c r="R313">
        <v>0</v>
      </c>
      <c r="S313" s="1">
        <v>45419.378472222219</v>
      </c>
      <c r="T313">
        <f t="shared" si="8"/>
        <v>60</v>
      </c>
      <c r="U313">
        <f t="shared" si="9"/>
        <v>9</v>
      </c>
    </row>
    <row r="314" spans="1:21" x14ac:dyDescent="0.25">
      <c r="A314">
        <v>314</v>
      </c>
      <c r="B314">
        <v>122145</v>
      </c>
      <c r="C314">
        <v>1715072774</v>
      </c>
      <c r="D314">
        <v>-19.968418</v>
      </c>
      <c r="E314">
        <v>-43.964396999999998</v>
      </c>
      <c r="G314">
        <v>211.71</v>
      </c>
      <c r="H314">
        <v>0</v>
      </c>
      <c r="I314">
        <v>1</v>
      </c>
      <c r="J314">
        <v>1</v>
      </c>
      <c r="K314">
        <v>110511376</v>
      </c>
      <c r="L314">
        <v>5538</v>
      </c>
      <c r="M314" t="s">
        <v>21</v>
      </c>
      <c r="N314">
        <v>0</v>
      </c>
      <c r="O314">
        <v>0</v>
      </c>
      <c r="P314">
        <v>0</v>
      </c>
      <c r="Q314">
        <v>0</v>
      </c>
      <c r="R314">
        <v>0</v>
      </c>
      <c r="S314" s="1">
        <v>45419.379166666666</v>
      </c>
      <c r="T314">
        <f t="shared" si="8"/>
        <v>60</v>
      </c>
      <c r="U314">
        <f t="shared" si="9"/>
        <v>9</v>
      </c>
    </row>
    <row r="315" spans="1:21" x14ac:dyDescent="0.25">
      <c r="A315">
        <v>315</v>
      </c>
      <c r="B315">
        <v>122145</v>
      </c>
      <c r="C315">
        <v>1715072834</v>
      </c>
      <c r="D315">
        <v>-19.971841999999999</v>
      </c>
      <c r="E315">
        <v>-43.966473000000001</v>
      </c>
      <c r="G315">
        <v>227.04</v>
      </c>
      <c r="H315">
        <v>29.058</v>
      </c>
      <c r="I315">
        <v>1</v>
      </c>
      <c r="J315">
        <v>1</v>
      </c>
      <c r="K315">
        <v>110511840</v>
      </c>
      <c r="L315">
        <v>5538</v>
      </c>
      <c r="M315" t="s">
        <v>21</v>
      </c>
      <c r="N315">
        <v>0</v>
      </c>
      <c r="O315">
        <v>0</v>
      </c>
      <c r="P315">
        <v>0</v>
      </c>
      <c r="Q315">
        <v>0</v>
      </c>
      <c r="R315">
        <v>0</v>
      </c>
      <c r="S315" s="1">
        <v>45419.379861111112</v>
      </c>
      <c r="T315">
        <f t="shared" si="8"/>
        <v>60</v>
      </c>
      <c r="U315">
        <f t="shared" si="9"/>
        <v>9</v>
      </c>
    </row>
    <row r="316" spans="1:21" x14ac:dyDescent="0.25">
      <c r="A316">
        <v>316</v>
      </c>
      <c r="B316">
        <v>122145</v>
      </c>
      <c r="C316">
        <v>1715072894</v>
      </c>
      <c r="D316">
        <v>-19.976141999999999</v>
      </c>
      <c r="E316">
        <v>-43.971117</v>
      </c>
      <c r="G316">
        <v>261.17</v>
      </c>
      <c r="H316">
        <v>58.597000000000001</v>
      </c>
      <c r="I316">
        <v>1</v>
      </c>
      <c r="J316">
        <v>1</v>
      </c>
      <c r="K316">
        <v>110512653</v>
      </c>
      <c r="L316">
        <v>5538</v>
      </c>
      <c r="M316" t="s">
        <v>21</v>
      </c>
      <c r="N316">
        <v>0</v>
      </c>
      <c r="O316">
        <v>0</v>
      </c>
      <c r="P316">
        <v>0</v>
      </c>
      <c r="Q316">
        <v>0</v>
      </c>
      <c r="R316">
        <v>0</v>
      </c>
      <c r="S316" s="1">
        <v>45419.380555555559</v>
      </c>
      <c r="T316">
        <f t="shared" si="8"/>
        <v>60</v>
      </c>
      <c r="U316">
        <f t="shared" si="9"/>
        <v>9</v>
      </c>
    </row>
    <row r="317" spans="1:21" x14ac:dyDescent="0.25">
      <c r="A317">
        <v>317</v>
      </c>
      <c r="B317">
        <v>122145</v>
      </c>
      <c r="C317">
        <v>1715072954</v>
      </c>
      <c r="D317">
        <v>-19.976524999999999</v>
      </c>
      <c r="E317">
        <v>-43.974988000000003</v>
      </c>
      <c r="G317">
        <v>88.99</v>
      </c>
      <c r="H317">
        <v>33.28</v>
      </c>
      <c r="I317">
        <v>1</v>
      </c>
      <c r="J317">
        <v>1</v>
      </c>
      <c r="K317">
        <v>110513409</v>
      </c>
      <c r="L317">
        <v>5538</v>
      </c>
      <c r="M317" t="s">
        <v>21</v>
      </c>
      <c r="N317">
        <v>0</v>
      </c>
      <c r="O317">
        <v>0</v>
      </c>
      <c r="P317">
        <v>0</v>
      </c>
      <c r="Q317">
        <v>0</v>
      </c>
      <c r="R317">
        <v>0</v>
      </c>
      <c r="S317" s="1">
        <v>45419.381249999999</v>
      </c>
      <c r="T317">
        <f t="shared" si="8"/>
        <v>60</v>
      </c>
      <c r="U317">
        <f t="shared" si="9"/>
        <v>9</v>
      </c>
    </row>
    <row r="318" spans="1:21" x14ac:dyDescent="0.25">
      <c r="A318">
        <v>318</v>
      </c>
      <c r="B318">
        <v>122145</v>
      </c>
      <c r="C318">
        <v>1715073014</v>
      </c>
      <c r="D318">
        <v>-19.976945000000001</v>
      </c>
      <c r="E318">
        <v>-43.975271999999997</v>
      </c>
      <c r="G318">
        <v>223.58</v>
      </c>
      <c r="H318">
        <v>9.9819999999999993</v>
      </c>
      <c r="I318">
        <v>1</v>
      </c>
      <c r="J318">
        <v>1</v>
      </c>
      <c r="K318">
        <v>110513529</v>
      </c>
      <c r="L318">
        <v>5538</v>
      </c>
      <c r="M318" t="s">
        <v>21</v>
      </c>
      <c r="N318">
        <v>0</v>
      </c>
      <c r="O318">
        <v>0</v>
      </c>
      <c r="P318">
        <v>0</v>
      </c>
      <c r="Q318">
        <v>0</v>
      </c>
      <c r="R318">
        <v>0</v>
      </c>
      <c r="S318" s="1">
        <v>45419.381944444445</v>
      </c>
      <c r="T318">
        <f t="shared" si="8"/>
        <v>60</v>
      </c>
      <c r="U318">
        <f t="shared" si="9"/>
        <v>9</v>
      </c>
    </row>
    <row r="319" spans="1:21" x14ac:dyDescent="0.25">
      <c r="A319">
        <v>319</v>
      </c>
      <c r="B319">
        <v>122145</v>
      </c>
      <c r="C319">
        <v>1715073074</v>
      </c>
      <c r="D319">
        <v>-19.977205999999999</v>
      </c>
      <c r="E319">
        <v>-43.975430000000003</v>
      </c>
      <c r="G319">
        <v>104.34</v>
      </c>
      <c r="H319">
        <v>0</v>
      </c>
      <c r="I319">
        <v>1</v>
      </c>
      <c r="J319">
        <v>1</v>
      </c>
      <c r="K319">
        <v>110513567</v>
      </c>
      <c r="L319">
        <v>5538</v>
      </c>
      <c r="M319" t="s">
        <v>21</v>
      </c>
      <c r="N319">
        <v>0</v>
      </c>
      <c r="O319">
        <v>0</v>
      </c>
      <c r="P319">
        <v>0</v>
      </c>
      <c r="Q319">
        <v>0</v>
      </c>
      <c r="R319">
        <v>0</v>
      </c>
      <c r="S319" s="1">
        <v>45419.382638888892</v>
      </c>
      <c r="T319">
        <f t="shared" si="8"/>
        <v>60</v>
      </c>
      <c r="U319">
        <f t="shared" si="9"/>
        <v>9</v>
      </c>
    </row>
    <row r="320" spans="1:21" x14ac:dyDescent="0.25">
      <c r="A320">
        <v>320</v>
      </c>
      <c r="B320">
        <v>122145</v>
      </c>
      <c r="C320">
        <v>1715073134</v>
      </c>
      <c r="D320">
        <v>-19.977207</v>
      </c>
      <c r="E320">
        <v>-43.975427000000003</v>
      </c>
      <c r="G320">
        <v>104.34</v>
      </c>
      <c r="H320">
        <v>0</v>
      </c>
      <c r="I320">
        <v>1</v>
      </c>
      <c r="J320">
        <v>1</v>
      </c>
      <c r="K320">
        <v>110513567</v>
      </c>
      <c r="L320">
        <v>5538</v>
      </c>
      <c r="M320" t="s">
        <v>21</v>
      </c>
      <c r="N320">
        <v>0</v>
      </c>
      <c r="O320">
        <v>0</v>
      </c>
      <c r="P320">
        <v>0</v>
      </c>
      <c r="Q320">
        <v>0</v>
      </c>
      <c r="R320">
        <v>0</v>
      </c>
      <c r="S320" s="1">
        <v>45419.383333333331</v>
      </c>
      <c r="T320">
        <f t="shared" si="8"/>
        <v>60</v>
      </c>
      <c r="U320">
        <f t="shared" si="9"/>
        <v>9</v>
      </c>
    </row>
    <row r="321" spans="1:21" x14ac:dyDescent="0.25">
      <c r="A321">
        <v>321</v>
      </c>
      <c r="B321">
        <v>122145</v>
      </c>
      <c r="C321">
        <v>1715073194</v>
      </c>
      <c r="D321">
        <v>-19.977207</v>
      </c>
      <c r="E321">
        <v>-43.975427000000003</v>
      </c>
      <c r="G321">
        <v>104.34</v>
      </c>
      <c r="H321">
        <v>0</v>
      </c>
      <c r="I321">
        <v>1</v>
      </c>
      <c r="J321">
        <v>1</v>
      </c>
      <c r="K321">
        <v>110513567</v>
      </c>
      <c r="L321">
        <v>5538</v>
      </c>
      <c r="M321" t="s">
        <v>21</v>
      </c>
      <c r="N321">
        <v>0</v>
      </c>
      <c r="O321">
        <v>0</v>
      </c>
      <c r="P321">
        <v>0</v>
      </c>
      <c r="Q321">
        <v>0</v>
      </c>
      <c r="R321">
        <v>0</v>
      </c>
      <c r="S321" s="1">
        <v>45419.384027777778</v>
      </c>
      <c r="T321">
        <f t="shared" si="8"/>
        <v>60</v>
      </c>
      <c r="U321">
        <f t="shared" si="9"/>
        <v>9</v>
      </c>
    </row>
    <row r="322" spans="1:21" x14ac:dyDescent="0.25">
      <c r="A322">
        <v>322</v>
      </c>
      <c r="B322">
        <v>122145</v>
      </c>
      <c r="C322">
        <v>1715073212</v>
      </c>
      <c r="D322">
        <v>-19.977207</v>
      </c>
      <c r="E322">
        <v>-43.975427000000003</v>
      </c>
      <c r="G322">
        <v>104.34</v>
      </c>
      <c r="H322">
        <v>0</v>
      </c>
      <c r="I322">
        <v>1</v>
      </c>
      <c r="J322">
        <v>0</v>
      </c>
      <c r="K322">
        <v>110513567</v>
      </c>
      <c r="L322">
        <v>5538</v>
      </c>
      <c r="M322" t="s">
        <v>21</v>
      </c>
      <c r="N322">
        <v>0</v>
      </c>
      <c r="O322">
        <v>0</v>
      </c>
      <c r="P322">
        <v>0</v>
      </c>
      <c r="Q322">
        <v>0</v>
      </c>
      <c r="R322">
        <v>0</v>
      </c>
      <c r="S322" s="1">
        <v>45419.384027777778</v>
      </c>
      <c r="T322">
        <f t="shared" si="8"/>
        <v>18</v>
      </c>
      <c r="U322">
        <f t="shared" si="9"/>
        <v>9</v>
      </c>
    </row>
    <row r="323" spans="1:21" x14ac:dyDescent="0.25">
      <c r="A323">
        <v>323</v>
      </c>
      <c r="B323">
        <v>122145</v>
      </c>
      <c r="C323">
        <v>1715075012</v>
      </c>
      <c r="D323">
        <v>-19.977197</v>
      </c>
      <c r="E323">
        <v>-43.975451999999997</v>
      </c>
      <c r="G323">
        <v>298.33</v>
      </c>
      <c r="H323">
        <v>0</v>
      </c>
      <c r="I323">
        <v>1</v>
      </c>
      <c r="J323">
        <v>0</v>
      </c>
      <c r="K323">
        <v>110513567</v>
      </c>
      <c r="L323">
        <v>5538</v>
      </c>
      <c r="M323" t="s">
        <v>21</v>
      </c>
      <c r="N323">
        <v>0</v>
      </c>
      <c r="O323">
        <v>0</v>
      </c>
      <c r="P323">
        <v>0</v>
      </c>
      <c r="Q323">
        <v>0</v>
      </c>
      <c r="R323">
        <v>0</v>
      </c>
      <c r="S323" s="1">
        <v>45419.404861111114</v>
      </c>
      <c r="T323">
        <f t="shared" si="8"/>
        <v>1800</v>
      </c>
      <c r="U323">
        <f t="shared" si="9"/>
        <v>9</v>
      </c>
    </row>
    <row r="324" spans="1:21" x14ac:dyDescent="0.25">
      <c r="A324">
        <v>324</v>
      </c>
      <c r="B324">
        <v>122145</v>
      </c>
      <c r="C324">
        <v>1715076812</v>
      </c>
      <c r="D324">
        <v>-19.977107</v>
      </c>
      <c r="E324">
        <v>-43.975532999999999</v>
      </c>
      <c r="G324">
        <v>323.64</v>
      </c>
      <c r="H324">
        <v>0</v>
      </c>
      <c r="I324">
        <v>1</v>
      </c>
      <c r="J324">
        <v>0</v>
      </c>
      <c r="K324">
        <v>110513567</v>
      </c>
      <c r="L324">
        <v>5538</v>
      </c>
      <c r="M324" t="s">
        <v>21</v>
      </c>
      <c r="N324">
        <v>0</v>
      </c>
      <c r="O324">
        <v>0</v>
      </c>
      <c r="P324">
        <v>0</v>
      </c>
      <c r="Q324">
        <v>0</v>
      </c>
      <c r="R324">
        <v>0</v>
      </c>
      <c r="S324" s="1">
        <v>45419.425694444442</v>
      </c>
      <c r="T324">
        <f t="shared" ref="T324:T387" si="10">C324-C323</f>
        <v>1800</v>
      </c>
      <c r="U324">
        <f t="shared" ref="U324:U387" si="11">IF(J324=1,IF(T324&lt;=300,U323,U323+1),U323)</f>
        <v>9</v>
      </c>
    </row>
    <row r="325" spans="1:21" x14ac:dyDescent="0.25">
      <c r="A325">
        <v>325</v>
      </c>
      <c r="B325">
        <v>122145</v>
      </c>
      <c r="C325">
        <v>1715078612</v>
      </c>
      <c r="D325">
        <v>-19.977193</v>
      </c>
      <c r="E325">
        <v>-43.975496</v>
      </c>
      <c r="G325">
        <v>326.12</v>
      </c>
      <c r="H325">
        <v>0</v>
      </c>
      <c r="I325">
        <v>1</v>
      </c>
      <c r="J325">
        <v>0</v>
      </c>
      <c r="K325">
        <v>110513567</v>
      </c>
      <c r="L325">
        <v>5538</v>
      </c>
      <c r="M325" t="s">
        <v>21</v>
      </c>
      <c r="N325">
        <v>0</v>
      </c>
      <c r="O325">
        <v>0</v>
      </c>
      <c r="P325">
        <v>0</v>
      </c>
      <c r="Q325">
        <v>0</v>
      </c>
      <c r="R325">
        <v>0</v>
      </c>
      <c r="S325" s="1">
        <v>45419.446527777778</v>
      </c>
      <c r="T325">
        <f t="shared" si="10"/>
        <v>1800</v>
      </c>
      <c r="U325">
        <f t="shared" si="11"/>
        <v>9</v>
      </c>
    </row>
    <row r="326" spans="1:21" x14ac:dyDescent="0.25">
      <c r="A326">
        <v>326</v>
      </c>
      <c r="B326">
        <v>122145</v>
      </c>
      <c r="C326">
        <v>1715080412</v>
      </c>
      <c r="D326">
        <v>-19.977209999999999</v>
      </c>
      <c r="E326">
        <v>-43.975476999999998</v>
      </c>
      <c r="G326">
        <v>157.44</v>
      </c>
      <c r="H326">
        <v>0</v>
      </c>
      <c r="I326">
        <v>1</v>
      </c>
      <c r="J326">
        <v>0</v>
      </c>
      <c r="K326">
        <v>110513567</v>
      </c>
      <c r="L326">
        <v>5538</v>
      </c>
      <c r="M326" t="s">
        <v>21</v>
      </c>
      <c r="N326">
        <v>0</v>
      </c>
      <c r="O326">
        <v>0</v>
      </c>
      <c r="P326">
        <v>0</v>
      </c>
      <c r="Q326">
        <v>0</v>
      </c>
      <c r="R326">
        <v>0</v>
      </c>
      <c r="S326" s="1">
        <v>45419.467361111114</v>
      </c>
      <c r="T326">
        <f t="shared" si="10"/>
        <v>1800</v>
      </c>
      <c r="U326">
        <f t="shared" si="11"/>
        <v>9</v>
      </c>
    </row>
    <row r="327" spans="1:21" x14ac:dyDescent="0.25">
      <c r="A327">
        <v>327</v>
      </c>
      <c r="B327">
        <v>122145</v>
      </c>
      <c r="C327">
        <v>1715082212</v>
      </c>
      <c r="D327">
        <v>-19.977209999999999</v>
      </c>
      <c r="E327">
        <v>-43.975476999999998</v>
      </c>
      <c r="G327">
        <v>157.44</v>
      </c>
      <c r="H327">
        <v>0</v>
      </c>
      <c r="I327">
        <v>1</v>
      </c>
      <c r="J327">
        <v>0</v>
      </c>
      <c r="K327">
        <v>110513567</v>
      </c>
      <c r="L327">
        <v>5538</v>
      </c>
      <c r="M327" t="s">
        <v>21</v>
      </c>
      <c r="N327">
        <v>0</v>
      </c>
      <c r="O327">
        <v>0</v>
      </c>
      <c r="P327">
        <v>0</v>
      </c>
      <c r="Q327">
        <v>0</v>
      </c>
      <c r="R327">
        <v>0</v>
      </c>
      <c r="S327" s="1">
        <v>45419.488194444442</v>
      </c>
      <c r="T327">
        <f t="shared" si="10"/>
        <v>1800</v>
      </c>
      <c r="U327">
        <f t="shared" si="11"/>
        <v>9</v>
      </c>
    </row>
    <row r="328" spans="1:21" x14ac:dyDescent="0.25">
      <c r="A328">
        <v>328</v>
      </c>
      <c r="B328">
        <v>122145</v>
      </c>
      <c r="C328">
        <v>1715084012</v>
      </c>
      <c r="D328">
        <v>-19.977281999999999</v>
      </c>
      <c r="E328">
        <v>-43.975301000000002</v>
      </c>
      <c r="G328">
        <v>106.42</v>
      </c>
      <c r="H328">
        <v>0</v>
      </c>
      <c r="I328">
        <v>1</v>
      </c>
      <c r="J328">
        <v>0</v>
      </c>
      <c r="K328">
        <v>110513567</v>
      </c>
      <c r="L328">
        <v>5538</v>
      </c>
      <c r="M328" t="s">
        <v>21</v>
      </c>
      <c r="N328">
        <v>0</v>
      </c>
      <c r="O328">
        <v>0</v>
      </c>
      <c r="P328">
        <v>0</v>
      </c>
      <c r="Q328">
        <v>0</v>
      </c>
      <c r="R328">
        <v>0</v>
      </c>
      <c r="S328" s="1">
        <v>45419.509027777778</v>
      </c>
      <c r="T328">
        <f t="shared" si="10"/>
        <v>1800</v>
      </c>
      <c r="U328">
        <f t="shared" si="11"/>
        <v>9</v>
      </c>
    </row>
    <row r="329" spans="1:21" x14ac:dyDescent="0.25">
      <c r="A329">
        <v>329</v>
      </c>
      <c r="B329">
        <v>122145</v>
      </c>
      <c r="C329">
        <v>1715085812</v>
      </c>
      <c r="D329">
        <v>-19.977283</v>
      </c>
      <c r="E329">
        <v>-43.975298000000002</v>
      </c>
      <c r="G329">
        <v>106.42</v>
      </c>
      <c r="H329">
        <v>0</v>
      </c>
      <c r="I329">
        <v>1</v>
      </c>
      <c r="J329">
        <v>0</v>
      </c>
      <c r="K329">
        <v>110513567</v>
      </c>
      <c r="L329">
        <v>5538</v>
      </c>
      <c r="M329" t="s">
        <v>21</v>
      </c>
      <c r="N329">
        <v>0</v>
      </c>
      <c r="O329">
        <v>0</v>
      </c>
      <c r="P329">
        <v>0</v>
      </c>
      <c r="Q329">
        <v>0</v>
      </c>
      <c r="R329">
        <v>0</v>
      </c>
      <c r="S329" s="1">
        <v>45419.529861111114</v>
      </c>
      <c r="T329">
        <f t="shared" si="10"/>
        <v>1800</v>
      </c>
      <c r="U329">
        <f t="shared" si="11"/>
        <v>9</v>
      </c>
    </row>
    <row r="330" spans="1:21" x14ac:dyDescent="0.25">
      <c r="A330">
        <v>330</v>
      </c>
      <c r="B330">
        <v>122145</v>
      </c>
      <c r="C330">
        <v>1715087612</v>
      </c>
      <c r="D330">
        <v>-19.977208000000001</v>
      </c>
      <c r="E330">
        <v>-43.975352000000001</v>
      </c>
      <c r="G330">
        <v>75.489999999999995</v>
      </c>
      <c r="H330">
        <v>0</v>
      </c>
      <c r="I330">
        <v>1</v>
      </c>
      <c r="J330">
        <v>0</v>
      </c>
      <c r="K330">
        <v>110513567</v>
      </c>
      <c r="L330">
        <v>5538</v>
      </c>
      <c r="M330" t="s">
        <v>21</v>
      </c>
      <c r="N330">
        <v>0</v>
      </c>
      <c r="O330">
        <v>0</v>
      </c>
      <c r="P330">
        <v>0</v>
      </c>
      <c r="Q330">
        <v>0</v>
      </c>
      <c r="R330">
        <v>0</v>
      </c>
      <c r="S330" s="1">
        <v>45419.550694444442</v>
      </c>
      <c r="T330">
        <f t="shared" si="10"/>
        <v>1800</v>
      </c>
      <c r="U330">
        <f t="shared" si="11"/>
        <v>9</v>
      </c>
    </row>
    <row r="331" spans="1:21" x14ac:dyDescent="0.25">
      <c r="A331">
        <v>331</v>
      </c>
      <c r="B331">
        <v>122145</v>
      </c>
      <c r="C331">
        <v>1715089412</v>
      </c>
      <c r="D331">
        <v>-19.977177000000001</v>
      </c>
      <c r="E331">
        <v>-43.975433000000002</v>
      </c>
      <c r="G331">
        <v>298.27999999999997</v>
      </c>
      <c r="H331">
        <v>0</v>
      </c>
      <c r="I331">
        <v>1</v>
      </c>
      <c r="J331">
        <v>0</v>
      </c>
      <c r="K331">
        <v>110513567</v>
      </c>
      <c r="L331">
        <v>5538</v>
      </c>
      <c r="M331" t="s">
        <v>21</v>
      </c>
      <c r="N331">
        <v>0</v>
      </c>
      <c r="O331">
        <v>0</v>
      </c>
      <c r="P331">
        <v>0</v>
      </c>
      <c r="Q331">
        <v>0</v>
      </c>
      <c r="R331">
        <v>0</v>
      </c>
      <c r="S331" s="1">
        <v>45419.571527777778</v>
      </c>
      <c r="T331">
        <f t="shared" si="10"/>
        <v>1800</v>
      </c>
      <c r="U331">
        <f t="shared" si="11"/>
        <v>9</v>
      </c>
    </row>
    <row r="332" spans="1:21" x14ac:dyDescent="0.25">
      <c r="A332">
        <v>332</v>
      </c>
      <c r="B332">
        <v>122145</v>
      </c>
      <c r="C332">
        <v>1715091212</v>
      </c>
      <c r="D332">
        <v>-19.977209999999999</v>
      </c>
      <c r="E332">
        <v>-43.975521999999998</v>
      </c>
      <c r="G332">
        <v>270.58999999999997</v>
      </c>
      <c r="H332">
        <v>0</v>
      </c>
      <c r="I332">
        <v>1</v>
      </c>
      <c r="J332">
        <v>0</v>
      </c>
      <c r="K332">
        <v>110513567</v>
      </c>
      <c r="L332">
        <v>5538</v>
      </c>
      <c r="M332" t="s">
        <v>21</v>
      </c>
      <c r="N332">
        <v>0</v>
      </c>
      <c r="O332">
        <v>0</v>
      </c>
      <c r="P332">
        <v>0</v>
      </c>
      <c r="Q332">
        <v>0</v>
      </c>
      <c r="R332">
        <v>0</v>
      </c>
      <c r="S332" s="1">
        <v>45419.592361111114</v>
      </c>
      <c r="T332">
        <f t="shared" si="10"/>
        <v>1800</v>
      </c>
      <c r="U332">
        <f t="shared" si="11"/>
        <v>9</v>
      </c>
    </row>
    <row r="333" spans="1:21" x14ac:dyDescent="0.25">
      <c r="A333">
        <v>333</v>
      </c>
      <c r="B333">
        <v>122145</v>
      </c>
      <c r="C333">
        <v>1715093012</v>
      </c>
      <c r="D333">
        <v>-19.977209999999999</v>
      </c>
      <c r="E333">
        <v>-43.975521999999998</v>
      </c>
      <c r="G333">
        <v>270.58999999999997</v>
      </c>
      <c r="H333">
        <v>0</v>
      </c>
      <c r="I333">
        <v>1</v>
      </c>
      <c r="J333">
        <v>0</v>
      </c>
      <c r="K333">
        <v>110513567</v>
      </c>
      <c r="L333">
        <v>5538</v>
      </c>
      <c r="M333" t="s">
        <v>21</v>
      </c>
      <c r="N333">
        <v>0</v>
      </c>
      <c r="O333">
        <v>0</v>
      </c>
      <c r="P333">
        <v>0</v>
      </c>
      <c r="Q333">
        <v>0</v>
      </c>
      <c r="R333">
        <v>0</v>
      </c>
      <c r="S333" s="1">
        <v>45419.613194444442</v>
      </c>
      <c r="T333">
        <f t="shared" si="10"/>
        <v>1800</v>
      </c>
      <c r="U333">
        <f t="shared" si="11"/>
        <v>9</v>
      </c>
    </row>
    <row r="334" spans="1:21" x14ac:dyDescent="0.25">
      <c r="A334">
        <v>334</v>
      </c>
      <c r="B334">
        <v>122145</v>
      </c>
      <c r="C334">
        <v>1715094812</v>
      </c>
      <c r="D334">
        <v>-19.977209999999999</v>
      </c>
      <c r="E334">
        <v>-43.975521999999998</v>
      </c>
      <c r="G334">
        <v>270.58999999999997</v>
      </c>
      <c r="H334">
        <v>0</v>
      </c>
      <c r="I334">
        <v>1</v>
      </c>
      <c r="J334">
        <v>0</v>
      </c>
      <c r="K334">
        <v>110513567</v>
      </c>
      <c r="L334">
        <v>5538</v>
      </c>
      <c r="M334" t="s">
        <v>21</v>
      </c>
      <c r="N334">
        <v>0</v>
      </c>
      <c r="O334">
        <v>0</v>
      </c>
      <c r="P334">
        <v>0</v>
      </c>
      <c r="Q334">
        <v>0</v>
      </c>
      <c r="R334">
        <v>0</v>
      </c>
      <c r="S334" s="1">
        <v>45419.634027777778</v>
      </c>
      <c r="T334">
        <f t="shared" si="10"/>
        <v>1800</v>
      </c>
      <c r="U334">
        <f t="shared" si="11"/>
        <v>9</v>
      </c>
    </row>
    <row r="335" spans="1:21" x14ac:dyDescent="0.25">
      <c r="A335">
        <v>335</v>
      </c>
      <c r="B335">
        <v>122145</v>
      </c>
      <c r="C335">
        <v>1715096612</v>
      </c>
      <c r="D335">
        <v>-19.977242</v>
      </c>
      <c r="E335">
        <v>-43.975472000000003</v>
      </c>
      <c r="G335">
        <v>64.680000000000007</v>
      </c>
      <c r="H335">
        <v>0</v>
      </c>
      <c r="I335">
        <v>1</v>
      </c>
      <c r="J335">
        <v>0</v>
      </c>
      <c r="K335">
        <v>110513567</v>
      </c>
      <c r="L335">
        <v>5538</v>
      </c>
      <c r="M335" t="s">
        <v>21</v>
      </c>
      <c r="N335">
        <v>0</v>
      </c>
      <c r="O335">
        <v>0</v>
      </c>
      <c r="P335">
        <v>0</v>
      </c>
      <c r="Q335">
        <v>0</v>
      </c>
      <c r="R335">
        <v>0</v>
      </c>
      <c r="S335" s="1">
        <v>45419.654861111114</v>
      </c>
      <c r="T335">
        <f t="shared" si="10"/>
        <v>1800</v>
      </c>
      <c r="U335">
        <f t="shared" si="11"/>
        <v>9</v>
      </c>
    </row>
    <row r="336" spans="1:21" x14ac:dyDescent="0.25">
      <c r="A336">
        <v>336</v>
      </c>
      <c r="B336">
        <v>122145</v>
      </c>
      <c r="C336">
        <v>1715098412</v>
      </c>
      <c r="D336">
        <v>-19.977242</v>
      </c>
      <c r="E336">
        <v>-43.975472000000003</v>
      </c>
      <c r="G336">
        <v>64.680000000000007</v>
      </c>
      <c r="H336">
        <v>0</v>
      </c>
      <c r="I336">
        <v>1</v>
      </c>
      <c r="J336">
        <v>0</v>
      </c>
      <c r="K336">
        <v>110513567</v>
      </c>
      <c r="L336">
        <v>5538</v>
      </c>
      <c r="M336" t="s">
        <v>21</v>
      </c>
      <c r="N336">
        <v>0</v>
      </c>
      <c r="O336">
        <v>0</v>
      </c>
      <c r="P336">
        <v>0</v>
      </c>
      <c r="Q336">
        <v>0</v>
      </c>
      <c r="R336">
        <v>0</v>
      </c>
      <c r="S336" s="1">
        <v>45419.675694444442</v>
      </c>
      <c r="T336">
        <f t="shared" si="10"/>
        <v>1800</v>
      </c>
      <c r="U336">
        <f t="shared" si="11"/>
        <v>9</v>
      </c>
    </row>
    <row r="337" spans="1:21" x14ac:dyDescent="0.25">
      <c r="A337">
        <v>337</v>
      </c>
      <c r="B337">
        <v>122145</v>
      </c>
      <c r="C337">
        <v>1715100212</v>
      </c>
      <c r="D337">
        <v>-19.977314</v>
      </c>
      <c r="E337">
        <v>-43.975459999999998</v>
      </c>
      <c r="G337">
        <v>268.01</v>
      </c>
      <c r="H337">
        <v>0</v>
      </c>
      <c r="I337">
        <v>1</v>
      </c>
      <c r="J337">
        <v>0</v>
      </c>
      <c r="K337">
        <v>110513567</v>
      </c>
      <c r="L337">
        <v>5538</v>
      </c>
      <c r="M337" t="s">
        <v>21</v>
      </c>
      <c r="N337">
        <v>0</v>
      </c>
      <c r="O337">
        <v>0</v>
      </c>
      <c r="P337">
        <v>0</v>
      </c>
      <c r="Q337">
        <v>0</v>
      </c>
      <c r="R337">
        <v>0</v>
      </c>
      <c r="S337" s="1">
        <v>45419.696527777778</v>
      </c>
      <c r="T337">
        <f t="shared" si="10"/>
        <v>1800</v>
      </c>
      <c r="U337">
        <f t="shared" si="11"/>
        <v>9</v>
      </c>
    </row>
    <row r="338" spans="1:21" x14ac:dyDescent="0.25">
      <c r="A338">
        <v>338</v>
      </c>
      <c r="B338">
        <v>122145</v>
      </c>
      <c r="C338">
        <v>1715102012</v>
      </c>
      <c r="D338">
        <v>-19.977255</v>
      </c>
      <c r="E338">
        <v>-43.975408999999999</v>
      </c>
      <c r="G338">
        <v>49</v>
      </c>
      <c r="H338">
        <v>0</v>
      </c>
      <c r="I338">
        <v>1</v>
      </c>
      <c r="J338">
        <v>0</v>
      </c>
      <c r="K338">
        <v>110513567</v>
      </c>
      <c r="L338">
        <v>5538</v>
      </c>
      <c r="M338" t="s">
        <v>21</v>
      </c>
      <c r="N338">
        <v>0</v>
      </c>
      <c r="O338">
        <v>0</v>
      </c>
      <c r="P338">
        <v>0</v>
      </c>
      <c r="Q338">
        <v>0</v>
      </c>
      <c r="R338">
        <v>0</v>
      </c>
      <c r="S338" s="1">
        <v>45419.717361111114</v>
      </c>
      <c r="T338">
        <f t="shared" si="10"/>
        <v>1800</v>
      </c>
      <c r="U338">
        <f t="shared" si="11"/>
        <v>9</v>
      </c>
    </row>
    <row r="339" spans="1:21" x14ac:dyDescent="0.25">
      <c r="A339">
        <v>339</v>
      </c>
      <c r="B339">
        <v>122145</v>
      </c>
      <c r="C339">
        <v>1715103812</v>
      </c>
      <c r="D339">
        <v>-19.977267999999999</v>
      </c>
      <c r="E339">
        <v>-43.975512000000002</v>
      </c>
      <c r="G339">
        <v>256.86</v>
      </c>
      <c r="H339">
        <v>0</v>
      </c>
      <c r="I339">
        <v>1</v>
      </c>
      <c r="J339">
        <v>0</v>
      </c>
      <c r="K339">
        <v>110513567</v>
      </c>
      <c r="L339">
        <v>5538</v>
      </c>
      <c r="M339" t="s">
        <v>21</v>
      </c>
      <c r="N339">
        <v>0</v>
      </c>
      <c r="O339">
        <v>0</v>
      </c>
      <c r="P339">
        <v>0</v>
      </c>
      <c r="Q339">
        <v>0</v>
      </c>
      <c r="R339">
        <v>0</v>
      </c>
      <c r="S339" s="1">
        <v>45419.738194444442</v>
      </c>
      <c r="T339">
        <f t="shared" si="10"/>
        <v>1800</v>
      </c>
      <c r="U339">
        <f t="shared" si="11"/>
        <v>9</v>
      </c>
    </row>
    <row r="340" spans="1:21" x14ac:dyDescent="0.25">
      <c r="A340">
        <v>340</v>
      </c>
      <c r="B340">
        <v>122145</v>
      </c>
      <c r="C340">
        <v>1715104948</v>
      </c>
      <c r="D340">
        <v>-19.977250999999999</v>
      </c>
      <c r="E340">
        <v>-43.975493</v>
      </c>
      <c r="G340">
        <v>60.35</v>
      </c>
      <c r="H340">
        <v>0</v>
      </c>
      <c r="I340">
        <v>1</v>
      </c>
      <c r="J340">
        <v>1</v>
      </c>
      <c r="K340">
        <v>110513567</v>
      </c>
      <c r="L340">
        <v>5538</v>
      </c>
      <c r="M340" t="s">
        <v>21</v>
      </c>
      <c r="N340">
        <v>0</v>
      </c>
      <c r="O340">
        <v>0</v>
      </c>
      <c r="P340">
        <v>0</v>
      </c>
      <c r="Q340">
        <v>0</v>
      </c>
      <c r="R340">
        <v>0</v>
      </c>
      <c r="S340" s="1">
        <v>45419.751388888886</v>
      </c>
      <c r="T340">
        <f t="shared" si="10"/>
        <v>1136</v>
      </c>
      <c r="U340">
        <f t="shared" si="11"/>
        <v>10</v>
      </c>
    </row>
    <row r="341" spans="1:21" x14ac:dyDescent="0.25">
      <c r="A341">
        <v>341</v>
      </c>
      <c r="B341">
        <v>122145</v>
      </c>
      <c r="C341">
        <v>1715105008</v>
      </c>
      <c r="D341">
        <v>-19.976676999999999</v>
      </c>
      <c r="E341">
        <v>-43.974662000000002</v>
      </c>
      <c r="G341">
        <v>62.04</v>
      </c>
      <c r="H341">
        <v>0</v>
      </c>
      <c r="I341">
        <v>1</v>
      </c>
      <c r="J341">
        <v>1</v>
      </c>
      <c r="K341">
        <v>110513694</v>
      </c>
      <c r="L341">
        <v>5538</v>
      </c>
      <c r="M341" t="s">
        <v>21</v>
      </c>
      <c r="N341">
        <v>0</v>
      </c>
      <c r="O341">
        <v>0</v>
      </c>
      <c r="P341">
        <v>0</v>
      </c>
      <c r="Q341">
        <v>0</v>
      </c>
      <c r="R341">
        <v>0</v>
      </c>
      <c r="S341" s="1">
        <v>45419.752083333333</v>
      </c>
      <c r="T341">
        <f t="shared" si="10"/>
        <v>60</v>
      </c>
      <c r="U341">
        <f t="shared" si="11"/>
        <v>10</v>
      </c>
    </row>
    <row r="342" spans="1:21" x14ac:dyDescent="0.25">
      <c r="A342">
        <v>342</v>
      </c>
      <c r="B342">
        <v>122145</v>
      </c>
      <c r="C342">
        <v>1715105068</v>
      </c>
      <c r="D342">
        <v>-19.976572000000001</v>
      </c>
      <c r="E342">
        <v>-43.972681999999999</v>
      </c>
      <c r="G342">
        <v>87.25</v>
      </c>
      <c r="H342">
        <v>36.780999999999999</v>
      </c>
      <c r="I342">
        <v>1</v>
      </c>
      <c r="J342">
        <v>1</v>
      </c>
      <c r="K342">
        <v>110513910</v>
      </c>
      <c r="L342">
        <v>5538</v>
      </c>
      <c r="M342" t="s">
        <v>21</v>
      </c>
      <c r="N342">
        <v>0</v>
      </c>
      <c r="O342">
        <v>0</v>
      </c>
      <c r="P342">
        <v>0</v>
      </c>
      <c r="Q342">
        <v>0</v>
      </c>
      <c r="R342">
        <v>0</v>
      </c>
      <c r="S342" s="1">
        <v>45419.75277777778</v>
      </c>
      <c r="T342">
        <f t="shared" si="10"/>
        <v>60</v>
      </c>
      <c r="U342">
        <f t="shared" si="11"/>
        <v>10</v>
      </c>
    </row>
    <row r="343" spans="1:21" x14ac:dyDescent="0.25">
      <c r="A343">
        <v>343</v>
      </c>
      <c r="B343">
        <v>122145</v>
      </c>
      <c r="C343">
        <v>1715105128</v>
      </c>
      <c r="D343">
        <v>-19.976171999999998</v>
      </c>
      <c r="E343">
        <v>-43.970685000000003</v>
      </c>
      <c r="G343">
        <v>82.67</v>
      </c>
      <c r="H343">
        <v>0</v>
      </c>
      <c r="I343">
        <v>1</v>
      </c>
      <c r="J343">
        <v>1</v>
      </c>
      <c r="K343">
        <v>110514126</v>
      </c>
      <c r="L343">
        <v>5538</v>
      </c>
      <c r="M343" t="s">
        <v>21</v>
      </c>
      <c r="N343">
        <v>0</v>
      </c>
      <c r="O343">
        <v>0</v>
      </c>
      <c r="P343">
        <v>0</v>
      </c>
      <c r="Q343">
        <v>0</v>
      </c>
      <c r="R343">
        <v>0</v>
      </c>
      <c r="S343" s="1">
        <v>45419.753472222219</v>
      </c>
      <c r="T343">
        <f t="shared" si="10"/>
        <v>60</v>
      </c>
      <c r="U343">
        <f t="shared" si="11"/>
        <v>10</v>
      </c>
    </row>
    <row r="344" spans="1:21" x14ac:dyDescent="0.25">
      <c r="A344">
        <v>344</v>
      </c>
      <c r="B344">
        <v>122145</v>
      </c>
      <c r="C344">
        <v>1715105188</v>
      </c>
      <c r="D344">
        <v>-19.973405</v>
      </c>
      <c r="E344">
        <v>-43.967835000000001</v>
      </c>
      <c r="G344">
        <v>23.73</v>
      </c>
      <c r="H344">
        <v>28.094999999999999</v>
      </c>
      <c r="I344">
        <v>1</v>
      </c>
      <c r="J344">
        <v>1</v>
      </c>
      <c r="K344">
        <v>110514682</v>
      </c>
      <c r="L344">
        <v>5538</v>
      </c>
      <c r="M344" t="s">
        <v>21</v>
      </c>
      <c r="N344">
        <v>0</v>
      </c>
      <c r="O344">
        <v>0</v>
      </c>
      <c r="P344">
        <v>0</v>
      </c>
      <c r="Q344">
        <v>0</v>
      </c>
      <c r="R344">
        <v>0</v>
      </c>
      <c r="S344" s="1">
        <v>45419.754166666666</v>
      </c>
      <c r="T344">
        <f t="shared" si="10"/>
        <v>60</v>
      </c>
      <c r="U344">
        <f t="shared" si="11"/>
        <v>10</v>
      </c>
    </row>
    <row r="345" spans="1:21" x14ac:dyDescent="0.25">
      <c r="A345">
        <v>345</v>
      </c>
      <c r="B345">
        <v>122145</v>
      </c>
      <c r="C345">
        <v>1715105248</v>
      </c>
      <c r="D345">
        <v>-19.969805000000001</v>
      </c>
      <c r="E345">
        <v>-43.964627999999998</v>
      </c>
      <c r="G345">
        <v>3.32</v>
      </c>
      <c r="H345">
        <v>0</v>
      </c>
      <c r="I345">
        <v>1</v>
      </c>
      <c r="J345">
        <v>1</v>
      </c>
      <c r="K345">
        <v>110515219</v>
      </c>
      <c r="L345">
        <v>5538</v>
      </c>
      <c r="M345" t="s">
        <v>21</v>
      </c>
      <c r="N345">
        <v>0</v>
      </c>
      <c r="O345">
        <v>0</v>
      </c>
      <c r="P345">
        <v>0</v>
      </c>
      <c r="Q345">
        <v>0</v>
      </c>
      <c r="R345">
        <v>0</v>
      </c>
      <c r="S345" s="1">
        <v>45419.754861111112</v>
      </c>
      <c r="T345">
        <f t="shared" si="10"/>
        <v>60</v>
      </c>
      <c r="U345">
        <f t="shared" si="11"/>
        <v>10</v>
      </c>
    </row>
    <row r="346" spans="1:21" x14ac:dyDescent="0.25">
      <c r="A346">
        <v>346</v>
      </c>
      <c r="B346">
        <v>122145</v>
      </c>
      <c r="C346">
        <v>1715105308</v>
      </c>
      <c r="D346">
        <v>-19.96809</v>
      </c>
      <c r="E346">
        <v>-43.963124999999998</v>
      </c>
      <c r="G346">
        <v>335.77</v>
      </c>
      <c r="H346">
        <v>19.242000000000001</v>
      </c>
      <c r="I346">
        <v>1</v>
      </c>
      <c r="J346">
        <v>1</v>
      </c>
      <c r="K346">
        <v>110515641</v>
      </c>
      <c r="L346">
        <v>5538</v>
      </c>
      <c r="M346" t="s">
        <v>21</v>
      </c>
      <c r="N346">
        <v>0</v>
      </c>
      <c r="O346">
        <v>0</v>
      </c>
      <c r="P346">
        <v>0</v>
      </c>
      <c r="Q346">
        <v>0</v>
      </c>
      <c r="R346">
        <v>0</v>
      </c>
      <c r="S346" s="1">
        <v>45419.755555555559</v>
      </c>
      <c r="T346">
        <f t="shared" si="10"/>
        <v>60</v>
      </c>
      <c r="U346">
        <f t="shared" si="11"/>
        <v>10</v>
      </c>
    </row>
    <row r="347" spans="1:21" x14ac:dyDescent="0.25">
      <c r="A347">
        <v>347</v>
      </c>
      <c r="B347">
        <v>122145</v>
      </c>
      <c r="C347">
        <v>1715105368</v>
      </c>
      <c r="D347">
        <v>-19.967472999999998</v>
      </c>
      <c r="E347">
        <v>-43.963451999999997</v>
      </c>
      <c r="G347">
        <v>336.95</v>
      </c>
      <c r="H347">
        <v>35.835999999999999</v>
      </c>
      <c r="I347">
        <v>1</v>
      </c>
      <c r="J347">
        <v>1</v>
      </c>
      <c r="K347">
        <v>110515719</v>
      </c>
      <c r="L347">
        <v>5538</v>
      </c>
      <c r="M347" t="s">
        <v>21</v>
      </c>
      <c r="N347">
        <v>0</v>
      </c>
      <c r="O347">
        <v>0</v>
      </c>
      <c r="P347">
        <v>0</v>
      </c>
      <c r="Q347">
        <v>0</v>
      </c>
      <c r="R347">
        <v>0</v>
      </c>
      <c r="S347" s="1">
        <v>45419.756249999999</v>
      </c>
      <c r="T347">
        <f t="shared" si="10"/>
        <v>60</v>
      </c>
      <c r="U347">
        <f t="shared" si="11"/>
        <v>10</v>
      </c>
    </row>
    <row r="348" spans="1:21" x14ac:dyDescent="0.25">
      <c r="A348">
        <v>348</v>
      </c>
      <c r="B348">
        <v>122145</v>
      </c>
      <c r="C348">
        <v>1715105428</v>
      </c>
      <c r="D348">
        <v>-19.962091999999998</v>
      </c>
      <c r="E348">
        <v>-43.965221999999997</v>
      </c>
      <c r="G348">
        <v>31.54</v>
      </c>
      <c r="H348">
        <v>17.872</v>
      </c>
      <c r="I348">
        <v>1</v>
      </c>
      <c r="J348">
        <v>1</v>
      </c>
      <c r="K348">
        <v>110516380</v>
      </c>
      <c r="L348">
        <v>5538</v>
      </c>
      <c r="M348" t="s">
        <v>21</v>
      </c>
      <c r="N348">
        <v>0</v>
      </c>
      <c r="O348">
        <v>0</v>
      </c>
      <c r="P348">
        <v>0</v>
      </c>
      <c r="Q348">
        <v>0</v>
      </c>
      <c r="R348">
        <v>0</v>
      </c>
      <c r="S348" s="1">
        <v>45419.756944444445</v>
      </c>
      <c r="T348">
        <f t="shared" si="10"/>
        <v>60</v>
      </c>
      <c r="U348">
        <f t="shared" si="11"/>
        <v>10</v>
      </c>
    </row>
    <row r="349" spans="1:21" x14ac:dyDescent="0.25">
      <c r="A349">
        <v>349</v>
      </c>
      <c r="B349">
        <v>122145</v>
      </c>
      <c r="C349">
        <v>1715105488</v>
      </c>
      <c r="D349">
        <v>-19.960197999999998</v>
      </c>
      <c r="E349">
        <v>-43.965738000000002</v>
      </c>
      <c r="G349">
        <v>318.81</v>
      </c>
      <c r="H349">
        <v>29.576000000000001</v>
      </c>
      <c r="I349">
        <v>1</v>
      </c>
      <c r="J349">
        <v>1</v>
      </c>
      <c r="K349">
        <v>110516605</v>
      </c>
      <c r="L349">
        <v>5538</v>
      </c>
      <c r="M349" t="s">
        <v>21</v>
      </c>
      <c r="N349">
        <v>0</v>
      </c>
      <c r="O349">
        <v>0</v>
      </c>
      <c r="P349">
        <v>0</v>
      </c>
      <c r="Q349">
        <v>0</v>
      </c>
      <c r="R349">
        <v>0</v>
      </c>
      <c r="S349" s="1">
        <v>45419.757638888892</v>
      </c>
      <c r="T349">
        <f t="shared" si="10"/>
        <v>60</v>
      </c>
      <c r="U349">
        <f t="shared" si="11"/>
        <v>10</v>
      </c>
    </row>
    <row r="350" spans="1:21" x14ac:dyDescent="0.25">
      <c r="A350">
        <v>350</v>
      </c>
      <c r="B350">
        <v>122145</v>
      </c>
      <c r="C350">
        <v>1715105548</v>
      </c>
      <c r="D350">
        <v>-19.955653000000002</v>
      </c>
      <c r="E350">
        <v>-43.967362000000001</v>
      </c>
      <c r="G350">
        <v>339.9</v>
      </c>
      <c r="H350">
        <v>28.725000000000001</v>
      </c>
      <c r="I350">
        <v>1</v>
      </c>
      <c r="J350">
        <v>1</v>
      </c>
      <c r="K350">
        <v>110517186</v>
      </c>
      <c r="L350">
        <v>5538</v>
      </c>
      <c r="M350" t="s">
        <v>21</v>
      </c>
      <c r="N350">
        <v>0</v>
      </c>
      <c r="O350">
        <v>0</v>
      </c>
      <c r="P350">
        <v>0</v>
      </c>
      <c r="Q350">
        <v>0</v>
      </c>
      <c r="R350">
        <v>0</v>
      </c>
      <c r="S350" s="1">
        <v>45419.758333333331</v>
      </c>
      <c r="T350">
        <f t="shared" si="10"/>
        <v>60</v>
      </c>
      <c r="U350">
        <f t="shared" si="11"/>
        <v>10</v>
      </c>
    </row>
    <row r="351" spans="1:21" x14ac:dyDescent="0.25">
      <c r="A351">
        <v>351</v>
      </c>
      <c r="B351">
        <v>122145</v>
      </c>
      <c r="C351">
        <v>1715105608</v>
      </c>
      <c r="D351">
        <v>-19.952639999999999</v>
      </c>
      <c r="E351">
        <v>-43.968997999999999</v>
      </c>
      <c r="G351">
        <v>335</v>
      </c>
      <c r="H351">
        <v>17.687000000000001</v>
      </c>
      <c r="I351">
        <v>1</v>
      </c>
      <c r="J351">
        <v>1</v>
      </c>
      <c r="K351">
        <v>110517584</v>
      </c>
      <c r="L351">
        <v>5538</v>
      </c>
      <c r="M351" t="s">
        <v>21</v>
      </c>
      <c r="N351">
        <v>0</v>
      </c>
      <c r="O351">
        <v>0</v>
      </c>
      <c r="P351">
        <v>0</v>
      </c>
      <c r="Q351">
        <v>0</v>
      </c>
      <c r="R351">
        <v>0</v>
      </c>
      <c r="S351" s="1">
        <v>45419.759027777778</v>
      </c>
      <c r="T351">
        <f t="shared" si="10"/>
        <v>60</v>
      </c>
      <c r="U351">
        <f t="shared" si="11"/>
        <v>10</v>
      </c>
    </row>
    <row r="352" spans="1:21" x14ac:dyDescent="0.25">
      <c r="A352">
        <v>352</v>
      </c>
      <c r="B352">
        <v>122145</v>
      </c>
      <c r="C352">
        <v>1715105668</v>
      </c>
      <c r="D352">
        <v>-19.949300000000001</v>
      </c>
      <c r="E352">
        <v>-43.969392999999997</v>
      </c>
      <c r="G352">
        <v>57.89</v>
      </c>
      <c r="H352">
        <v>0</v>
      </c>
      <c r="I352">
        <v>1</v>
      </c>
      <c r="J352">
        <v>1</v>
      </c>
      <c r="K352">
        <v>110518039</v>
      </c>
      <c r="L352">
        <v>5538</v>
      </c>
      <c r="M352" t="s">
        <v>21</v>
      </c>
      <c r="N352">
        <v>0</v>
      </c>
      <c r="O352">
        <v>0</v>
      </c>
      <c r="P352">
        <v>0</v>
      </c>
      <c r="Q352">
        <v>0</v>
      </c>
      <c r="R352">
        <v>0</v>
      </c>
      <c r="S352" s="1">
        <v>45419.759722222225</v>
      </c>
      <c r="T352">
        <f t="shared" si="10"/>
        <v>60</v>
      </c>
      <c r="U352">
        <f t="shared" si="11"/>
        <v>10</v>
      </c>
    </row>
    <row r="353" spans="1:21" x14ac:dyDescent="0.25">
      <c r="A353">
        <v>353</v>
      </c>
      <c r="B353">
        <v>122145</v>
      </c>
      <c r="C353">
        <v>1715105728</v>
      </c>
      <c r="D353">
        <v>-19.949297999999999</v>
      </c>
      <c r="E353">
        <v>-43.969363000000001</v>
      </c>
      <c r="G353">
        <v>59.18</v>
      </c>
      <c r="H353">
        <v>0</v>
      </c>
      <c r="I353">
        <v>1</v>
      </c>
      <c r="J353">
        <v>1</v>
      </c>
      <c r="K353">
        <v>110518039</v>
      </c>
      <c r="L353">
        <v>5538</v>
      </c>
      <c r="M353" t="s">
        <v>21</v>
      </c>
      <c r="N353">
        <v>0</v>
      </c>
      <c r="O353">
        <v>0</v>
      </c>
      <c r="P353">
        <v>0</v>
      </c>
      <c r="Q353">
        <v>0</v>
      </c>
      <c r="R353">
        <v>0</v>
      </c>
      <c r="S353" s="1">
        <v>45419.760416666664</v>
      </c>
      <c r="T353">
        <f t="shared" si="10"/>
        <v>60</v>
      </c>
      <c r="U353">
        <f t="shared" si="11"/>
        <v>10</v>
      </c>
    </row>
    <row r="354" spans="1:21" x14ac:dyDescent="0.25">
      <c r="A354">
        <v>354</v>
      </c>
      <c r="B354">
        <v>122145</v>
      </c>
      <c r="C354">
        <v>1715105788</v>
      </c>
      <c r="D354">
        <v>-19.948608</v>
      </c>
      <c r="E354">
        <v>-43.965356999999997</v>
      </c>
      <c r="G354">
        <v>26.85</v>
      </c>
      <c r="H354">
        <v>21.076000000000001</v>
      </c>
      <c r="I354">
        <v>1</v>
      </c>
      <c r="J354">
        <v>1</v>
      </c>
      <c r="K354">
        <v>110518489</v>
      </c>
      <c r="L354">
        <v>5538</v>
      </c>
      <c r="M354" t="s">
        <v>21</v>
      </c>
      <c r="N354">
        <v>0</v>
      </c>
      <c r="O354">
        <v>0</v>
      </c>
      <c r="P354">
        <v>0</v>
      </c>
      <c r="Q354">
        <v>0</v>
      </c>
      <c r="R354">
        <v>0</v>
      </c>
      <c r="S354" s="1">
        <v>45419.761111111111</v>
      </c>
      <c r="T354">
        <f t="shared" si="10"/>
        <v>60</v>
      </c>
      <c r="U354">
        <f t="shared" si="11"/>
        <v>10</v>
      </c>
    </row>
    <row r="355" spans="1:21" x14ac:dyDescent="0.25">
      <c r="A355">
        <v>355</v>
      </c>
      <c r="B355">
        <v>122145</v>
      </c>
      <c r="C355">
        <v>1715105848</v>
      </c>
      <c r="D355">
        <v>-19.947292999999998</v>
      </c>
      <c r="E355">
        <v>-43.964638000000001</v>
      </c>
      <c r="G355">
        <v>71.64</v>
      </c>
      <c r="H355">
        <v>0</v>
      </c>
      <c r="I355">
        <v>1</v>
      </c>
      <c r="J355">
        <v>1</v>
      </c>
      <c r="K355">
        <v>110518699</v>
      </c>
      <c r="L355">
        <v>5538</v>
      </c>
      <c r="M355" t="s">
        <v>21</v>
      </c>
      <c r="N355">
        <v>0</v>
      </c>
      <c r="O355">
        <v>0</v>
      </c>
      <c r="P355">
        <v>0</v>
      </c>
      <c r="Q355">
        <v>0</v>
      </c>
      <c r="R355">
        <v>0</v>
      </c>
      <c r="S355" s="1">
        <v>45419.761805555558</v>
      </c>
      <c r="T355">
        <f t="shared" si="10"/>
        <v>60</v>
      </c>
      <c r="U355">
        <f t="shared" si="11"/>
        <v>10</v>
      </c>
    </row>
    <row r="356" spans="1:21" x14ac:dyDescent="0.25">
      <c r="A356">
        <v>356</v>
      </c>
      <c r="B356">
        <v>122145</v>
      </c>
      <c r="C356">
        <v>1715105908</v>
      </c>
      <c r="D356">
        <v>-19.946255000000001</v>
      </c>
      <c r="E356">
        <v>-43.963647000000002</v>
      </c>
      <c r="G356">
        <v>359.4</v>
      </c>
      <c r="H356">
        <v>0</v>
      </c>
      <c r="I356">
        <v>1</v>
      </c>
      <c r="J356">
        <v>1</v>
      </c>
      <c r="K356">
        <v>110518891</v>
      </c>
      <c r="L356">
        <v>5538</v>
      </c>
      <c r="M356" t="s">
        <v>21</v>
      </c>
      <c r="N356">
        <v>0</v>
      </c>
      <c r="O356">
        <v>0</v>
      </c>
      <c r="P356">
        <v>0</v>
      </c>
      <c r="Q356">
        <v>0</v>
      </c>
      <c r="R356">
        <v>0</v>
      </c>
      <c r="S356" s="1">
        <v>45419.762499999997</v>
      </c>
      <c r="T356">
        <f t="shared" si="10"/>
        <v>60</v>
      </c>
      <c r="U356">
        <f t="shared" si="11"/>
        <v>10</v>
      </c>
    </row>
    <row r="357" spans="1:21" x14ac:dyDescent="0.25">
      <c r="A357">
        <v>357</v>
      </c>
      <c r="B357">
        <v>122145</v>
      </c>
      <c r="C357">
        <v>1715105968</v>
      </c>
      <c r="D357">
        <v>-19.946252000000001</v>
      </c>
      <c r="E357">
        <v>-43.963636999999999</v>
      </c>
      <c r="G357">
        <v>322.99</v>
      </c>
      <c r="H357">
        <v>0</v>
      </c>
      <c r="I357">
        <v>1</v>
      </c>
      <c r="J357">
        <v>1</v>
      </c>
      <c r="K357">
        <v>110518891</v>
      </c>
      <c r="L357">
        <v>5538</v>
      </c>
      <c r="M357" t="s">
        <v>21</v>
      </c>
      <c r="N357">
        <v>0</v>
      </c>
      <c r="O357">
        <v>0</v>
      </c>
      <c r="P357">
        <v>0</v>
      </c>
      <c r="Q357">
        <v>0</v>
      </c>
      <c r="R357">
        <v>0</v>
      </c>
      <c r="S357" s="1">
        <v>45419.763194444444</v>
      </c>
      <c r="T357">
        <f t="shared" si="10"/>
        <v>60</v>
      </c>
      <c r="U357">
        <f t="shared" si="11"/>
        <v>10</v>
      </c>
    </row>
    <row r="358" spans="1:21" x14ac:dyDescent="0.25">
      <c r="A358">
        <v>358</v>
      </c>
      <c r="B358">
        <v>122145</v>
      </c>
      <c r="C358">
        <v>1715106028</v>
      </c>
      <c r="D358">
        <v>-19.946252000000001</v>
      </c>
      <c r="E358">
        <v>-43.963636999999999</v>
      </c>
      <c r="G358">
        <v>322.99</v>
      </c>
      <c r="H358">
        <v>0</v>
      </c>
      <c r="I358">
        <v>1</v>
      </c>
      <c r="J358">
        <v>1</v>
      </c>
      <c r="K358">
        <v>110518891</v>
      </c>
      <c r="L358">
        <v>5538</v>
      </c>
      <c r="M358" t="s">
        <v>21</v>
      </c>
      <c r="N358">
        <v>0</v>
      </c>
      <c r="O358">
        <v>0</v>
      </c>
      <c r="P358">
        <v>0</v>
      </c>
      <c r="Q358">
        <v>0</v>
      </c>
      <c r="R358">
        <v>0</v>
      </c>
      <c r="S358" s="1">
        <v>45419.763888888891</v>
      </c>
      <c r="T358">
        <f t="shared" si="10"/>
        <v>60</v>
      </c>
      <c r="U358">
        <f t="shared" si="11"/>
        <v>10</v>
      </c>
    </row>
    <row r="359" spans="1:21" x14ac:dyDescent="0.25">
      <c r="A359">
        <v>359</v>
      </c>
      <c r="B359">
        <v>122145</v>
      </c>
      <c r="C359">
        <v>1715106088</v>
      </c>
      <c r="D359">
        <v>-19.946252000000001</v>
      </c>
      <c r="E359">
        <v>-43.963636999999999</v>
      </c>
      <c r="G359">
        <v>322.99</v>
      </c>
      <c r="H359">
        <v>0</v>
      </c>
      <c r="I359">
        <v>1</v>
      </c>
      <c r="J359">
        <v>0</v>
      </c>
      <c r="K359">
        <v>110518891</v>
      </c>
      <c r="L359">
        <v>5538</v>
      </c>
      <c r="M359" t="s">
        <v>21</v>
      </c>
      <c r="N359">
        <v>0</v>
      </c>
      <c r="O359">
        <v>0</v>
      </c>
      <c r="P359">
        <v>0</v>
      </c>
      <c r="Q359">
        <v>0</v>
      </c>
      <c r="R359">
        <v>0</v>
      </c>
      <c r="S359" s="1">
        <v>45419.76458333333</v>
      </c>
      <c r="T359">
        <f t="shared" si="10"/>
        <v>60</v>
      </c>
      <c r="U359">
        <f t="shared" si="11"/>
        <v>10</v>
      </c>
    </row>
    <row r="360" spans="1:21" x14ac:dyDescent="0.25">
      <c r="A360">
        <v>360</v>
      </c>
      <c r="B360">
        <v>122145</v>
      </c>
      <c r="C360">
        <v>1715106400</v>
      </c>
      <c r="D360">
        <v>-19.946251</v>
      </c>
      <c r="E360">
        <v>-43.963644000000002</v>
      </c>
      <c r="G360">
        <v>358.72</v>
      </c>
      <c r="H360">
        <v>0</v>
      </c>
      <c r="I360">
        <v>1</v>
      </c>
      <c r="J360">
        <v>1</v>
      </c>
      <c r="K360">
        <v>110518891</v>
      </c>
      <c r="L360">
        <v>5538</v>
      </c>
      <c r="M360" t="s">
        <v>21</v>
      </c>
      <c r="N360">
        <v>0</v>
      </c>
      <c r="O360">
        <v>0</v>
      </c>
      <c r="P360">
        <v>0</v>
      </c>
      <c r="Q360">
        <v>0</v>
      </c>
      <c r="R360">
        <v>0</v>
      </c>
      <c r="S360" s="1">
        <v>45419.768055555556</v>
      </c>
      <c r="T360">
        <f t="shared" si="10"/>
        <v>312</v>
      </c>
      <c r="U360">
        <f t="shared" si="11"/>
        <v>11</v>
      </c>
    </row>
    <row r="361" spans="1:21" x14ac:dyDescent="0.25">
      <c r="A361">
        <v>361</v>
      </c>
      <c r="B361">
        <v>122145</v>
      </c>
      <c r="C361">
        <v>1715106460</v>
      </c>
      <c r="D361">
        <v>-19.946085</v>
      </c>
      <c r="E361">
        <v>-43.964824999999998</v>
      </c>
      <c r="G361">
        <v>285.22000000000003</v>
      </c>
      <c r="H361">
        <v>8.7040000000000006</v>
      </c>
      <c r="I361">
        <v>1</v>
      </c>
      <c r="J361">
        <v>1</v>
      </c>
      <c r="K361">
        <v>110519083</v>
      </c>
      <c r="L361">
        <v>5538</v>
      </c>
      <c r="M361" t="s">
        <v>21</v>
      </c>
      <c r="N361">
        <v>0</v>
      </c>
      <c r="O361">
        <v>0</v>
      </c>
      <c r="P361">
        <v>0</v>
      </c>
      <c r="Q361">
        <v>0</v>
      </c>
      <c r="R361">
        <v>0</v>
      </c>
      <c r="S361" s="1">
        <v>45419.768750000003</v>
      </c>
      <c r="T361">
        <f t="shared" si="10"/>
        <v>60</v>
      </c>
      <c r="U361">
        <f t="shared" si="11"/>
        <v>11</v>
      </c>
    </row>
    <row r="362" spans="1:21" x14ac:dyDescent="0.25">
      <c r="A362">
        <v>362</v>
      </c>
      <c r="B362">
        <v>122145</v>
      </c>
      <c r="C362">
        <v>1715106520</v>
      </c>
      <c r="D362">
        <v>-19.942902</v>
      </c>
      <c r="E362">
        <v>-43.966251999999997</v>
      </c>
      <c r="G362">
        <v>341.26</v>
      </c>
      <c r="H362">
        <v>7.26</v>
      </c>
      <c r="I362">
        <v>1</v>
      </c>
      <c r="J362">
        <v>1</v>
      </c>
      <c r="K362">
        <v>110519481</v>
      </c>
      <c r="L362">
        <v>5538</v>
      </c>
      <c r="M362" t="s">
        <v>21</v>
      </c>
      <c r="N362">
        <v>0</v>
      </c>
      <c r="O362">
        <v>0</v>
      </c>
      <c r="P362">
        <v>0</v>
      </c>
      <c r="Q362">
        <v>0</v>
      </c>
      <c r="R362">
        <v>0</v>
      </c>
      <c r="S362" s="1">
        <v>45419.769444444442</v>
      </c>
      <c r="T362">
        <f t="shared" si="10"/>
        <v>60</v>
      </c>
      <c r="U362">
        <f t="shared" si="11"/>
        <v>11</v>
      </c>
    </row>
    <row r="363" spans="1:21" x14ac:dyDescent="0.25">
      <c r="A363">
        <v>363</v>
      </c>
      <c r="B363">
        <v>122145</v>
      </c>
      <c r="C363">
        <v>1715106580</v>
      </c>
      <c r="D363">
        <v>-19.941972</v>
      </c>
      <c r="E363">
        <v>-43.965331999999997</v>
      </c>
      <c r="G363">
        <v>312.5</v>
      </c>
      <c r="H363">
        <v>32.853999999999999</v>
      </c>
      <c r="I363">
        <v>1</v>
      </c>
      <c r="J363">
        <v>1</v>
      </c>
      <c r="K363">
        <v>110519709</v>
      </c>
      <c r="L363">
        <v>5538</v>
      </c>
      <c r="M363" t="s">
        <v>21</v>
      </c>
      <c r="N363">
        <v>0</v>
      </c>
      <c r="O363">
        <v>0</v>
      </c>
      <c r="P363">
        <v>0</v>
      </c>
      <c r="Q363">
        <v>0</v>
      </c>
      <c r="R363">
        <v>0</v>
      </c>
      <c r="S363" s="1">
        <v>45419.770138888889</v>
      </c>
      <c r="T363">
        <f t="shared" si="10"/>
        <v>60</v>
      </c>
      <c r="U363">
        <f t="shared" si="11"/>
        <v>11</v>
      </c>
    </row>
    <row r="364" spans="1:21" x14ac:dyDescent="0.25">
      <c r="A364">
        <v>364</v>
      </c>
      <c r="B364">
        <v>122145</v>
      </c>
      <c r="C364">
        <v>1715106640</v>
      </c>
      <c r="D364">
        <v>-19.937729999999998</v>
      </c>
      <c r="E364">
        <v>-43.968947999999997</v>
      </c>
      <c r="G364">
        <v>317.52999999999997</v>
      </c>
      <c r="H364">
        <v>30.187999999999999</v>
      </c>
      <c r="I364">
        <v>1</v>
      </c>
      <c r="J364">
        <v>1</v>
      </c>
      <c r="K364">
        <v>110520323</v>
      </c>
      <c r="L364">
        <v>5538</v>
      </c>
      <c r="M364" t="s">
        <v>21</v>
      </c>
      <c r="N364">
        <v>0</v>
      </c>
      <c r="O364">
        <v>0</v>
      </c>
      <c r="P364">
        <v>0</v>
      </c>
      <c r="Q364">
        <v>0</v>
      </c>
      <c r="R364">
        <v>0</v>
      </c>
      <c r="S364" s="1">
        <v>45419.770833333336</v>
      </c>
      <c r="T364">
        <f t="shared" si="10"/>
        <v>60</v>
      </c>
      <c r="U364">
        <f t="shared" si="11"/>
        <v>11</v>
      </c>
    </row>
    <row r="365" spans="1:21" x14ac:dyDescent="0.25">
      <c r="A365">
        <v>365</v>
      </c>
      <c r="B365">
        <v>122145</v>
      </c>
      <c r="C365">
        <v>1715106700</v>
      </c>
      <c r="D365">
        <v>-19.934345</v>
      </c>
      <c r="E365">
        <v>-43.971587</v>
      </c>
      <c r="G365">
        <v>338.48</v>
      </c>
      <c r="H365">
        <v>0</v>
      </c>
      <c r="I365">
        <v>1</v>
      </c>
      <c r="J365">
        <v>1</v>
      </c>
      <c r="K365">
        <v>110520798</v>
      </c>
      <c r="L365">
        <v>5538</v>
      </c>
      <c r="M365" t="s">
        <v>21</v>
      </c>
      <c r="N365">
        <v>0</v>
      </c>
      <c r="O365">
        <v>0</v>
      </c>
      <c r="P365">
        <v>0</v>
      </c>
      <c r="Q365">
        <v>0</v>
      </c>
      <c r="R365">
        <v>0</v>
      </c>
      <c r="S365" s="1">
        <v>45419.771527777775</v>
      </c>
      <c r="T365">
        <f t="shared" si="10"/>
        <v>60</v>
      </c>
      <c r="U365">
        <f t="shared" si="11"/>
        <v>11</v>
      </c>
    </row>
    <row r="366" spans="1:21" x14ac:dyDescent="0.25">
      <c r="A366">
        <v>366</v>
      </c>
      <c r="B366">
        <v>122145</v>
      </c>
      <c r="C366">
        <v>1715106760</v>
      </c>
      <c r="D366">
        <v>-19.931864999999998</v>
      </c>
      <c r="E366">
        <v>-43.971668000000001</v>
      </c>
      <c r="G366">
        <v>345.08</v>
      </c>
      <c r="H366">
        <v>0</v>
      </c>
      <c r="I366">
        <v>1</v>
      </c>
      <c r="J366">
        <v>1</v>
      </c>
      <c r="K366">
        <v>110521080</v>
      </c>
      <c r="L366">
        <v>5538</v>
      </c>
      <c r="M366" t="s">
        <v>21</v>
      </c>
      <c r="N366">
        <v>0</v>
      </c>
      <c r="O366">
        <v>0</v>
      </c>
      <c r="P366">
        <v>0</v>
      </c>
      <c r="Q366">
        <v>0</v>
      </c>
      <c r="R366">
        <v>0</v>
      </c>
      <c r="S366" s="1">
        <v>45419.772222222222</v>
      </c>
      <c r="T366">
        <f t="shared" si="10"/>
        <v>60</v>
      </c>
      <c r="U366">
        <f t="shared" si="11"/>
        <v>11</v>
      </c>
    </row>
    <row r="367" spans="1:21" x14ac:dyDescent="0.25">
      <c r="A367">
        <v>367</v>
      </c>
      <c r="B367">
        <v>122145</v>
      </c>
      <c r="C367">
        <v>1715106820</v>
      </c>
      <c r="D367">
        <v>-19.927723</v>
      </c>
      <c r="E367">
        <v>-43.971705</v>
      </c>
      <c r="G367">
        <v>359.08</v>
      </c>
      <c r="H367">
        <v>21.52</v>
      </c>
      <c r="I367">
        <v>1</v>
      </c>
      <c r="J367">
        <v>1</v>
      </c>
      <c r="K367">
        <v>110521556</v>
      </c>
      <c r="L367">
        <v>5538</v>
      </c>
      <c r="M367" t="s">
        <v>21</v>
      </c>
      <c r="N367">
        <v>0</v>
      </c>
      <c r="O367">
        <v>0</v>
      </c>
      <c r="P367">
        <v>0</v>
      </c>
      <c r="Q367">
        <v>0</v>
      </c>
      <c r="R367">
        <v>0</v>
      </c>
      <c r="S367" s="1">
        <v>45419.772916666669</v>
      </c>
      <c r="T367">
        <f t="shared" si="10"/>
        <v>60</v>
      </c>
      <c r="U367">
        <f t="shared" si="11"/>
        <v>11</v>
      </c>
    </row>
    <row r="368" spans="1:21" x14ac:dyDescent="0.25">
      <c r="A368">
        <v>368</v>
      </c>
      <c r="B368">
        <v>122145</v>
      </c>
      <c r="C368">
        <v>1715106880</v>
      </c>
      <c r="D368">
        <v>-19.926642999999999</v>
      </c>
      <c r="E368">
        <v>-43.971947999999998</v>
      </c>
      <c r="G368">
        <v>329.14</v>
      </c>
      <c r="H368">
        <v>0</v>
      </c>
      <c r="I368">
        <v>1</v>
      </c>
      <c r="J368">
        <v>1</v>
      </c>
      <c r="K368">
        <v>110521682</v>
      </c>
      <c r="L368">
        <v>5538</v>
      </c>
      <c r="M368" t="s">
        <v>21</v>
      </c>
      <c r="N368">
        <v>0</v>
      </c>
      <c r="O368">
        <v>0</v>
      </c>
      <c r="P368">
        <v>0</v>
      </c>
      <c r="Q368">
        <v>0</v>
      </c>
      <c r="R368">
        <v>0</v>
      </c>
      <c r="S368" s="1">
        <v>45419.773611111108</v>
      </c>
      <c r="T368">
        <f t="shared" si="10"/>
        <v>60</v>
      </c>
      <c r="U368">
        <f t="shared" si="11"/>
        <v>11</v>
      </c>
    </row>
    <row r="369" spans="1:21" x14ac:dyDescent="0.25">
      <c r="A369">
        <v>369</v>
      </c>
      <c r="B369">
        <v>122145</v>
      </c>
      <c r="C369">
        <v>1715106940</v>
      </c>
      <c r="D369">
        <v>-19.921025</v>
      </c>
      <c r="E369">
        <v>-43.969738</v>
      </c>
      <c r="G369">
        <v>34.630000000000003</v>
      </c>
      <c r="H369">
        <v>53.06</v>
      </c>
      <c r="I369">
        <v>1</v>
      </c>
      <c r="J369">
        <v>1</v>
      </c>
      <c r="K369">
        <v>110522544</v>
      </c>
      <c r="L369">
        <v>5538</v>
      </c>
      <c r="M369" t="s">
        <v>21</v>
      </c>
      <c r="N369">
        <v>0</v>
      </c>
      <c r="O369">
        <v>0</v>
      </c>
      <c r="P369">
        <v>0</v>
      </c>
      <c r="Q369">
        <v>0</v>
      </c>
      <c r="R369">
        <v>0</v>
      </c>
      <c r="S369" s="1">
        <v>45419.774305555555</v>
      </c>
      <c r="T369">
        <f t="shared" si="10"/>
        <v>60</v>
      </c>
      <c r="U369">
        <f t="shared" si="11"/>
        <v>11</v>
      </c>
    </row>
    <row r="370" spans="1:21" x14ac:dyDescent="0.25">
      <c r="A370">
        <v>370</v>
      </c>
      <c r="B370">
        <v>122145</v>
      </c>
      <c r="C370">
        <v>1715107000</v>
      </c>
      <c r="D370">
        <v>-19.91723</v>
      </c>
      <c r="E370">
        <v>-43.964958000000003</v>
      </c>
      <c r="G370">
        <v>72.599999999999994</v>
      </c>
      <c r="H370">
        <v>0</v>
      </c>
      <c r="I370">
        <v>1</v>
      </c>
      <c r="J370">
        <v>1</v>
      </c>
      <c r="K370">
        <v>110523234</v>
      </c>
      <c r="L370">
        <v>5538</v>
      </c>
      <c r="M370" t="s">
        <v>21</v>
      </c>
      <c r="N370">
        <v>0</v>
      </c>
      <c r="O370">
        <v>0</v>
      </c>
      <c r="P370">
        <v>0</v>
      </c>
      <c r="Q370">
        <v>0</v>
      </c>
      <c r="R370">
        <v>0</v>
      </c>
      <c r="S370" s="1">
        <v>45419.775000000001</v>
      </c>
      <c r="T370">
        <f t="shared" si="10"/>
        <v>60</v>
      </c>
      <c r="U370">
        <f t="shared" si="11"/>
        <v>11</v>
      </c>
    </row>
    <row r="371" spans="1:21" x14ac:dyDescent="0.25">
      <c r="A371">
        <v>371</v>
      </c>
      <c r="B371">
        <v>122145</v>
      </c>
      <c r="C371">
        <v>1715107060</v>
      </c>
      <c r="D371">
        <v>-19.917242999999999</v>
      </c>
      <c r="E371">
        <v>-43.961947000000002</v>
      </c>
      <c r="G371">
        <v>121.2</v>
      </c>
      <c r="H371">
        <v>46.058999999999997</v>
      </c>
      <c r="I371">
        <v>1</v>
      </c>
      <c r="J371">
        <v>1</v>
      </c>
      <c r="K371">
        <v>110523564</v>
      </c>
      <c r="L371">
        <v>5539</v>
      </c>
      <c r="M371" t="s">
        <v>21</v>
      </c>
      <c r="N371">
        <v>0</v>
      </c>
      <c r="O371">
        <v>0</v>
      </c>
      <c r="P371">
        <v>0</v>
      </c>
      <c r="Q371">
        <v>0</v>
      </c>
      <c r="R371">
        <v>0</v>
      </c>
      <c r="S371" s="1">
        <v>45419.775694444441</v>
      </c>
      <c r="T371">
        <f t="shared" si="10"/>
        <v>60</v>
      </c>
      <c r="U371">
        <f t="shared" si="11"/>
        <v>11</v>
      </c>
    </row>
    <row r="372" spans="1:21" x14ac:dyDescent="0.25">
      <c r="A372">
        <v>372</v>
      </c>
      <c r="B372">
        <v>122145</v>
      </c>
      <c r="C372">
        <v>1715107120</v>
      </c>
      <c r="D372">
        <v>-19.918968</v>
      </c>
      <c r="E372">
        <v>-43.957037</v>
      </c>
      <c r="G372">
        <v>69.23</v>
      </c>
      <c r="H372">
        <v>0</v>
      </c>
      <c r="I372">
        <v>1</v>
      </c>
      <c r="J372">
        <v>1</v>
      </c>
      <c r="K372">
        <v>110524168</v>
      </c>
      <c r="L372">
        <v>5539</v>
      </c>
      <c r="M372" t="s">
        <v>21</v>
      </c>
      <c r="N372">
        <v>0</v>
      </c>
      <c r="O372">
        <v>0</v>
      </c>
      <c r="P372">
        <v>0</v>
      </c>
      <c r="Q372">
        <v>0</v>
      </c>
      <c r="R372">
        <v>0</v>
      </c>
      <c r="S372" s="1">
        <v>45419.776388888888</v>
      </c>
      <c r="T372">
        <f t="shared" si="10"/>
        <v>60</v>
      </c>
      <c r="U372">
        <f t="shared" si="11"/>
        <v>11</v>
      </c>
    </row>
    <row r="373" spans="1:21" x14ac:dyDescent="0.25">
      <c r="A373">
        <v>373</v>
      </c>
      <c r="B373">
        <v>122145</v>
      </c>
      <c r="C373">
        <v>1715107180</v>
      </c>
      <c r="D373">
        <v>-19.917591999999999</v>
      </c>
      <c r="E373">
        <v>-43.953767999999997</v>
      </c>
      <c r="G373">
        <v>70.66</v>
      </c>
      <c r="H373">
        <v>51.985999999999997</v>
      </c>
      <c r="I373">
        <v>1</v>
      </c>
      <c r="J373">
        <v>1</v>
      </c>
      <c r="K373">
        <v>110524543</v>
      </c>
      <c r="L373">
        <v>5539</v>
      </c>
      <c r="M373" t="s">
        <v>21</v>
      </c>
      <c r="N373">
        <v>0</v>
      </c>
      <c r="O373">
        <v>0</v>
      </c>
      <c r="P373">
        <v>0</v>
      </c>
      <c r="Q373">
        <v>0</v>
      </c>
      <c r="R373">
        <v>0</v>
      </c>
      <c r="S373" s="1">
        <v>45419.777083333334</v>
      </c>
      <c r="T373">
        <f t="shared" si="10"/>
        <v>60</v>
      </c>
      <c r="U373">
        <f t="shared" si="11"/>
        <v>11</v>
      </c>
    </row>
    <row r="374" spans="1:21" x14ac:dyDescent="0.25">
      <c r="A374">
        <v>374</v>
      </c>
      <c r="B374">
        <v>122145</v>
      </c>
      <c r="C374">
        <v>1715107240</v>
      </c>
      <c r="D374">
        <v>-19.917673000000001</v>
      </c>
      <c r="E374">
        <v>-43.951784000000004</v>
      </c>
      <c r="G374">
        <v>99.3</v>
      </c>
      <c r="H374">
        <v>0</v>
      </c>
      <c r="I374">
        <v>1</v>
      </c>
      <c r="J374">
        <v>1</v>
      </c>
      <c r="K374">
        <v>110524751</v>
      </c>
      <c r="L374">
        <v>5539</v>
      </c>
      <c r="M374" t="s">
        <v>21</v>
      </c>
      <c r="N374">
        <v>0</v>
      </c>
      <c r="O374">
        <v>0</v>
      </c>
      <c r="P374">
        <v>0</v>
      </c>
      <c r="Q374">
        <v>0</v>
      </c>
      <c r="R374">
        <v>0</v>
      </c>
      <c r="S374" s="1">
        <v>45419.777777777781</v>
      </c>
      <c r="T374">
        <f t="shared" si="10"/>
        <v>60</v>
      </c>
      <c r="U374">
        <f t="shared" si="11"/>
        <v>11</v>
      </c>
    </row>
    <row r="375" spans="1:21" x14ac:dyDescent="0.25">
      <c r="A375">
        <v>375</v>
      </c>
      <c r="B375">
        <v>122145</v>
      </c>
      <c r="C375">
        <v>1715107300</v>
      </c>
      <c r="D375">
        <v>-19.917027999999998</v>
      </c>
      <c r="E375">
        <v>-43.946210000000001</v>
      </c>
      <c r="G375">
        <v>38.590000000000003</v>
      </c>
      <c r="H375">
        <v>47.189</v>
      </c>
      <c r="I375">
        <v>1</v>
      </c>
      <c r="J375">
        <v>1</v>
      </c>
      <c r="K375">
        <v>110525373</v>
      </c>
      <c r="L375">
        <v>5539</v>
      </c>
      <c r="M375" t="s">
        <v>21</v>
      </c>
      <c r="N375">
        <v>0</v>
      </c>
      <c r="O375">
        <v>0</v>
      </c>
      <c r="P375">
        <v>0</v>
      </c>
      <c r="Q375">
        <v>0</v>
      </c>
      <c r="R375">
        <v>0</v>
      </c>
      <c r="S375" s="1">
        <v>45419.77847222222</v>
      </c>
      <c r="T375">
        <f t="shared" si="10"/>
        <v>60</v>
      </c>
      <c r="U375">
        <f t="shared" si="11"/>
        <v>11</v>
      </c>
    </row>
    <row r="376" spans="1:21" x14ac:dyDescent="0.25">
      <c r="A376">
        <v>376</v>
      </c>
      <c r="B376">
        <v>122145</v>
      </c>
      <c r="C376">
        <v>1715107360</v>
      </c>
      <c r="D376">
        <v>-19.911997</v>
      </c>
      <c r="E376">
        <v>-43.941564999999997</v>
      </c>
      <c r="G376">
        <v>67.63</v>
      </c>
      <c r="H376">
        <v>47.595999999999997</v>
      </c>
      <c r="I376">
        <v>1</v>
      </c>
      <c r="J376">
        <v>1</v>
      </c>
      <c r="K376">
        <v>110526164</v>
      </c>
      <c r="L376">
        <v>5539</v>
      </c>
      <c r="M376" t="s">
        <v>21</v>
      </c>
      <c r="N376">
        <v>0</v>
      </c>
      <c r="O376">
        <v>0</v>
      </c>
      <c r="P376">
        <v>0</v>
      </c>
      <c r="Q376">
        <v>0</v>
      </c>
      <c r="R376">
        <v>0</v>
      </c>
      <c r="S376" s="1">
        <v>45419.779166666667</v>
      </c>
      <c r="T376">
        <f t="shared" si="10"/>
        <v>60</v>
      </c>
      <c r="U376">
        <f t="shared" si="11"/>
        <v>11</v>
      </c>
    </row>
    <row r="377" spans="1:21" x14ac:dyDescent="0.25">
      <c r="A377">
        <v>377</v>
      </c>
      <c r="B377">
        <v>122145</v>
      </c>
      <c r="C377">
        <v>1715107420</v>
      </c>
      <c r="D377">
        <v>-19.909842999999999</v>
      </c>
      <c r="E377">
        <v>-43.937897999999997</v>
      </c>
      <c r="G377">
        <v>32.229999999999997</v>
      </c>
      <c r="H377">
        <v>53.003999999999998</v>
      </c>
      <c r="I377">
        <v>1</v>
      </c>
      <c r="J377">
        <v>1</v>
      </c>
      <c r="K377">
        <v>110526631</v>
      </c>
      <c r="L377">
        <v>5539</v>
      </c>
      <c r="M377" t="s">
        <v>21</v>
      </c>
      <c r="N377">
        <v>0</v>
      </c>
      <c r="O377">
        <v>0</v>
      </c>
      <c r="P377">
        <v>0</v>
      </c>
      <c r="Q377">
        <v>0</v>
      </c>
      <c r="R377">
        <v>0</v>
      </c>
      <c r="S377" s="1">
        <v>45419.779861111114</v>
      </c>
      <c r="T377">
        <f t="shared" si="10"/>
        <v>60</v>
      </c>
      <c r="U377">
        <f t="shared" si="11"/>
        <v>11</v>
      </c>
    </row>
    <row r="378" spans="1:21" x14ac:dyDescent="0.25">
      <c r="A378">
        <v>378</v>
      </c>
      <c r="B378">
        <v>122145</v>
      </c>
      <c r="C378">
        <v>1715107480</v>
      </c>
      <c r="D378">
        <v>-19.902265</v>
      </c>
      <c r="E378">
        <v>-43.928609999999999</v>
      </c>
      <c r="G378">
        <v>37.39</v>
      </c>
      <c r="H378">
        <v>42.133000000000003</v>
      </c>
      <c r="I378">
        <v>1</v>
      </c>
      <c r="J378">
        <v>1</v>
      </c>
      <c r="K378">
        <v>110528061</v>
      </c>
      <c r="L378">
        <v>5539</v>
      </c>
      <c r="M378" t="s">
        <v>21</v>
      </c>
      <c r="N378">
        <v>0</v>
      </c>
      <c r="O378">
        <v>0</v>
      </c>
      <c r="P378">
        <v>0</v>
      </c>
      <c r="Q378">
        <v>0</v>
      </c>
      <c r="R378">
        <v>0</v>
      </c>
      <c r="S378" s="1">
        <v>45419.780555555553</v>
      </c>
      <c r="T378">
        <f t="shared" si="10"/>
        <v>60</v>
      </c>
      <c r="U378">
        <f t="shared" si="11"/>
        <v>11</v>
      </c>
    </row>
    <row r="379" spans="1:21" x14ac:dyDescent="0.25">
      <c r="A379">
        <v>379</v>
      </c>
      <c r="B379">
        <v>122145</v>
      </c>
      <c r="C379">
        <v>1715107540</v>
      </c>
      <c r="D379">
        <v>-19.899688000000001</v>
      </c>
      <c r="E379">
        <v>-43.927962000000001</v>
      </c>
      <c r="G379">
        <v>7.87</v>
      </c>
      <c r="H379">
        <v>17.372</v>
      </c>
      <c r="I379">
        <v>1</v>
      </c>
      <c r="J379">
        <v>1</v>
      </c>
      <c r="K379">
        <v>110528362</v>
      </c>
      <c r="L379">
        <v>5539</v>
      </c>
      <c r="M379" t="s">
        <v>21</v>
      </c>
      <c r="N379">
        <v>0</v>
      </c>
      <c r="O379">
        <v>0</v>
      </c>
      <c r="P379">
        <v>0</v>
      </c>
      <c r="Q379">
        <v>0</v>
      </c>
      <c r="R379">
        <v>0</v>
      </c>
      <c r="S379" s="1">
        <v>45419.78125</v>
      </c>
      <c r="T379">
        <f t="shared" si="10"/>
        <v>60</v>
      </c>
      <c r="U379">
        <f t="shared" si="11"/>
        <v>11</v>
      </c>
    </row>
    <row r="380" spans="1:21" x14ac:dyDescent="0.25">
      <c r="A380">
        <v>380</v>
      </c>
      <c r="B380">
        <v>122145</v>
      </c>
      <c r="C380">
        <v>1715107600</v>
      </c>
      <c r="D380">
        <v>-19.893248</v>
      </c>
      <c r="E380">
        <v>-43.927863000000002</v>
      </c>
      <c r="G380">
        <v>343.6</v>
      </c>
      <c r="H380">
        <v>42.615000000000002</v>
      </c>
      <c r="I380">
        <v>1</v>
      </c>
      <c r="J380">
        <v>1</v>
      </c>
      <c r="K380">
        <v>110529096</v>
      </c>
      <c r="L380">
        <v>5539</v>
      </c>
      <c r="M380" t="s">
        <v>21</v>
      </c>
      <c r="N380">
        <v>0</v>
      </c>
      <c r="O380">
        <v>0</v>
      </c>
      <c r="P380">
        <v>0</v>
      </c>
      <c r="Q380">
        <v>0</v>
      </c>
      <c r="R380">
        <v>0</v>
      </c>
      <c r="S380" s="1">
        <v>45419.781944444447</v>
      </c>
      <c r="T380">
        <f t="shared" si="10"/>
        <v>60</v>
      </c>
      <c r="U380">
        <f t="shared" si="11"/>
        <v>11</v>
      </c>
    </row>
    <row r="381" spans="1:21" x14ac:dyDescent="0.25">
      <c r="A381">
        <v>381</v>
      </c>
      <c r="B381">
        <v>122145</v>
      </c>
      <c r="C381">
        <v>1715107660</v>
      </c>
      <c r="D381">
        <v>-19.888817</v>
      </c>
      <c r="E381">
        <v>-43.929141999999999</v>
      </c>
      <c r="G381">
        <v>339.86</v>
      </c>
      <c r="H381">
        <v>0</v>
      </c>
      <c r="I381">
        <v>1</v>
      </c>
      <c r="J381">
        <v>1</v>
      </c>
      <c r="K381">
        <v>110529609</v>
      </c>
      <c r="L381">
        <v>5539</v>
      </c>
      <c r="M381" t="s">
        <v>21</v>
      </c>
      <c r="N381">
        <v>0</v>
      </c>
      <c r="O381">
        <v>0</v>
      </c>
      <c r="P381">
        <v>0</v>
      </c>
      <c r="Q381">
        <v>0</v>
      </c>
      <c r="R381">
        <v>0</v>
      </c>
      <c r="S381" s="1">
        <v>45419.782638888886</v>
      </c>
      <c r="T381">
        <f t="shared" si="10"/>
        <v>60</v>
      </c>
      <c r="U381">
        <f t="shared" si="11"/>
        <v>11</v>
      </c>
    </row>
    <row r="382" spans="1:21" x14ac:dyDescent="0.25">
      <c r="A382">
        <v>382</v>
      </c>
      <c r="B382">
        <v>122145</v>
      </c>
      <c r="C382">
        <v>1715107720</v>
      </c>
      <c r="D382">
        <v>-19.884101999999999</v>
      </c>
      <c r="E382">
        <v>-43.929487999999999</v>
      </c>
      <c r="G382">
        <v>340.35</v>
      </c>
      <c r="H382">
        <v>52.225999999999999</v>
      </c>
      <c r="I382">
        <v>1</v>
      </c>
      <c r="J382">
        <v>1</v>
      </c>
      <c r="K382">
        <v>110530141</v>
      </c>
      <c r="L382">
        <v>5539</v>
      </c>
      <c r="M382" t="s">
        <v>21</v>
      </c>
      <c r="N382">
        <v>0</v>
      </c>
      <c r="O382">
        <v>0</v>
      </c>
      <c r="P382">
        <v>0</v>
      </c>
      <c r="Q382">
        <v>0</v>
      </c>
      <c r="R382">
        <v>0</v>
      </c>
      <c r="S382" s="1">
        <v>45419.783333333333</v>
      </c>
      <c r="T382">
        <f t="shared" si="10"/>
        <v>60</v>
      </c>
      <c r="U382">
        <f t="shared" si="11"/>
        <v>11</v>
      </c>
    </row>
    <row r="383" spans="1:21" x14ac:dyDescent="0.25">
      <c r="A383">
        <v>383</v>
      </c>
      <c r="B383">
        <v>122145</v>
      </c>
      <c r="C383">
        <v>1715107780</v>
      </c>
      <c r="D383">
        <v>-19.878717999999999</v>
      </c>
      <c r="E383">
        <v>-43.929113000000001</v>
      </c>
      <c r="G383">
        <v>14.49</v>
      </c>
      <c r="H383">
        <v>24.113</v>
      </c>
      <c r="I383">
        <v>1</v>
      </c>
      <c r="J383">
        <v>1</v>
      </c>
      <c r="K383">
        <v>110530761</v>
      </c>
      <c r="L383">
        <v>5539</v>
      </c>
      <c r="M383" t="s">
        <v>21</v>
      </c>
      <c r="N383">
        <v>0</v>
      </c>
      <c r="O383">
        <v>0</v>
      </c>
      <c r="P383">
        <v>0</v>
      </c>
      <c r="Q383">
        <v>0</v>
      </c>
      <c r="R383">
        <v>0</v>
      </c>
      <c r="S383" s="1">
        <v>45419.78402777778</v>
      </c>
      <c r="T383">
        <f t="shared" si="10"/>
        <v>60</v>
      </c>
      <c r="U383">
        <f t="shared" si="11"/>
        <v>11</v>
      </c>
    </row>
    <row r="384" spans="1:21" x14ac:dyDescent="0.25">
      <c r="A384">
        <v>384</v>
      </c>
      <c r="B384">
        <v>122145</v>
      </c>
      <c r="C384">
        <v>1715107840</v>
      </c>
      <c r="D384">
        <v>-19.872288000000001</v>
      </c>
      <c r="E384">
        <v>-43.927287999999997</v>
      </c>
      <c r="G384">
        <v>4.18</v>
      </c>
      <c r="H384">
        <v>52.134</v>
      </c>
      <c r="I384">
        <v>1</v>
      </c>
      <c r="J384">
        <v>1</v>
      </c>
      <c r="K384">
        <v>110531503</v>
      </c>
      <c r="L384">
        <v>5539</v>
      </c>
      <c r="M384" t="s">
        <v>21</v>
      </c>
      <c r="N384">
        <v>0</v>
      </c>
      <c r="O384">
        <v>0</v>
      </c>
      <c r="P384">
        <v>0</v>
      </c>
      <c r="Q384">
        <v>0</v>
      </c>
      <c r="R384">
        <v>0</v>
      </c>
      <c r="S384" s="1">
        <v>45419.784722222219</v>
      </c>
      <c r="T384">
        <f t="shared" si="10"/>
        <v>60</v>
      </c>
      <c r="U384">
        <f t="shared" si="11"/>
        <v>11</v>
      </c>
    </row>
    <row r="385" spans="1:21" x14ac:dyDescent="0.25">
      <c r="A385">
        <v>385</v>
      </c>
      <c r="B385">
        <v>122145</v>
      </c>
      <c r="C385">
        <v>1715107900</v>
      </c>
      <c r="D385">
        <v>-19.865760000000002</v>
      </c>
      <c r="E385">
        <v>-43.930052000000003</v>
      </c>
      <c r="G385">
        <v>323.04000000000002</v>
      </c>
      <c r="H385">
        <v>71.135000000000005</v>
      </c>
      <c r="I385">
        <v>1</v>
      </c>
      <c r="J385">
        <v>1</v>
      </c>
      <c r="K385">
        <v>110532305</v>
      </c>
      <c r="L385">
        <v>5539</v>
      </c>
      <c r="M385" t="s">
        <v>21</v>
      </c>
      <c r="N385">
        <v>0</v>
      </c>
      <c r="O385">
        <v>0</v>
      </c>
      <c r="P385">
        <v>0</v>
      </c>
      <c r="Q385">
        <v>0</v>
      </c>
      <c r="R385">
        <v>0</v>
      </c>
      <c r="S385" s="1">
        <v>45419.785416666666</v>
      </c>
      <c r="T385">
        <f t="shared" si="10"/>
        <v>60</v>
      </c>
      <c r="U385">
        <f t="shared" si="11"/>
        <v>11</v>
      </c>
    </row>
    <row r="386" spans="1:21" x14ac:dyDescent="0.25">
      <c r="A386">
        <v>386</v>
      </c>
      <c r="B386">
        <v>122145</v>
      </c>
      <c r="C386">
        <v>1715107960</v>
      </c>
      <c r="D386">
        <v>-19.861844999999999</v>
      </c>
      <c r="E386">
        <v>-43.932707000000001</v>
      </c>
      <c r="G386">
        <v>338.57</v>
      </c>
      <c r="H386">
        <v>4.1669999999999998</v>
      </c>
      <c r="I386">
        <v>1</v>
      </c>
      <c r="J386">
        <v>1</v>
      </c>
      <c r="K386">
        <v>110532825</v>
      </c>
      <c r="L386">
        <v>5539</v>
      </c>
      <c r="M386" t="s">
        <v>21</v>
      </c>
      <c r="N386">
        <v>0</v>
      </c>
      <c r="O386">
        <v>0</v>
      </c>
      <c r="P386">
        <v>0</v>
      </c>
      <c r="Q386">
        <v>0</v>
      </c>
      <c r="R386">
        <v>0</v>
      </c>
      <c r="S386" s="1">
        <v>45419.786111111112</v>
      </c>
      <c r="T386">
        <f t="shared" si="10"/>
        <v>60</v>
      </c>
      <c r="U386">
        <f t="shared" si="11"/>
        <v>11</v>
      </c>
    </row>
    <row r="387" spans="1:21" x14ac:dyDescent="0.25">
      <c r="A387">
        <v>387</v>
      </c>
      <c r="B387">
        <v>122145</v>
      </c>
      <c r="C387">
        <v>1715108020</v>
      </c>
      <c r="D387">
        <v>-19.861488000000001</v>
      </c>
      <c r="E387">
        <v>-43.932851999999997</v>
      </c>
      <c r="G387">
        <v>338.76</v>
      </c>
      <c r="H387">
        <v>25.669</v>
      </c>
      <c r="I387">
        <v>1</v>
      </c>
      <c r="J387">
        <v>1</v>
      </c>
      <c r="K387">
        <v>110532867</v>
      </c>
      <c r="L387">
        <v>5539</v>
      </c>
      <c r="M387" t="s">
        <v>21</v>
      </c>
      <c r="N387">
        <v>0</v>
      </c>
      <c r="O387">
        <v>0</v>
      </c>
      <c r="P387">
        <v>0</v>
      </c>
      <c r="Q387">
        <v>0</v>
      </c>
      <c r="R387">
        <v>0</v>
      </c>
      <c r="S387" s="1">
        <v>45419.786805555559</v>
      </c>
      <c r="T387">
        <f t="shared" si="10"/>
        <v>60</v>
      </c>
      <c r="U387">
        <f t="shared" si="11"/>
        <v>11</v>
      </c>
    </row>
    <row r="388" spans="1:21" x14ac:dyDescent="0.25">
      <c r="A388">
        <v>388</v>
      </c>
      <c r="B388">
        <v>122145</v>
      </c>
      <c r="C388">
        <v>1715108080</v>
      </c>
      <c r="D388">
        <v>-19.859041999999999</v>
      </c>
      <c r="E388">
        <v>-43.933923</v>
      </c>
      <c r="G388">
        <v>337.25</v>
      </c>
      <c r="H388">
        <v>17.353000000000002</v>
      </c>
      <c r="I388">
        <v>1</v>
      </c>
      <c r="J388">
        <v>1</v>
      </c>
      <c r="K388">
        <v>110533162</v>
      </c>
      <c r="L388">
        <v>5539</v>
      </c>
      <c r="M388" t="s">
        <v>21</v>
      </c>
      <c r="N388">
        <v>0</v>
      </c>
      <c r="O388">
        <v>0</v>
      </c>
      <c r="P388">
        <v>0</v>
      </c>
      <c r="Q388">
        <v>0</v>
      </c>
      <c r="R388">
        <v>0</v>
      </c>
      <c r="S388" s="1">
        <v>45419.787499999999</v>
      </c>
      <c r="T388">
        <f t="shared" ref="T388:T451" si="12">C388-C387</f>
        <v>60</v>
      </c>
      <c r="U388">
        <f t="shared" ref="U388:U451" si="13">IF(J388=1,IF(T388&lt;=300,U387,U387+1),U387)</f>
        <v>11</v>
      </c>
    </row>
    <row r="389" spans="1:21" x14ac:dyDescent="0.25">
      <c r="A389">
        <v>389</v>
      </c>
      <c r="B389">
        <v>122145</v>
      </c>
      <c r="C389">
        <v>1715108140</v>
      </c>
      <c r="D389">
        <v>-19.858198000000002</v>
      </c>
      <c r="E389">
        <v>-43.934266999999998</v>
      </c>
      <c r="G389">
        <v>339.01</v>
      </c>
      <c r="H389">
        <v>26.687000000000001</v>
      </c>
      <c r="I389">
        <v>1</v>
      </c>
      <c r="J389">
        <v>1</v>
      </c>
      <c r="K389">
        <v>110533262</v>
      </c>
      <c r="L389">
        <v>5539</v>
      </c>
      <c r="M389" t="s">
        <v>21</v>
      </c>
      <c r="N389">
        <v>0</v>
      </c>
      <c r="O389">
        <v>0</v>
      </c>
      <c r="P389">
        <v>0</v>
      </c>
      <c r="Q389">
        <v>0</v>
      </c>
      <c r="R389">
        <v>0</v>
      </c>
      <c r="S389" s="1">
        <v>45419.788194444445</v>
      </c>
      <c r="T389">
        <f t="shared" si="12"/>
        <v>60</v>
      </c>
      <c r="U389">
        <f t="shared" si="13"/>
        <v>11</v>
      </c>
    </row>
    <row r="390" spans="1:21" x14ac:dyDescent="0.25">
      <c r="A390">
        <v>390</v>
      </c>
      <c r="B390">
        <v>122145</v>
      </c>
      <c r="C390">
        <v>1715108200</v>
      </c>
      <c r="D390">
        <v>-19.857002999999999</v>
      </c>
      <c r="E390">
        <v>-43.934697999999997</v>
      </c>
      <c r="G390">
        <v>345.27</v>
      </c>
      <c r="H390">
        <v>10.481999999999999</v>
      </c>
      <c r="I390">
        <v>1</v>
      </c>
      <c r="J390">
        <v>1</v>
      </c>
      <c r="K390">
        <v>110533404</v>
      </c>
      <c r="L390">
        <v>5539</v>
      </c>
      <c r="M390" t="s">
        <v>21</v>
      </c>
      <c r="N390">
        <v>0</v>
      </c>
      <c r="O390">
        <v>0</v>
      </c>
      <c r="P390">
        <v>0</v>
      </c>
      <c r="Q390">
        <v>0</v>
      </c>
      <c r="R390">
        <v>0</v>
      </c>
      <c r="S390" s="1">
        <v>45419.788888888892</v>
      </c>
      <c r="T390">
        <f t="shared" si="12"/>
        <v>60</v>
      </c>
      <c r="U390">
        <f t="shared" si="13"/>
        <v>11</v>
      </c>
    </row>
    <row r="391" spans="1:21" x14ac:dyDescent="0.25">
      <c r="A391">
        <v>391</v>
      </c>
      <c r="B391">
        <v>122145</v>
      </c>
      <c r="C391">
        <v>1715108260</v>
      </c>
      <c r="D391">
        <v>-19.855885000000001</v>
      </c>
      <c r="E391">
        <v>-43.934977000000003</v>
      </c>
      <c r="G391">
        <v>347.65</v>
      </c>
      <c r="H391">
        <v>21.908999999999999</v>
      </c>
      <c r="I391">
        <v>1</v>
      </c>
      <c r="J391">
        <v>1</v>
      </c>
      <c r="K391">
        <v>110533534</v>
      </c>
      <c r="L391">
        <v>5539</v>
      </c>
      <c r="M391" t="s">
        <v>21</v>
      </c>
      <c r="N391">
        <v>0</v>
      </c>
      <c r="O391">
        <v>0</v>
      </c>
      <c r="P391">
        <v>0</v>
      </c>
      <c r="Q391">
        <v>0</v>
      </c>
      <c r="R391">
        <v>0</v>
      </c>
      <c r="S391" s="1">
        <v>45419.789583333331</v>
      </c>
      <c r="T391">
        <f t="shared" si="12"/>
        <v>60</v>
      </c>
      <c r="U391">
        <f t="shared" si="13"/>
        <v>11</v>
      </c>
    </row>
    <row r="392" spans="1:21" x14ac:dyDescent="0.25">
      <c r="A392">
        <v>392</v>
      </c>
      <c r="B392">
        <v>122145</v>
      </c>
      <c r="C392">
        <v>1715108320</v>
      </c>
      <c r="D392">
        <v>-19.853297999999999</v>
      </c>
      <c r="E392">
        <v>-43.934922</v>
      </c>
      <c r="G392">
        <v>8.7899999999999991</v>
      </c>
      <c r="H392">
        <v>0</v>
      </c>
      <c r="I392">
        <v>1</v>
      </c>
      <c r="J392">
        <v>1</v>
      </c>
      <c r="K392">
        <v>110533825</v>
      </c>
      <c r="L392">
        <v>5539</v>
      </c>
      <c r="M392" t="s">
        <v>21</v>
      </c>
      <c r="N392">
        <v>0</v>
      </c>
      <c r="O392">
        <v>0</v>
      </c>
      <c r="P392">
        <v>0</v>
      </c>
      <c r="Q392">
        <v>0</v>
      </c>
      <c r="R392">
        <v>0</v>
      </c>
      <c r="S392" s="1">
        <v>45419.790277777778</v>
      </c>
      <c r="T392">
        <f t="shared" si="12"/>
        <v>60</v>
      </c>
      <c r="U392">
        <f t="shared" si="13"/>
        <v>11</v>
      </c>
    </row>
    <row r="393" spans="1:21" x14ac:dyDescent="0.25">
      <c r="A393">
        <v>393</v>
      </c>
      <c r="B393">
        <v>122145</v>
      </c>
      <c r="C393">
        <v>1715108380</v>
      </c>
      <c r="D393">
        <v>-19.850438</v>
      </c>
      <c r="E393">
        <v>-43.933427000000002</v>
      </c>
      <c r="G393">
        <v>27.01</v>
      </c>
      <c r="H393">
        <v>0</v>
      </c>
      <c r="I393">
        <v>1</v>
      </c>
      <c r="J393">
        <v>1</v>
      </c>
      <c r="K393">
        <v>110534182</v>
      </c>
      <c r="L393">
        <v>5539</v>
      </c>
      <c r="M393" t="s">
        <v>21</v>
      </c>
      <c r="N393">
        <v>0</v>
      </c>
      <c r="O393">
        <v>0</v>
      </c>
      <c r="P393">
        <v>0</v>
      </c>
      <c r="Q393">
        <v>0</v>
      </c>
      <c r="R393">
        <v>0</v>
      </c>
      <c r="S393" s="1">
        <v>45419.790972222225</v>
      </c>
      <c r="T393">
        <f t="shared" si="12"/>
        <v>60</v>
      </c>
      <c r="U393">
        <f t="shared" si="13"/>
        <v>11</v>
      </c>
    </row>
    <row r="394" spans="1:21" x14ac:dyDescent="0.25">
      <c r="A394">
        <v>398</v>
      </c>
      <c r="B394">
        <v>122145</v>
      </c>
      <c r="C394">
        <v>1715108620</v>
      </c>
      <c r="D394">
        <v>-19.838730000000002</v>
      </c>
      <c r="E394">
        <v>-43.937100000000001</v>
      </c>
      <c r="G394">
        <v>314.24</v>
      </c>
      <c r="H394">
        <v>48.689</v>
      </c>
      <c r="I394">
        <v>1</v>
      </c>
      <c r="J394">
        <v>1</v>
      </c>
      <c r="K394">
        <v>110535643</v>
      </c>
      <c r="L394">
        <v>5539</v>
      </c>
      <c r="M394" t="s">
        <v>21</v>
      </c>
      <c r="N394">
        <v>0</v>
      </c>
      <c r="O394">
        <v>0</v>
      </c>
      <c r="P394">
        <v>0</v>
      </c>
      <c r="Q394">
        <v>0</v>
      </c>
      <c r="R394">
        <v>0</v>
      </c>
      <c r="S394" s="1">
        <v>45419.793749999997</v>
      </c>
      <c r="T394">
        <f t="shared" si="12"/>
        <v>240</v>
      </c>
      <c r="U394">
        <f t="shared" si="13"/>
        <v>11</v>
      </c>
    </row>
    <row r="395" spans="1:21" x14ac:dyDescent="0.25">
      <c r="A395">
        <v>397</v>
      </c>
      <c r="B395">
        <v>122145</v>
      </c>
      <c r="C395">
        <v>1715108920</v>
      </c>
      <c r="D395">
        <v>-19.818479</v>
      </c>
      <c r="E395">
        <v>-43.95337</v>
      </c>
      <c r="G395">
        <v>302.87</v>
      </c>
      <c r="H395">
        <v>0</v>
      </c>
      <c r="I395">
        <v>1</v>
      </c>
      <c r="J395">
        <v>1</v>
      </c>
      <c r="K395">
        <v>110538679</v>
      </c>
      <c r="L395">
        <v>5539</v>
      </c>
      <c r="M395" t="s">
        <v>21</v>
      </c>
      <c r="N395">
        <v>0</v>
      </c>
      <c r="O395">
        <v>0</v>
      </c>
      <c r="P395">
        <v>0</v>
      </c>
      <c r="Q395">
        <v>0</v>
      </c>
      <c r="R395">
        <v>0</v>
      </c>
      <c r="S395" s="1">
        <v>45419.797222222223</v>
      </c>
      <c r="T395">
        <f t="shared" si="12"/>
        <v>300</v>
      </c>
      <c r="U395">
        <f t="shared" si="13"/>
        <v>11</v>
      </c>
    </row>
    <row r="396" spans="1:21" x14ac:dyDescent="0.25">
      <c r="A396">
        <v>396</v>
      </c>
      <c r="B396">
        <v>122145</v>
      </c>
      <c r="C396">
        <v>1715109220</v>
      </c>
      <c r="D396">
        <v>-19.818515999999999</v>
      </c>
      <c r="E396">
        <v>-43.953633000000004</v>
      </c>
      <c r="G396">
        <v>152.03</v>
      </c>
      <c r="H396">
        <v>0</v>
      </c>
      <c r="I396">
        <v>1</v>
      </c>
      <c r="J396">
        <v>1</v>
      </c>
      <c r="K396">
        <v>110538761</v>
      </c>
      <c r="L396">
        <v>5539</v>
      </c>
      <c r="M396" t="s">
        <v>21</v>
      </c>
      <c r="N396">
        <v>0</v>
      </c>
      <c r="O396">
        <v>0</v>
      </c>
      <c r="P396">
        <v>0</v>
      </c>
      <c r="Q396">
        <v>0</v>
      </c>
      <c r="R396">
        <v>0</v>
      </c>
      <c r="S396" s="1">
        <v>45419.800694444442</v>
      </c>
      <c r="T396">
        <f t="shared" si="12"/>
        <v>300</v>
      </c>
      <c r="U396">
        <f t="shared" si="13"/>
        <v>11</v>
      </c>
    </row>
    <row r="397" spans="1:21" x14ac:dyDescent="0.25">
      <c r="A397">
        <v>395</v>
      </c>
      <c r="B397">
        <v>122145</v>
      </c>
      <c r="C397">
        <v>1715109520</v>
      </c>
      <c r="D397">
        <v>-19.817603999999999</v>
      </c>
      <c r="E397">
        <v>-43.953555999999999</v>
      </c>
      <c r="G397">
        <v>302.27</v>
      </c>
      <c r="H397">
        <v>0.14799999999999999</v>
      </c>
      <c r="I397">
        <v>1</v>
      </c>
      <c r="J397">
        <v>1</v>
      </c>
      <c r="K397">
        <v>110539167</v>
      </c>
      <c r="L397">
        <v>5539</v>
      </c>
      <c r="M397" t="s">
        <v>21</v>
      </c>
      <c r="N397">
        <v>0</v>
      </c>
      <c r="O397">
        <v>0</v>
      </c>
      <c r="P397">
        <v>0</v>
      </c>
      <c r="Q397">
        <v>0</v>
      </c>
      <c r="R397">
        <v>0</v>
      </c>
      <c r="S397" s="1">
        <v>45419.804166666669</v>
      </c>
      <c r="T397">
        <f t="shared" si="12"/>
        <v>300</v>
      </c>
      <c r="U397">
        <f t="shared" si="13"/>
        <v>11</v>
      </c>
    </row>
    <row r="398" spans="1:21" x14ac:dyDescent="0.25">
      <c r="A398">
        <v>394</v>
      </c>
      <c r="B398">
        <v>122145</v>
      </c>
      <c r="C398">
        <v>1715109768</v>
      </c>
      <c r="D398">
        <v>-19.817547999999999</v>
      </c>
      <c r="E398">
        <v>-43.953625000000002</v>
      </c>
      <c r="G398">
        <v>313.52999999999997</v>
      </c>
      <c r="H398">
        <v>0</v>
      </c>
      <c r="I398">
        <v>1</v>
      </c>
      <c r="J398">
        <v>0</v>
      </c>
      <c r="K398">
        <v>110539167</v>
      </c>
      <c r="L398">
        <v>5539</v>
      </c>
      <c r="M398" t="s">
        <v>21</v>
      </c>
      <c r="N398">
        <v>0</v>
      </c>
      <c r="O398">
        <v>0</v>
      </c>
      <c r="P398">
        <v>0</v>
      </c>
      <c r="Q398">
        <v>0</v>
      </c>
      <c r="R398">
        <v>0</v>
      </c>
      <c r="S398" s="1">
        <v>45419.806944444441</v>
      </c>
      <c r="T398">
        <f t="shared" si="12"/>
        <v>248</v>
      </c>
      <c r="U398">
        <f t="shared" si="13"/>
        <v>11</v>
      </c>
    </row>
    <row r="399" spans="1:21" x14ac:dyDescent="0.25">
      <c r="A399">
        <v>399</v>
      </c>
      <c r="B399">
        <v>122145</v>
      </c>
      <c r="C399">
        <v>1715111568</v>
      </c>
      <c r="D399">
        <v>-19.817539</v>
      </c>
      <c r="E399">
        <v>-43.953589000000001</v>
      </c>
      <c r="G399">
        <v>251.33</v>
      </c>
      <c r="H399">
        <v>0</v>
      </c>
      <c r="I399">
        <v>1</v>
      </c>
      <c r="J399">
        <v>0</v>
      </c>
      <c r="K399">
        <v>110539167</v>
      </c>
      <c r="L399">
        <v>5539</v>
      </c>
      <c r="M399" t="s">
        <v>21</v>
      </c>
      <c r="N399">
        <v>0</v>
      </c>
      <c r="O399">
        <v>0</v>
      </c>
      <c r="P399">
        <v>0</v>
      </c>
      <c r="Q399">
        <v>0</v>
      </c>
      <c r="R399">
        <v>0</v>
      </c>
      <c r="S399" s="1">
        <v>45419.827777777777</v>
      </c>
      <c r="T399">
        <f t="shared" si="12"/>
        <v>1800</v>
      </c>
      <c r="U399">
        <f t="shared" si="13"/>
        <v>11</v>
      </c>
    </row>
    <row r="400" spans="1:21" x14ac:dyDescent="0.25">
      <c r="A400">
        <v>400</v>
      </c>
      <c r="B400">
        <v>122145</v>
      </c>
      <c r="C400">
        <v>1715113368</v>
      </c>
      <c r="D400">
        <v>-19.817582000000002</v>
      </c>
      <c r="E400">
        <v>-43.953598</v>
      </c>
      <c r="G400">
        <v>32.04</v>
      </c>
      <c r="H400">
        <v>0</v>
      </c>
      <c r="I400">
        <v>1</v>
      </c>
      <c r="J400">
        <v>0</v>
      </c>
      <c r="K400">
        <v>110539167</v>
      </c>
      <c r="L400">
        <v>5539</v>
      </c>
      <c r="M400" t="s">
        <v>21</v>
      </c>
      <c r="N400">
        <v>0</v>
      </c>
      <c r="O400">
        <v>0</v>
      </c>
      <c r="P400">
        <v>0</v>
      </c>
      <c r="Q400">
        <v>0</v>
      </c>
      <c r="R400">
        <v>0</v>
      </c>
      <c r="S400" s="1">
        <v>45419.848611111112</v>
      </c>
      <c r="T400">
        <f t="shared" si="12"/>
        <v>1800</v>
      </c>
      <c r="U400">
        <f t="shared" si="13"/>
        <v>11</v>
      </c>
    </row>
    <row r="401" spans="1:21" x14ac:dyDescent="0.25">
      <c r="A401">
        <v>401</v>
      </c>
      <c r="B401">
        <v>122145</v>
      </c>
      <c r="C401">
        <v>1715115168</v>
      </c>
      <c r="D401">
        <v>-19.817640999999998</v>
      </c>
      <c r="E401">
        <v>-43.953577000000003</v>
      </c>
      <c r="G401">
        <v>12.43</v>
      </c>
      <c r="H401">
        <v>0</v>
      </c>
      <c r="I401">
        <v>1</v>
      </c>
      <c r="J401">
        <v>0</v>
      </c>
      <c r="K401">
        <v>110539167</v>
      </c>
      <c r="L401">
        <v>5539</v>
      </c>
      <c r="M401" t="s">
        <v>21</v>
      </c>
      <c r="N401">
        <v>0</v>
      </c>
      <c r="O401">
        <v>0</v>
      </c>
      <c r="P401">
        <v>0</v>
      </c>
      <c r="Q401">
        <v>0</v>
      </c>
      <c r="R401">
        <v>0</v>
      </c>
      <c r="S401" s="1">
        <v>45419.869444444441</v>
      </c>
      <c r="T401">
        <f t="shared" si="12"/>
        <v>1800</v>
      </c>
      <c r="U401">
        <f t="shared" si="13"/>
        <v>11</v>
      </c>
    </row>
    <row r="402" spans="1:21" x14ac:dyDescent="0.25">
      <c r="A402">
        <v>402</v>
      </c>
      <c r="B402">
        <v>122145</v>
      </c>
      <c r="C402">
        <v>1715116968</v>
      </c>
      <c r="D402">
        <v>-19.817599999999999</v>
      </c>
      <c r="E402">
        <v>-43.953560000000003</v>
      </c>
      <c r="G402">
        <v>230.12</v>
      </c>
      <c r="H402">
        <v>0</v>
      </c>
      <c r="I402">
        <v>1</v>
      </c>
      <c r="J402">
        <v>0</v>
      </c>
      <c r="K402">
        <v>110539167</v>
      </c>
      <c r="L402">
        <v>5539</v>
      </c>
      <c r="M402" t="s">
        <v>21</v>
      </c>
      <c r="N402">
        <v>0</v>
      </c>
      <c r="O402">
        <v>0</v>
      </c>
      <c r="P402">
        <v>0</v>
      </c>
      <c r="Q402">
        <v>0</v>
      </c>
      <c r="R402">
        <v>0</v>
      </c>
      <c r="S402" s="1">
        <v>45419.890277777777</v>
      </c>
      <c r="T402">
        <f t="shared" si="12"/>
        <v>1800</v>
      </c>
      <c r="U402">
        <f t="shared" si="13"/>
        <v>11</v>
      </c>
    </row>
    <row r="403" spans="1:21" x14ac:dyDescent="0.25">
      <c r="A403">
        <v>403</v>
      </c>
      <c r="B403">
        <v>122145</v>
      </c>
      <c r="C403">
        <v>1715118768</v>
      </c>
      <c r="D403">
        <v>-19.817620999999999</v>
      </c>
      <c r="E403">
        <v>-43.953550999999997</v>
      </c>
      <c r="G403">
        <v>269.79000000000002</v>
      </c>
      <c r="H403">
        <v>0</v>
      </c>
      <c r="I403">
        <v>1</v>
      </c>
      <c r="J403">
        <v>0</v>
      </c>
      <c r="K403">
        <v>110539167</v>
      </c>
      <c r="L403">
        <v>5539</v>
      </c>
      <c r="M403" t="s">
        <v>21</v>
      </c>
      <c r="N403">
        <v>0</v>
      </c>
      <c r="O403">
        <v>0</v>
      </c>
      <c r="P403">
        <v>0</v>
      </c>
      <c r="Q403">
        <v>0</v>
      </c>
      <c r="R403">
        <v>0</v>
      </c>
      <c r="S403" s="1">
        <v>45419.911111111112</v>
      </c>
      <c r="T403">
        <f t="shared" si="12"/>
        <v>1800</v>
      </c>
      <c r="U403">
        <f t="shared" si="13"/>
        <v>11</v>
      </c>
    </row>
    <row r="404" spans="1:21" x14ac:dyDescent="0.25">
      <c r="A404">
        <v>404</v>
      </c>
      <c r="B404">
        <v>122145</v>
      </c>
      <c r="C404">
        <v>1715119120</v>
      </c>
      <c r="D404">
        <v>-19.817618</v>
      </c>
      <c r="E404">
        <v>-43.953546000000003</v>
      </c>
      <c r="G404">
        <v>91.31</v>
      </c>
      <c r="H404">
        <v>0</v>
      </c>
      <c r="I404">
        <v>1</v>
      </c>
      <c r="J404">
        <v>1</v>
      </c>
      <c r="K404">
        <v>110539167</v>
      </c>
      <c r="L404">
        <v>5539</v>
      </c>
      <c r="M404" t="s">
        <v>21</v>
      </c>
      <c r="N404">
        <v>0</v>
      </c>
      <c r="O404">
        <v>0</v>
      </c>
      <c r="P404">
        <v>0</v>
      </c>
      <c r="Q404">
        <v>0</v>
      </c>
      <c r="R404">
        <v>0</v>
      </c>
      <c r="S404" s="1">
        <v>45419.915277777778</v>
      </c>
      <c r="T404">
        <f t="shared" si="12"/>
        <v>352</v>
      </c>
      <c r="U404">
        <f t="shared" si="13"/>
        <v>12</v>
      </c>
    </row>
    <row r="405" spans="1:21" x14ac:dyDescent="0.25">
      <c r="A405">
        <v>405</v>
      </c>
      <c r="B405">
        <v>122145</v>
      </c>
      <c r="C405">
        <v>1715119180</v>
      </c>
      <c r="D405">
        <v>-19.817919</v>
      </c>
      <c r="E405">
        <v>-43.953760000000003</v>
      </c>
      <c r="G405">
        <v>235.84</v>
      </c>
      <c r="H405">
        <v>0</v>
      </c>
      <c r="I405">
        <v>1</v>
      </c>
      <c r="J405">
        <v>1</v>
      </c>
      <c r="K405">
        <v>110539220</v>
      </c>
      <c r="L405">
        <v>5539</v>
      </c>
      <c r="M405" t="s">
        <v>21</v>
      </c>
      <c r="N405">
        <v>0</v>
      </c>
      <c r="O405">
        <v>0</v>
      </c>
      <c r="P405">
        <v>0</v>
      </c>
      <c r="Q405">
        <v>0</v>
      </c>
      <c r="R405">
        <v>0</v>
      </c>
      <c r="S405" s="1">
        <v>45419.915972222225</v>
      </c>
      <c r="T405">
        <f t="shared" si="12"/>
        <v>60</v>
      </c>
      <c r="U405">
        <f t="shared" si="13"/>
        <v>12</v>
      </c>
    </row>
    <row r="406" spans="1:21" x14ac:dyDescent="0.25">
      <c r="A406">
        <v>406</v>
      </c>
      <c r="B406">
        <v>122145</v>
      </c>
      <c r="C406">
        <v>1715119240</v>
      </c>
      <c r="D406">
        <v>-19.81794</v>
      </c>
      <c r="E406">
        <v>-43.953771000000003</v>
      </c>
      <c r="G406">
        <v>76.849999999999994</v>
      </c>
      <c r="H406">
        <v>0</v>
      </c>
      <c r="I406">
        <v>1</v>
      </c>
      <c r="J406">
        <v>1</v>
      </c>
      <c r="K406">
        <v>110539220</v>
      </c>
      <c r="L406">
        <v>5539</v>
      </c>
      <c r="M406" t="s">
        <v>21</v>
      </c>
      <c r="N406">
        <v>0</v>
      </c>
      <c r="O406">
        <v>0</v>
      </c>
      <c r="P406">
        <v>0</v>
      </c>
      <c r="Q406">
        <v>0</v>
      </c>
      <c r="R406">
        <v>0</v>
      </c>
      <c r="S406" s="1">
        <v>45419.916666666664</v>
      </c>
      <c r="T406">
        <f t="shared" si="12"/>
        <v>60</v>
      </c>
      <c r="U406">
        <f t="shared" si="13"/>
        <v>12</v>
      </c>
    </row>
    <row r="407" spans="1:21" x14ac:dyDescent="0.25">
      <c r="A407">
        <v>407</v>
      </c>
      <c r="B407">
        <v>122145</v>
      </c>
      <c r="C407">
        <v>1715119300</v>
      </c>
      <c r="D407">
        <v>-19.81634</v>
      </c>
      <c r="E407">
        <v>-43.95431</v>
      </c>
      <c r="G407">
        <v>55.31</v>
      </c>
      <c r="H407">
        <v>0</v>
      </c>
      <c r="I407">
        <v>1</v>
      </c>
      <c r="J407">
        <v>1</v>
      </c>
      <c r="K407">
        <v>110539481</v>
      </c>
      <c r="L407">
        <v>5539</v>
      </c>
      <c r="M407" t="s">
        <v>21</v>
      </c>
      <c r="N407">
        <v>0</v>
      </c>
      <c r="O407">
        <v>0</v>
      </c>
      <c r="P407">
        <v>0</v>
      </c>
      <c r="Q407">
        <v>0</v>
      </c>
      <c r="R407">
        <v>0</v>
      </c>
      <c r="S407" s="1">
        <v>45419.917361111111</v>
      </c>
      <c r="T407">
        <f t="shared" si="12"/>
        <v>60</v>
      </c>
      <c r="U407">
        <f t="shared" si="13"/>
        <v>12</v>
      </c>
    </row>
    <row r="408" spans="1:21" x14ac:dyDescent="0.25">
      <c r="A408">
        <v>408</v>
      </c>
      <c r="B408">
        <v>122145</v>
      </c>
      <c r="C408">
        <v>1715119360</v>
      </c>
      <c r="D408">
        <v>-19.816984999999999</v>
      </c>
      <c r="E408">
        <v>-43.953453000000003</v>
      </c>
      <c r="G408">
        <v>154.18</v>
      </c>
      <c r="H408">
        <v>19.52</v>
      </c>
      <c r="I408">
        <v>1</v>
      </c>
      <c r="J408">
        <v>1</v>
      </c>
      <c r="K408">
        <v>110539633</v>
      </c>
      <c r="L408">
        <v>5539</v>
      </c>
      <c r="M408" t="s">
        <v>21</v>
      </c>
      <c r="N408">
        <v>0</v>
      </c>
      <c r="O408">
        <v>0</v>
      </c>
      <c r="P408">
        <v>0</v>
      </c>
      <c r="Q408">
        <v>0</v>
      </c>
      <c r="R408">
        <v>0</v>
      </c>
      <c r="S408" s="1">
        <v>45419.918055555558</v>
      </c>
      <c r="T408">
        <f t="shared" si="12"/>
        <v>60</v>
      </c>
      <c r="U408">
        <f t="shared" si="13"/>
        <v>12</v>
      </c>
    </row>
    <row r="409" spans="1:21" x14ac:dyDescent="0.25">
      <c r="A409">
        <v>409</v>
      </c>
      <c r="B409">
        <v>122145</v>
      </c>
      <c r="C409">
        <v>1715119420</v>
      </c>
      <c r="D409">
        <v>-19.817575000000001</v>
      </c>
      <c r="E409">
        <v>-43.953792</v>
      </c>
      <c r="G409">
        <v>169.67</v>
      </c>
      <c r="H409">
        <v>0.77800000000000002</v>
      </c>
      <c r="I409">
        <v>1</v>
      </c>
      <c r="J409">
        <v>1</v>
      </c>
      <c r="K409">
        <v>110539720</v>
      </c>
      <c r="L409">
        <v>5539</v>
      </c>
      <c r="M409" t="s">
        <v>21</v>
      </c>
      <c r="N409">
        <v>0</v>
      </c>
      <c r="O409">
        <v>0</v>
      </c>
      <c r="P409">
        <v>0</v>
      </c>
      <c r="Q409">
        <v>0</v>
      </c>
      <c r="R409">
        <v>0</v>
      </c>
      <c r="S409" s="1">
        <v>45419.918749999997</v>
      </c>
      <c r="T409">
        <f t="shared" si="12"/>
        <v>60</v>
      </c>
      <c r="U409">
        <f t="shared" si="13"/>
        <v>12</v>
      </c>
    </row>
    <row r="410" spans="1:21" x14ac:dyDescent="0.25">
      <c r="A410">
        <v>410</v>
      </c>
      <c r="B410">
        <v>122145</v>
      </c>
      <c r="C410">
        <v>1715119480</v>
      </c>
      <c r="D410">
        <v>-19.817585999999999</v>
      </c>
      <c r="E410">
        <v>-43.953873999999999</v>
      </c>
      <c r="G410">
        <v>170.04</v>
      </c>
      <c r="H410">
        <v>0</v>
      </c>
      <c r="I410">
        <v>1</v>
      </c>
      <c r="J410">
        <v>1</v>
      </c>
      <c r="K410">
        <v>110539730</v>
      </c>
      <c r="L410">
        <v>5539</v>
      </c>
      <c r="M410" t="s">
        <v>21</v>
      </c>
      <c r="N410">
        <v>0</v>
      </c>
      <c r="O410">
        <v>0</v>
      </c>
      <c r="P410">
        <v>0</v>
      </c>
      <c r="Q410">
        <v>0</v>
      </c>
      <c r="R410">
        <v>0</v>
      </c>
      <c r="S410" s="1">
        <v>45419.919444444444</v>
      </c>
      <c r="T410">
        <f t="shared" si="12"/>
        <v>60</v>
      </c>
      <c r="U410">
        <f t="shared" si="13"/>
        <v>12</v>
      </c>
    </row>
    <row r="411" spans="1:21" x14ac:dyDescent="0.25">
      <c r="A411">
        <v>411</v>
      </c>
      <c r="B411">
        <v>122145</v>
      </c>
      <c r="C411">
        <v>1715119540</v>
      </c>
      <c r="D411">
        <v>-19.819468000000001</v>
      </c>
      <c r="E411">
        <v>-43.953245000000003</v>
      </c>
      <c r="G411">
        <v>158.36000000000001</v>
      </c>
      <c r="H411">
        <v>15.074999999999999</v>
      </c>
      <c r="I411">
        <v>1</v>
      </c>
      <c r="J411">
        <v>1</v>
      </c>
      <c r="K411">
        <v>110539965</v>
      </c>
      <c r="L411">
        <v>5539</v>
      </c>
      <c r="M411" t="s">
        <v>21</v>
      </c>
      <c r="N411">
        <v>0</v>
      </c>
      <c r="O411">
        <v>0</v>
      </c>
      <c r="P411">
        <v>0</v>
      </c>
      <c r="Q411">
        <v>0</v>
      </c>
      <c r="R411">
        <v>0</v>
      </c>
      <c r="S411" s="1">
        <v>45419.920138888891</v>
      </c>
      <c r="T411">
        <f t="shared" si="12"/>
        <v>60</v>
      </c>
      <c r="U411">
        <f t="shared" si="13"/>
        <v>12</v>
      </c>
    </row>
    <row r="412" spans="1:21" x14ac:dyDescent="0.25">
      <c r="A412">
        <v>412</v>
      </c>
      <c r="B412">
        <v>122145</v>
      </c>
      <c r="C412">
        <v>1715119600</v>
      </c>
      <c r="D412">
        <v>-19.822658000000001</v>
      </c>
      <c r="E412">
        <v>-43.953898000000002</v>
      </c>
      <c r="G412">
        <v>217.44</v>
      </c>
      <c r="H412">
        <v>0</v>
      </c>
      <c r="I412">
        <v>1</v>
      </c>
      <c r="J412">
        <v>1</v>
      </c>
      <c r="K412">
        <v>110540363</v>
      </c>
      <c r="L412">
        <v>5539</v>
      </c>
      <c r="M412" t="s">
        <v>21</v>
      </c>
      <c r="N412">
        <v>0</v>
      </c>
      <c r="O412">
        <v>0</v>
      </c>
      <c r="P412">
        <v>0</v>
      </c>
      <c r="Q412">
        <v>0</v>
      </c>
      <c r="R412">
        <v>0</v>
      </c>
      <c r="S412" s="1">
        <v>45419.92083333333</v>
      </c>
      <c r="T412">
        <f t="shared" si="12"/>
        <v>60</v>
      </c>
      <c r="U412">
        <f t="shared" si="13"/>
        <v>12</v>
      </c>
    </row>
    <row r="413" spans="1:21" x14ac:dyDescent="0.25">
      <c r="A413">
        <v>413</v>
      </c>
      <c r="B413">
        <v>122145</v>
      </c>
      <c r="C413">
        <v>1715119660</v>
      </c>
      <c r="D413">
        <v>-19.827285</v>
      </c>
      <c r="E413">
        <v>-43.959065000000002</v>
      </c>
      <c r="G413">
        <v>238.42</v>
      </c>
      <c r="H413">
        <v>50.762999999999998</v>
      </c>
      <c r="I413">
        <v>1</v>
      </c>
      <c r="J413">
        <v>1</v>
      </c>
      <c r="K413">
        <v>110541125</v>
      </c>
      <c r="L413">
        <v>5539</v>
      </c>
      <c r="M413" t="s">
        <v>21</v>
      </c>
      <c r="N413">
        <v>0</v>
      </c>
      <c r="O413">
        <v>0</v>
      </c>
      <c r="P413">
        <v>0</v>
      </c>
      <c r="Q413">
        <v>0</v>
      </c>
      <c r="R413">
        <v>0</v>
      </c>
      <c r="S413" s="1">
        <v>45419.921527777777</v>
      </c>
      <c r="T413">
        <f t="shared" si="12"/>
        <v>60</v>
      </c>
      <c r="U413">
        <f t="shared" si="13"/>
        <v>12</v>
      </c>
    </row>
    <row r="414" spans="1:21" x14ac:dyDescent="0.25">
      <c r="A414">
        <v>414</v>
      </c>
      <c r="B414">
        <v>122145</v>
      </c>
      <c r="C414">
        <v>1715119720</v>
      </c>
      <c r="D414">
        <v>-19.832409999999999</v>
      </c>
      <c r="E414">
        <v>-43.963473</v>
      </c>
      <c r="G414">
        <v>201.39</v>
      </c>
      <c r="H414">
        <v>56.411999999999999</v>
      </c>
      <c r="I414">
        <v>1</v>
      </c>
      <c r="J414">
        <v>1</v>
      </c>
      <c r="K414">
        <v>110541879</v>
      </c>
      <c r="L414">
        <v>5539</v>
      </c>
      <c r="M414" t="s">
        <v>21</v>
      </c>
      <c r="N414">
        <v>0</v>
      </c>
      <c r="O414">
        <v>0</v>
      </c>
      <c r="P414">
        <v>0</v>
      </c>
      <c r="Q414">
        <v>0</v>
      </c>
      <c r="R414">
        <v>0</v>
      </c>
      <c r="S414" s="1">
        <v>45419.922222222223</v>
      </c>
      <c r="T414">
        <f t="shared" si="12"/>
        <v>60</v>
      </c>
      <c r="U414">
        <f t="shared" si="13"/>
        <v>12</v>
      </c>
    </row>
    <row r="415" spans="1:21" x14ac:dyDescent="0.25">
      <c r="A415">
        <v>415</v>
      </c>
      <c r="B415">
        <v>122145</v>
      </c>
      <c r="C415">
        <v>1715119780</v>
      </c>
      <c r="D415">
        <v>-19.837864</v>
      </c>
      <c r="E415">
        <v>-43.966102999999997</v>
      </c>
      <c r="G415">
        <v>208.46</v>
      </c>
      <c r="H415">
        <v>0</v>
      </c>
      <c r="I415">
        <v>1</v>
      </c>
      <c r="J415">
        <v>1</v>
      </c>
      <c r="K415">
        <v>110542546</v>
      </c>
      <c r="L415">
        <v>5539</v>
      </c>
      <c r="M415" t="s">
        <v>21</v>
      </c>
      <c r="N415">
        <v>0</v>
      </c>
      <c r="O415">
        <v>0</v>
      </c>
      <c r="P415">
        <v>0</v>
      </c>
      <c r="Q415">
        <v>0</v>
      </c>
      <c r="R415">
        <v>0</v>
      </c>
      <c r="S415" s="1">
        <v>45419.92291666667</v>
      </c>
      <c r="T415">
        <f t="shared" si="12"/>
        <v>60</v>
      </c>
      <c r="U415">
        <f t="shared" si="13"/>
        <v>12</v>
      </c>
    </row>
    <row r="416" spans="1:21" x14ac:dyDescent="0.25">
      <c r="A416">
        <v>416</v>
      </c>
      <c r="B416">
        <v>122145</v>
      </c>
      <c r="C416">
        <v>1715119840</v>
      </c>
      <c r="D416">
        <v>-19.842123000000001</v>
      </c>
      <c r="E416">
        <v>-43.968003000000003</v>
      </c>
      <c r="G416">
        <v>169.06</v>
      </c>
      <c r="H416">
        <v>44.133000000000003</v>
      </c>
      <c r="I416">
        <v>1</v>
      </c>
      <c r="J416">
        <v>1</v>
      </c>
      <c r="K416">
        <v>110543071</v>
      </c>
      <c r="L416">
        <v>5539</v>
      </c>
      <c r="M416" t="s">
        <v>21</v>
      </c>
      <c r="N416">
        <v>0</v>
      </c>
      <c r="O416">
        <v>0</v>
      </c>
      <c r="P416">
        <v>0</v>
      </c>
      <c r="Q416">
        <v>0</v>
      </c>
      <c r="R416">
        <v>0</v>
      </c>
      <c r="S416" s="1">
        <v>45419.923611111109</v>
      </c>
      <c r="T416">
        <f t="shared" si="12"/>
        <v>60</v>
      </c>
      <c r="U416">
        <f t="shared" si="13"/>
        <v>12</v>
      </c>
    </row>
    <row r="417" spans="1:21" x14ac:dyDescent="0.25">
      <c r="A417">
        <v>417</v>
      </c>
      <c r="B417">
        <v>122145</v>
      </c>
      <c r="C417">
        <v>1715119900</v>
      </c>
      <c r="D417">
        <v>-19.850221999999999</v>
      </c>
      <c r="E417">
        <v>-43.964779999999998</v>
      </c>
      <c r="G417">
        <v>133.31</v>
      </c>
      <c r="H417">
        <v>23.669</v>
      </c>
      <c r="I417">
        <v>1</v>
      </c>
      <c r="J417">
        <v>1</v>
      </c>
      <c r="K417">
        <v>110544074</v>
      </c>
      <c r="L417">
        <v>5539</v>
      </c>
      <c r="M417" t="s">
        <v>21</v>
      </c>
      <c r="N417">
        <v>0</v>
      </c>
      <c r="O417">
        <v>0</v>
      </c>
      <c r="P417">
        <v>0</v>
      </c>
      <c r="Q417">
        <v>0</v>
      </c>
      <c r="R417">
        <v>0</v>
      </c>
      <c r="S417" s="1">
        <v>45419.924305555556</v>
      </c>
      <c r="T417">
        <f t="shared" si="12"/>
        <v>60</v>
      </c>
      <c r="U417">
        <f t="shared" si="13"/>
        <v>12</v>
      </c>
    </row>
    <row r="418" spans="1:21" x14ac:dyDescent="0.25">
      <c r="A418">
        <v>424</v>
      </c>
      <c r="B418">
        <v>122145</v>
      </c>
      <c r="C418">
        <v>1715120140</v>
      </c>
      <c r="D418">
        <v>-19.868672</v>
      </c>
      <c r="E418">
        <v>-43.956068000000002</v>
      </c>
      <c r="G418">
        <v>159.65</v>
      </c>
      <c r="H418">
        <v>51.578000000000003</v>
      </c>
      <c r="I418">
        <v>1</v>
      </c>
      <c r="J418">
        <v>1</v>
      </c>
      <c r="K418">
        <v>110546353</v>
      </c>
      <c r="L418">
        <v>5540</v>
      </c>
      <c r="M418" t="s">
        <v>21</v>
      </c>
      <c r="N418">
        <v>0</v>
      </c>
      <c r="O418">
        <v>0</v>
      </c>
      <c r="P418">
        <v>0</v>
      </c>
      <c r="Q418">
        <v>0</v>
      </c>
      <c r="R418">
        <v>0</v>
      </c>
      <c r="S418" s="1">
        <v>45419.927083333336</v>
      </c>
      <c r="T418">
        <f t="shared" si="12"/>
        <v>240</v>
      </c>
      <c r="U418">
        <f t="shared" si="13"/>
        <v>12</v>
      </c>
    </row>
    <row r="419" spans="1:21" x14ac:dyDescent="0.25">
      <c r="A419">
        <v>423</v>
      </c>
      <c r="B419">
        <v>122145</v>
      </c>
      <c r="C419">
        <v>1715120440</v>
      </c>
      <c r="D419">
        <v>-19.896561999999999</v>
      </c>
      <c r="E419">
        <v>-43.949092</v>
      </c>
      <c r="G419">
        <v>158.38</v>
      </c>
      <c r="H419">
        <v>54.707999999999998</v>
      </c>
      <c r="I419">
        <v>1</v>
      </c>
      <c r="J419">
        <v>1</v>
      </c>
      <c r="K419">
        <v>110549633</v>
      </c>
      <c r="L419">
        <v>5540</v>
      </c>
      <c r="M419" t="s">
        <v>21</v>
      </c>
      <c r="N419">
        <v>0</v>
      </c>
      <c r="O419">
        <v>0</v>
      </c>
      <c r="P419">
        <v>0</v>
      </c>
      <c r="Q419">
        <v>0</v>
      </c>
      <c r="R419">
        <v>0</v>
      </c>
      <c r="S419" s="1">
        <v>45419.930555555555</v>
      </c>
      <c r="T419">
        <f t="shared" si="12"/>
        <v>300</v>
      </c>
      <c r="U419">
        <f t="shared" si="13"/>
        <v>12</v>
      </c>
    </row>
    <row r="420" spans="1:21" x14ac:dyDescent="0.25">
      <c r="A420">
        <v>422</v>
      </c>
      <c r="B420">
        <v>122145</v>
      </c>
      <c r="C420">
        <v>1715120740</v>
      </c>
      <c r="D420">
        <v>-19.917558</v>
      </c>
      <c r="E420">
        <v>-43.951858000000001</v>
      </c>
      <c r="G420">
        <v>273.81</v>
      </c>
      <c r="H420">
        <v>47.893000000000001</v>
      </c>
      <c r="I420">
        <v>1</v>
      </c>
      <c r="J420">
        <v>1</v>
      </c>
      <c r="K420">
        <v>110552956</v>
      </c>
      <c r="L420">
        <v>5540</v>
      </c>
      <c r="M420" t="s">
        <v>21</v>
      </c>
      <c r="N420">
        <v>0</v>
      </c>
      <c r="O420">
        <v>0</v>
      </c>
      <c r="P420">
        <v>0</v>
      </c>
      <c r="Q420">
        <v>0</v>
      </c>
      <c r="R420">
        <v>0</v>
      </c>
      <c r="S420" s="1">
        <v>45419.934027777781</v>
      </c>
      <c r="T420">
        <f t="shared" si="12"/>
        <v>300</v>
      </c>
      <c r="U420">
        <f t="shared" si="13"/>
        <v>12</v>
      </c>
    </row>
    <row r="421" spans="1:21" x14ac:dyDescent="0.25">
      <c r="A421">
        <v>421</v>
      </c>
      <c r="B421">
        <v>122145</v>
      </c>
      <c r="C421">
        <v>1715121040</v>
      </c>
      <c r="D421">
        <v>-19.921274</v>
      </c>
      <c r="E421">
        <v>-43.960312000000002</v>
      </c>
      <c r="G421">
        <v>204.08</v>
      </c>
      <c r="H421">
        <v>0</v>
      </c>
      <c r="I421">
        <v>1</v>
      </c>
      <c r="J421">
        <v>1</v>
      </c>
      <c r="K421">
        <v>110554178</v>
      </c>
      <c r="L421">
        <v>5540</v>
      </c>
      <c r="M421" t="s">
        <v>21</v>
      </c>
      <c r="N421">
        <v>0</v>
      </c>
      <c r="O421">
        <v>0</v>
      </c>
      <c r="P421">
        <v>0</v>
      </c>
      <c r="Q421">
        <v>0</v>
      </c>
      <c r="R421">
        <v>0</v>
      </c>
      <c r="S421" s="1">
        <v>45419.9375</v>
      </c>
      <c r="T421">
        <f t="shared" si="12"/>
        <v>300</v>
      </c>
      <c r="U421">
        <f t="shared" si="13"/>
        <v>12</v>
      </c>
    </row>
    <row r="422" spans="1:21" x14ac:dyDescent="0.25">
      <c r="A422">
        <v>420</v>
      </c>
      <c r="B422">
        <v>122145</v>
      </c>
      <c r="C422">
        <v>1715121340</v>
      </c>
      <c r="D422">
        <v>-19.928056999999999</v>
      </c>
      <c r="E422">
        <v>-43.967599999999997</v>
      </c>
      <c r="G422">
        <v>188.96</v>
      </c>
      <c r="H422">
        <v>30.001999999999999</v>
      </c>
      <c r="I422">
        <v>1</v>
      </c>
      <c r="J422">
        <v>1</v>
      </c>
      <c r="K422">
        <v>110555643</v>
      </c>
      <c r="L422">
        <v>5540</v>
      </c>
      <c r="M422" t="s">
        <v>21</v>
      </c>
      <c r="N422">
        <v>0</v>
      </c>
      <c r="O422">
        <v>0</v>
      </c>
      <c r="P422">
        <v>0</v>
      </c>
      <c r="Q422">
        <v>0</v>
      </c>
      <c r="R422">
        <v>0</v>
      </c>
      <c r="S422" s="1">
        <v>45419.940972222219</v>
      </c>
      <c r="T422">
        <f t="shared" si="12"/>
        <v>300</v>
      </c>
      <c r="U422">
        <f t="shared" si="13"/>
        <v>12</v>
      </c>
    </row>
    <row r="423" spans="1:21" x14ac:dyDescent="0.25">
      <c r="A423">
        <v>419</v>
      </c>
      <c r="B423">
        <v>122145</v>
      </c>
      <c r="C423">
        <v>1715121640</v>
      </c>
      <c r="D423">
        <v>-19.93732</v>
      </c>
      <c r="E423">
        <v>-43.969594999999998</v>
      </c>
      <c r="G423">
        <v>160.01</v>
      </c>
      <c r="H423">
        <v>5.3150000000000004</v>
      </c>
      <c r="I423">
        <v>1</v>
      </c>
      <c r="J423">
        <v>1</v>
      </c>
      <c r="K423">
        <v>110557146</v>
      </c>
      <c r="L423">
        <v>5540</v>
      </c>
      <c r="M423" t="s">
        <v>21</v>
      </c>
      <c r="N423">
        <v>0</v>
      </c>
      <c r="O423">
        <v>0</v>
      </c>
      <c r="P423">
        <v>0</v>
      </c>
      <c r="Q423">
        <v>0</v>
      </c>
      <c r="R423">
        <v>0</v>
      </c>
      <c r="S423" s="1">
        <v>45419.944444444445</v>
      </c>
      <c r="T423">
        <f t="shared" si="12"/>
        <v>300</v>
      </c>
      <c r="U423">
        <f t="shared" si="13"/>
        <v>12</v>
      </c>
    </row>
    <row r="424" spans="1:21" x14ac:dyDescent="0.25">
      <c r="A424">
        <v>418</v>
      </c>
      <c r="B424">
        <v>122145</v>
      </c>
      <c r="C424">
        <v>1715121891</v>
      </c>
      <c r="D424">
        <v>-19.937436999999999</v>
      </c>
      <c r="E424">
        <v>-43.969526999999999</v>
      </c>
      <c r="G424">
        <v>0</v>
      </c>
      <c r="H424">
        <v>0</v>
      </c>
      <c r="I424">
        <v>1</v>
      </c>
      <c r="J424">
        <v>0</v>
      </c>
      <c r="K424">
        <v>110557167</v>
      </c>
      <c r="L424">
        <v>5540</v>
      </c>
      <c r="M424" t="s">
        <v>21</v>
      </c>
      <c r="N424">
        <v>0</v>
      </c>
      <c r="O424">
        <v>0</v>
      </c>
      <c r="P424">
        <v>0</v>
      </c>
      <c r="Q424">
        <v>0</v>
      </c>
      <c r="R424">
        <v>0</v>
      </c>
      <c r="S424" s="1">
        <v>45419.947222222225</v>
      </c>
      <c r="T424">
        <f t="shared" si="12"/>
        <v>251</v>
      </c>
      <c r="U424">
        <f t="shared" si="13"/>
        <v>12</v>
      </c>
    </row>
    <row r="425" spans="1:21" x14ac:dyDescent="0.25">
      <c r="A425">
        <v>425</v>
      </c>
      <c r="B425">
        <v>122145</v>
      </c>
      <c r="C425">
        <v>1715122145</v>
      </c>
      <c r="D425">
        <v>-19.937419999999999</v>
      </c>
      <c r="E425">
        <v>-43.969515000000001</v>
      </c>
      <c r="G425">
        <v>111.27</v>
      </c>
      <c r="H425">
        <v>0</v>
      </c>
      <c r="I425">
        <v>1</v>
      </c>
      <c r="J425">
        <v>1</v>
      </c>
      <c r="K425">
        <v>110557167</v>
      </c>
      <c r="L425">
        <v>5540</v>
      </c>
      <c r="M425" t="s">
        <v>21</v>
      </c>
      <c r="N425">
        <v>0</v>
      </c>
      <c r="O425">
        <v>0</v>
      </c>
      <c r="P425">
        <v>0</v>
      </c>
      <c r="Q425">
        <v>0</v>
      </c>
      <c r="R425">
        <v>0</v>
      </c>
      <c r="S425" s="1">
        <v>45419.950694444444</v>
      </c>
      <c r="T425">
        <f t="shared" si="12"/>
        <v>254</v>
      </c>
      <c r="U425">
        <f t="shared" si="13"/>
        <v>12</v>
      </c>
    </row>
    <row r="426" spans="1:21" x14ac:dyDescent="0.25">
      <c r="A426">
        <v>426</v>
      </c>
      <c r="B426">
        <v>122145</v>
      </c>
      <c r="C426">
        <v>1715122205</v>
      </c>
      <c r="D426">
        <v>-19.939724999999999</v>
      </c>
      <c r="E426">
        <v>-43.967702000000003</v>
      </c>
      <c r="G426">
        <v>149.96</v>
      </c>
      <c r="H426">
        <v>0.16700000000000001</v>
      </c>
      <c r="I426">
        <v>1</v>
      </c>
      <c r="J426">
        <v>1</v>
      </c>
      <c r="K426">
        <v>110557499</v>
      </c>
      <c r="L426">
        <v>5540</v>
      </c>
      <c r="M426" t="s">
        <v>21</v>
      </c>
      <c r="N426">
        <v>0</v>
      </c>
      <c r="O426">
        <v>0</v>
      </c>
      <c r="P426">
        <v>0</v>
      </c>
      <c r="Q426">
        <v>0</v>
      </c>
      <c r="R426">
        <v>0</v>
      </c>
      <c r="S426" s="1">
        <v>45419.951388888891</v>
      </c>
      <c r="T426">
        <f t="shared" si="12"/>
        <v>60</v>
      </c>
      <c r="U426">
        <f t="shared" si="13"/>
        <v>12</v>
      </c>
    </row>
    <row r="427" spans="1:21" x14ac:dyDescent="0.25">
      <c r="A427">
        <v>427</v>
      </c>
      <c r="B427">
        <v>122145</v>
      </c>
      <c r="C427">
        <v>1715122325</v>
      </c>
      <c r="D427">
        <v>-19.944801999999999</v>
      </c>
      <c r="E427">
        <v>-43.965738000000002</v>
      </c>
      <c r="G427">
        <v>160.91999999999999</v>
      </c>
      <c r="H427">
        <v>23.65</v>
      </c>
      <c r="I427">
        <v>1</v>
      </c>
      <c r="J427">
        <v>1</v>
      </c>
      <c r="K427">
        <v>110558170</v>
      </c>
      <c r="L427">
        <v>5540</v>
      </c>
      <c r="M427" t="s">
        <v>21</v>
      </c>
      <c r="N427">
        <v>0</v>
      </c>
      <c r="O427">
        <v>0</v>
      </c>
      <c r="P427">
        <v>0</v>
      </c>
      <c r="Q427">
        <v>0</v>
      </c>
      <c r="R427">
        <v>0</v>
      </c>
      <c r="S427" s="1">
        <v>45419.952777777777</v>
      </c>
      <c r="T427">
        <f t="shared" si="12"/>
        <v>120</v>
      </c>
      <c r="U427">
        <f t="shared" si="13"/>
        <v>12</v>
      </c>
    </row>
    <row r="428" spans="1:21" x14ac:dyDescent="0.25">
      <c r="A428">
        <v>428</v>
      </c>
      <c r="B428">
        <v>122145</v>
      </c>
      <c r="C428">
        <v>1715122385</v>
      </c>
      <c r="D428">
        <v>-19.946501999999999</v>
      </c>
      <c r="E428">
        <v>-43.964350000000003</v>
      </c>
      <c r="G428">
        <v>134.71</v>
      </c>
      <c r="H428">
        <v>15.816000000000001</v>
      </c>
      <c r="I428">
        <v>1</v>
      </c>
      <c r="J428">
        <v>1</v>
      </c>
      <c r="K428">
        <v>110558416</v>
      </c>
      <c r="L428">
        <v>5540</v>
      </c>
      <c r="M428" t="s">
        <v>21</v>
      </c>
      <c r="N428">
        <v>0</v>
      </c>
      <c r="O428">
        <v>0</v>
      </c>
      <c r="P428">
        <v>0</v>
      </c>
      <c r="Q428">
        <v>0</v>
      </c>
      <c r="R428">
        <v>0</v>
      </c>
      <c r="S428" s="1">
        <v>45419.953472222223</v>
      </c>
      <c r="T428">
        <f t="shared" si="12"/>
        <v>60</v>
      </c>
      <c r="U428">
        <f t="shared" si="13"/>
        <v>12</v>
      </c>
    </row>
    <row r="429" spans="1:21" x14ac:dyDescent="0.25">
      <c r="A429">
        <v>429</v>
      </c>
      <c r="B429">
        <v>122145</v>
      </c>
      <c r="C429">
        <v>1715122445</v>
      </c>
      <c r="D429">
        <v>-19.946252999999999</v>
      </c>
      <c r="E429">
        <v>-43.963633000000002</v>
      </c>
      <c r="G429">
        <v>3.16</v>
      </c>
      <c r="H429">
        <v>0</v>
      </c>
      <c r="I429">
        <v>1</v>
      </c>
      <c r="J429">
        <v>1</v>
      </c>
      <c r="K429">
        <v>110558587</v>
      </c>
      <c r="L429">
        <v>5540</v>
      </c>
      <c r="M429" t="s">
        <v>21</v>
      </c>
      <c r="N429">
        <v>0</v>
      </c>
      <c r="O429">
        <v>0</v>
      </c>
      <c r="P429">
        <v>0</v>
      </c>
      <c r="Q429">
        <v>0</v>
      </c>
      <c r="R429">
        <v>0</v>
      </c>
      <c r="S429" s="1">
        <v>45419.95416666667</v>
      </c>
      <c r="T429">
        <f t="shared" si="12"/>
        <v>60</v>
      </c>
      <c r="U429">
        <f t="shared" si="13"/>
        <v>12</v>
      </c>
    </row>
    <row r="430" spans="1:21" x14ac:dyDescent="0.25">
      <c r="A430">
        <v>430</v>
      </c>
      <c r="B430">
        <v>122145</v>
      </c>
      <c r="C430">
        <v>1715122505</v>
      </c>
      <c r="D430">
        <v>-19.946128999999999</v>
      </c>
      <c r="E430">
        <v>-43.963639999999998</v>
      </c>
      <c r="G430">
        <v>3.01</v>
      </c>
      <c r="H430">
        <v>0</v>
      </c>
      <c r="I430">
        <v>1</v>
      </c>
      <c r="J430">
        <v>1</v>
      </c>
      <c r="K430">
        <v>110558603</v>
      </c>
      <c r="L430">
        <v>5540</v>
      </c>
      <c r="M430" t="s">
        <v>21</v>
      </c>
      <c r="N430">
        <v>0</v>
      </c>
      <c r="O430">
        <v>0</v>
      </c>
      <c r="P430">
        <v>0</v>
      </c>
      <c r="Q430">
        <v>0</v>
      </c>
      <c r="R430">
        <v>0</v>
      </c>
      <c r="S430" s="1">
        <v>45419.954861111109</v>
      </c>
      <c r="T430">
        <f t="shared" si="12"/>
        <v>60</v>
      </c>
      <c r="U430">
        <f t="shared" si="13"/>
        <v>12</v>
      </c>
    </row>
    <row r="431" spans="1:21" x14ac:dyDescent="0.25">
      <c r="A431">
        <v>431</v>
      </c>
      <c r="B431">
        <v>122145</v>
      </c>
      <c r="C431">
        <v>1715122681</v>
      </c>
      <c r="D431">
        <v>-19.946127000000001</v>
      </c>
      <c r="E431">
        <v>-43.963634999999996</v>
      </c>
      <c r="G431">
        <v>3.01</v>
      </c>
      <c r="H431">
        <v>0</v>
      </c>
      <c r="I431">
        <v>1</v>
      </c>
      <c r="J431">
        <v>0</v>
      </c>
      <c r="K431">
        <v>110558603</v>
      </c>
      <c r="L431">
        <v>5540</v>
      </c>
      <c r="M431" t="s">
        <v>21</v>
      </c>
      <c r="N431">
        <v>0</v>
      </c>
      <c r="O431">
        <v>0</v>
      </c>
      <c r="P431">
        <v>0</v>
      </c>
      <c r="Q431">
        <v>0</v>
      </c>
      <c r="R431">
        <v>0</v>
      </c>
      <c r="S431" s="1">
        <v>45419.956944444442</v>
      </c>
      <c r="T431">
        <f t="shared" si="12"/>
        <v>176</v>
      </c>
      <c r="U431">
        <f t="shared" si="13"/>
        <v>12</v>
      </c>
    </row>
    <row r="432" spans="1:21" x14ac:dyDescent="0.25">
      <c r="A432">
        <v>432</v>
      </c>
      <c r="B432">
        <v>122145</v>
      </c>
      <c r="C432">
        <v>1715124481</v>
      </c>
      <c r="D432">
        <v>-19.946194999999999</v>
      </c>
      <c r="E432">
        <v>-43.963621000000003</v>
      </c>
      <c r="G432">
        <v>171.73</v>
      </c>
      <c r="H432">
        <v>0</v>
      </c>
      <c r="I432">
        <v>1</v>
      </c>
      <c r="J432">
        <v>0</v>
      </c>
      <c r="K432">
        <v>110558603</v>
      </c>
      <c r="L432">
        <v>5540</v>
      </c>
      <c r="M432" t="s">
        <v>21</v>
      </c>
      <c r="N432">
        <v>0</v>
      </c>
      <c r="O432">
        <v>0</v>
      </c>
      <c r="P432">
        <v>0</v>
      </c>
      <c r="Q432">
        <v>0</v>
      </c>
      <c r="R432">
        <v>0</v>
      </c>
      <c r="S432" s="1">
        <v>45419.977777777778</v>
      </c>
      <c r="T432">
        <f t="shared" si="12"/>
        <v>1800</v>
      </c>
      <c r="U432">
        <f t="shared" si="13"/>
        <v>12</v>
      </c>
    </row>
    <row r="433" spans="1:21" x14ac:dyDescent="0.25">
      <c r="A433">
        <v>433</v>
      </c>
      <c r="B433">
        <v>122145</v>
      </c>
      <c r="C433">
        <v>1715126281</v>
      </c>
      <c r="D433">
        <v>-19.946217000000001</v>
      </c>
      <c r="E433">
        <v>-43.963616999999999</v>
      </c>
      <c r="G433">
        <v>171.73</v>
      </c>
      <c r="H433">
        <v>0</v>
      </c>
      <c r="I433">
        <v>1</v>
      </c>
      <c r="J433">
        <v>0</v>
      </c>
      <c r="K433">
        <v>110558603</v>
      </c>
      <c r="L433">
        <v>5540</v>
      </c>
      <c r="M433" t="s">
        <v>21</v>
      </c>
      <c r="N433">
        <v>0</v>
      </c>
      <c r="O433">
        <v>0</v>
      </c>
      <c r="P433">
        <v>0</v>
      </c>
      <c r="Q433">
        <v>0</v>
      </c>
      <c r="R433">
        <v>0</v>
      </c>
      <c r="S433" s="1">
        <v>45419.998611111114</v>
      </c>
      <c r="T433">
        <f t="shared" si="12"/>
        <v>1800</v>
      </c>
      <c r="U433">
        <f t="shared" si="13"/>
        <v>12</v>
      </c>
    </row>
    <row r="434" spans="1:21" x14ac:dyDescent="0.25">
      <c r="A434">
        <v>434</v>
      </c>
      <c r="B434">
        <v>122145</v>
      </c>
      <c r="C434">
        <v>1715128081</v>
      </c>
      <c r="D434">
        <v>-19.946131000000001</v>
      </c>
      <c r="E434">
        <v>-43.963593000000003</v>
      </c>
      <c r="G434">
        <v>351.26</v>
      </c>
      <c r="H434">
        <v>0</v>
      </c>
      <c r="I434">
        <v>1</v>
      </c>
      <c r="J434">
        <v>0</v>
      </c>
      <c r="K434">
        <v>110558603</v>
      </c>
      <c r="L434">
        <v>5540</v>
      </c>
      <c r="M434" t="s">
        <v>21</v>
      </c>
      <c r="N434">
        <v>0</v>
      </c>
      <c r="O434">
        <v>0</v>
      </c>
      <c r="P434">
        <v>0</v>
      </c>
      <c r="Q434">
        <v>0</v>
      </c>
      <c r="R434">
        <v>0</v>
      </c>
      <c r="S434" s="1">
        <v>45420.019444444442</v>
      </c>
      <c r="T434">
        <f t="shared" si="12"/>
        <v>1800</v>
      </c>
      <c r="U434">
        <f t="shared" si="13"/>
        <v>12</v>
      </c>
    </row>
    <row r="435" spans="1:21" x14ac:dyDescent="0.25">
      <c r="A435">
        <v>435</v>
      </c>
      <c r="B435">
        <v>122145</v>
      </c>
      <c r="C435">
        <v>1715129881</v>
      </c>
      <c r="D435">
        <v>-19.946127000000001</v>
      </c>
      <c r="E435">
        <v>-43.963591999999998</v>
      </c>
      <c r="G435">
        <v>351.26</v>
      </c>
      <c r="H435">
        <v>0</v>
      </c>
      <c r="I435">
        <v>1</v>
      </c>
      <c r="J435">
        <v>0</v>
      </c>
      <c r="K435">
        <v>110558603</v>
      </c>
      <c r="L435">
        <v>5540</v>
      </c>
      <c r="M435" t="s">
        <v>21</v>
      </c>
      <c r="N435">
        <v>0</v>
      </c>
      <c r="O435">
        <v>0</v>
      </c>
      <c r="P435">
        <v>0</v>
      </c>
      <c r="Q435">
        <v>0</v>
      </c>
      <c r="R435">
        <v>0</v>
      </c>
      <c r="S435" s="1">
        <v>45420.040277777778</v>
      </c>
      <c r="T435">
        <f t="shared" si="12"/>
        <v>1800</v>
      </c>
      <c r="U435">
        <f t="shared" si="13"/>
        <v>12</v>
      </c>
    </row>
    <row r="436" spans="1:21" x14ac:dyDescent="0.25">
      <c r="A436">
        <v>436</v>
      </c>
      <c r="B436">
        <v>122145</v>
      </c>
      <c r="C436">
        <v>1715131200</v>
      </c>
      <c r="D436">
        <v>-19.946064</v>
      </c>
      <c r="E436">
        <v>-43.963583999999997</v>
      </c>
      <c r="G436">
        <v>10.7</v>
      </c>
      <c r="H436">
        <v>0</v>
      </c>
      <c r="I436">
        <v>1</v>
      </c>
      <c r="J436">
        <v>1</v>
      </c>
      <c r="K436">
        <v>110558603</v>
      </c>
      <c r="L436">
        <v>5540</v>
      </c>
      <c r="M436" t="s">
        <v>21</v>
      </c>
      <c r="N436">
        <v>0</v>
      </c>
      <c r="O436">
        <v>0</v>
      </c>
      <c r="P436">
        <v>0</v>
      </c>
      <c r="Q436">
        <v>0</v>
      </c>
      <c r="R436">
        <v>0</v>
      </c>
      <c r="S436" s="1">
        <v>45420.055555555555</v>
      </c>
      <c r="T436">
        <f t="shared" si="12"/>
        <v>1319</v>
      </c>
      <c r="U436">
        <f t="shared" si="13"/>
        <v>13</v>
      </c>
    </row>
    <row r="437" spans="1:21" x14ac:dyDescent="0.25">
      <c r="A437">
        <v>437</v>
      </c>
      <c r="B437">
        <v>122145</v>
      </c>
      <c r="C437">
        <v>1715131260</v>
      </c>
      <c r="D437">
        <v>-19.945616000000001</v>
      </c>
      <c r="E437">
        <v>-43.963602999999999</v>
      </c>
      <c r="G437">
        <v>356.76</v>
      </c>
      <c r="H437">
        <v>0</v>
      </c>
      <c r="I437">
        <v>1</v>
      </c>
      <c r="J437">
        <v>1</v>
      </c>
      <c r="K437">
        <v>110558659</v>
      </c>
      <c r="L437">
        <v>5540</v>
      </c>
      <c r="M437" t="s">
        <v>21</v>
      </c>
      <c r="N437">
        <v>0</v>
      </c>
      <c r="O437">
        <v>0</v>
      </c>
      <c r="P437">
        <v>0</v>
      </c>
      <c r="Q437">
        <v>0</v>
      </c>
      <c r="R437">
        <v>0</v>
      </c>
      <c r="S437" s="1">
        <v>45420.056250000001</v>
      </c>
      <c r="T437">
        <f t="shared" si="12"/>
        <v>60</v>
      </c>
      <c r="U437">
        <f t="shared" si="13"/>
        <v>13</v>
      </c>
    </row>
    <row r="438" spans="1:21" x14ac:dyDescent="0.25">
      <c r="A438">
        <v>438</v>
      </c>
      <c r="B438">
        <v>122145</v>
      </c>
      <c r="C438">
        <v>1715131453</v>
      </c>
      <c r="D438">
        <v>-19.945557999999998</v>
      </c>
      <c r="E438">
        <v>-43.963597</v>
      </c>
      <c r="G438">
        <v>72.040000000000006</v>
      </c>
      <c r="H438">
        <v>0</v>
      </c>
      <c r="I438">
        <v>1</v>
      </c>
      <c r="J438">
        <v>0</v>
      </c>
      <c r="K438">
        <v>110558659</v>
      </c>
      <c r="L438">
        <v>5540</v>
      </c>
      <c r="M438" t="s">
        <v>21</v>
      </c>
      <c r="N438">
        <v>0</v>
      </c>
      <c r="O438">
        <v>0</v>
      </c>
      <c r="P438">
        <v>0</v>
      </c>
      <c r="Q438">
        <v>0</v>
      </c>
      <c r="R438">
        <v>0</v>
      </c>
      <c r="S438" s="1">
        <v>45420.058333333334</v>
      </c>
      <c r="T438">
        <f t="shared" si="12"/>
        <v>193</v>
      </c>
      <c r="U438">
        <f t="shared" si="13"/>
        <v>13</v>
      </c>
    </row>
    <row r="439" spans="1:21" x14ac:dyDescent="0.25">
      <c r="A439">
        <v>439</v>
      </c>
      <c r="B439">
        <v>122145</v>
      </c>
      <c r="C439">
        <v>1715133253</v>
      </c>
      <c r="D439">
        <v>-19.945568000000002</v>
      </c>
      <c r="E439">
        <v>-43.963585000000002</v>
      </c>
      <c r="G439">
        <v>210</v>
      </c>
      <c r="H439">
        <v>0</v>
      </c>
      <c r="I439">
        <v>1</v>
      </c>
      <c r="J439">
        <v>0</v>
      </c>
      <c r="K439">
        <v>110558659</v>
      </c>
      <c r="L439">
        <v>5540</v>
      </c>
      <c r="M439" t="s">
        <v>21</v>
      </c>
      <c r="N439">
        <v>0</v>
      </c>
      <c r="O439">
        <v>0</v>
      </c>
      <c r="P439">
        <v>0</v>
      </c>
      <c r="Q439">
        <v>0</v>
      </c>
      <c r="R439">
        <v>0</v>
      </c>
      <c r="S439" s="1">
        <v>45420.07916666667</v>
      </c>
      <c r="T439">
        <f t="shared" si="12"/>
        <v>1800</v>
      </c>
      <c r="U439">
        <f t="shared" si="13"/>
        <v>13</v>
      </c>
    </row>
    <row r="440" spans="1:21" x14ac:dyDescent="0.25">
      <c r="A440">
        <v>440</v>
      </c>
      <c r="B440">
        <v>122145</v>
      </c>
      <c r="C440">
        <v>1715135053</v>
      </c>
      <c r="D440">
        <v>-19.945588999999998</v>
      </c>
      <c r="E440">
        <v>-43.963633999999999</v>
      </c>
      <c r="G440">
        <v>163.6</v>
      </c>
      <c r="H440">
        <v>0</v>
      </c>
      <c r="I440">
        <v>1</v>
      </c>
      <c r="J440">
        <v>0</v>
      </c>
      <c r="K440">
        <v>110558659</v>
      </c>
      <c r="L440">
        <v>5540</v>
      </c>
      <c r="M440" t="s">
        <v>21</v>
      </c>
      <c r="N440">
        <v>0</v>
      </c>
      <c r="O440">
        <v>0</v>
      </c>
      <c r="P440">
        <v>0</v>
      </c>
      <c r="Q440">
        <v>0</v>
      </c>
      <c r="R440">
        <v>0</v>
      </c>
      <c r="S440" s="1">
        <v>45420.1</v>
      </c>
      <c r="T440">
        <f t="shared" si="12"/>
        <v>1800</v>
      </c>
      <c r="U440">
        <f t="shared" si="13"/>
        <v>13</v>
      </c>
    </row>
    <row r="441" spans="1:21" x14ac:dyDescent="0.25">
      <c r="A441">
        <v>441</v>
      </c>
      <c r="B441">
        <v>122145</v>
      </c>
      <c r="C441">
        <v>1715136853</v>
      </c>
      <c r="D441">
        <v>-19.945596999999999</v>
      </c>
      <c r="E441">
        <v>-43.963614</v>
      </c>
      <c r="G441">
        <v>134.99</v>
      </c>
      <c r="H441">
        <v>0</v>
      </c>
      <c r="I441">
        <v>1</v>
      </c>
      <c r="J441">
        <v>0</v>
      </c>
      <c r="K441">
        <v>110558659</v>
      </c>
      <c r="L441">
        <v>5540</v>
      </c>
      <c r="M441" t="s">
        <v>21</v>
      </c>
      <c r="N441">
        <v>0</v>
      </c>
      <c r="O441">
        <v>0</v>
      </c>
      <c r="P441">
        <v>0</v>
      </c>
      <c r="Q441">
        <v>0</v>
      </c>
      <c r="R441">
        <v>0</v>
      </c>
      <c r="S441" s="1">
        <v>45420.120833333334</v>
      </c>
      <c r="T441">
        <f t="shared" si="12"/>
        <v>1800</v>
      </c>
      <c r="U441">
        <f t="shared" si="13"/>
        <v>13</v>
      </c>
    </row>
    <row r="442" spans="1:21" x14ac:dyDescent="0.25">
      <c r="A442">
        <v>442</v>
      </c>
      <c r="B442">
        <v>122145</v>
      </c>
      <c r="C442">
        <v>1715138653</v>
      </c>
      <c r="D442">
        <v>-19.945622</v>
      </c>
      <c r="E442">
        <v>-43.963630000000002</v>
      </c>
      <c r="G442">
        <v>343.87</v>
      </c>
      <c r="H442">
        <v>0</v>
      </c>
      <c r="I442">
        <v>1</v>
      </c>
      <c r="J442">
        <v>0</v>
      </c>
      <c r="K442">
        <v>110558659</v>
      </c>
      <c r="L442">
        <v>5540</v>
      </c>
      <c r="M442" t="s">
        <v>21</v>
      </c>
      <c r="N442">
        <v>0</v>
      </c>
      <c r="O442">
        <v>0</v>
      </c>
      <c r="P442">
        <v>0</v>
      </c>
      <c r="Q442">
        <v>0</v>
      </c>
      <c r="R442">
        <v>0</v>
      </c>
      <c r="S442" s="1">
        <v>45420.14166666667</v>
      </c>
      <c r="T442">
        <f t="shared" si="12"/>
        <v>1800</v>
      </c>
      <c r="U442">
        <f t="shared" si="13"/>
        <v>13</v>
      </c>
    </row>
    <row r="443" spans="1:21" x14ac:dyDescent="0.25">
      <c r="A443">
        <v>443</v>
      </c>
      <c r="B443">
        <v>122145</v>
      </c>
      <c r="C443">
        <v>1715140453</v>
      </c>
      <c r="D443">
        <v>-19.945608</v>
      </c>
      <c r="E443">
        <v>-43.963652000000003</v>
      </c>
      <c r="G443">
        <v>197.14</v>
      </c>
      <c r="H443">
        <v>0</v>
      </c>
      <c r="I443">
        <v>1</v>
      </c>
      <c r="J443">
        <v>0</v>
      </c>
      <c r="K443">
        <v>110558659</v>
      </c>
      <c r="L443">
        <v>5540</v>
      </c>
      <c r="M443" t="s">
        <v>21</v>
      </c>
      <c r="N443">
        <v>0</v>
      </c>
      <c r="O443">
        <v>0</v>
      </c>
      <c r="P443">
        <v>0</v>
      </c>
      <c r="Q443">
        <v>0</v>
      </c>
      <c r="R443">
        <v>0</v>
      </c>
      <c r="S443" s="1">
        <v>45420.162499999999</v>
      </c>
      <c r="T443">
        <f t="shared" si="12"/>
        <v>1800</v>
      </c>
      <c r="U443">
        <f t="shared" si="13"/>
        <v>13</v>
      </c>
    </row>
    <row r="444" spans="1:21" x14ac:dyDescent="0.25">
      <c r="A444">
        <v>444</v>
      </c>
      <c r="B444">
        <v>122145</v>
      </c>
      <c r="C444">
        <v>1715142253</v>
      </c>
      <c r="D444">
        <v>-19.945612000000001</v>
      </c>
      <c r="E444">
        <v>-43.963683000000003</v>
      </c>
      <c r="G444">
        <v>221.57</v>
      </c>
      <c r="H444">
        <v>0</v>
      </c>
      <c r="I444">
        <v>1</v>
      </c>
      <c r="J444">
        <v>0</v>
      </c>
      <c r="K444">
        <v>110558659</v>
      </c>
      <c r="L444">
        <v>5540</v>
      </c>
      <c r="M444" t="s">
        <v>21</v>
      </c>
      <c r="N444">
        <v>0</v>
      </c>
      <c r="O444">
        <v>0</v>
      </c>
      <c r="P444">
        <v>0</v>
      </c>
      <c r="Q444">
        <v>0</v>
      </c>
      <c r="R444">
        <v>0</v>
      </c>
      <c r="S444" s="1">
        <v>45420.183333333334</v>
      </c>
      <c r="T444">
        <f t="shared" si="12"/>
        <v>1800</v>
      </c>
      <c r="U444">
        <f t="shared" si="13"/>
        <v>13</v>
      </c>
    </row>
    <row r="445" spans="1:21" x14ac:dyDescent="0.25">
      <c r="A445">
        <v>445</v>
      </c>
      <c r="B445">
        <v>122145</v>
      </c>
      <c r="C445">
        <v>1715144053</v>
      </c>
      <c r="D445">
        <v>-19.945540000000001</v>
      </c>
      <c r="E445">
        <v>-43.963672000000003</v>
      </c>
      <c r="G445">
        <v>245.37</v>
      </c>
      <c r="H445">
        <v>0</v>
      </c>
      <c r="I445">
        <v>1</v>
      </c>
      <c r="J445">
        <v>0</v>
      </c>
      <c r="K445">
        <v>110558659</v>
      </c>
      <c r="L445">
        <v>5540</v>
      </c>
      <c r="M445" t="s">
        <v>21</v>
      </c>
      <c r="N445">
        <v>0</v>
      </c>
      <c r="O445">
        <v>0</v>
      </c>
      <c r="P445">
        <v>0</v>
      </c>
      <c r="Q445">
        <v>0</v>
      </c>
      <c r="R445">
        <v>0</v>
      </c>
      <c r="S445" s="1">
        <v>45420.20416666667</v>
      </c>
      <c r="T445">
        <f t="shared" si="12"/>
        <v>1800</v>
      </c>
      <c r="U445">
        <f t="shared" si="13"/>
        <v>13</v>
      </c>
    </row>
    <row r="446" spans="1:21" x14ac:dyDescent="0.25">
      <c r="A446">
        <v>446</v>
      </c>
      <c r="B446">
        <v>122145</v>
      </c>
      <c r="C446">
        <v>1715145853</v>
      </c>
      <c r="D446">
        <v>-19.945599000000001</v>
      </c>
      <c r="E446">
        <v>-43.963625</v>
      </c>
      <c r="G446">
        <v>223.33</v>
      </c>
      <c r="H446">
        <v>0</v>
      </c>
      <c r="I446">
        <v>1</v>
      </c>
      <c r="J446">
        <v>0</v>
      </c>
      <c r="K446">
        <v>110558659</v>
      </c>
      <c r="L446">
        <v>5540</v>
      </c>
      <c r="M446" t="s">
        <v>21</v>
      </c>
      <c r="N446">
        <v>0</v>
      </c>
      <c r="O446">
        <v>0</v>
      </c>
      <c r="P446">
        <v>0</v>
      </c>
      <c r="Q446">
        <v>0</v>
      </c>
      <c r="R446">
        <v>0</v>
      </c>
      <c r="S446" s="1">
        <v>45420.224999999999</v>
      </c>
      <c r="T446">
        <f t="shared" si="12"/>
        <v>1800</v>
      </c>
      <c r="U446">
        <f t="shared" si="13"/>
        <v>13</v>
      </c>
    </row>
    <row r="447" spans="1:21" x14ac:dyDescent="0.25">
      <c r="A447">
        <v>447</v>
      </c>
      <c r="B447">
        <v>122145</v>
      </c>
      <c r="C447">
        <v>1715147653</v>
      </c>
      <c r="D447">
        <v>-19.945592000000001</v>
      </c>
      <c r="E447">
        <v>-43.963647999999999</v>
      </c>
      <c r="G447">
        <v>214.62</v>
      </c>
      <c r="H447">
        <v>0</v>
      </c>
      <c r="I447">
        <v>1</v>
      </c>
      <c r="J447">
        <v>0</v>
      </c>
      <c r="K447">
        <v>110558659</v>
      </c>
      <c r="L447">
        <v>5540</v>
      </c>
      <c r="M447" t="s">
        <v>21</v>
      </c>
      <c r="N447">
        <v>0</v>
      </c>
      <c r="O447">
        <v>0</v>
      </c>
      <c r="P447">
        <v>0</v>
      </c>
      <c r="Q447">
        <v>0</v>
      </c>
      <c r="R447">
        <v>0</v>
      </c>
      <c r="S447" s="1">
        <v>45420.245833333334</v>
      </c>
      <c r="T447">
        <f t="shared" si="12"/>
        <v>1800</v>
      </c>
      <c r="U447">
        <f t="shared" si="13"/>
        <v>13</v>
      </c>
    </row>
    <row r="448" spans="1:21" x14ac:dyDescent="0.25">
      <c r="A448">
        <v>448</v>
      </c>
      <c r="B448">
        <v>122145</v>
      </c>
      <c r="C448">
        <v>1715149453</v>
      </c>
      <c r="D448">
        <v>-19.945509000000001</v>
      </c>
      <c r="E448">
        <v>-43.963617999999997</v>
      </c>
      <c r="G448">
        <v>299.87</v>
      </c>
      <c r="H448">
        <v>0</v>
      </c>
      <c r="I448">
        <v>1</v>
      </c>
      <c r="J448">
        <v>0</v>
      </c>
      <c r="K448">
        <v>110558659</v>
      </c>
      <c r="L448">
        <v>5540</v>
      </c>
      <c r="M448" t="s">
        <v>21</v>
      </c>
      <c r="N448">
        <v>0</v>
      </c>
      <c r="O448">
        <v>0</v>
      </c>
      <c r="P448">
        <v>0</v>
      </c>
      <c r="Q448">
        <v>0</v>
      </c>
      <c r="R448">
        <v>0</v>
      </c>
      <c r="S448" s="1">
        <v>45420.26666666667</v>
      </c>
      <c r="T448">
        <f t="shared" si="12"/>
        <v>1800</v>
      </c>
      <c r="U448">
        <f t="shared" si="13"/>
        <v>13</v>
      </c>
    </row>
    <row r="449" spans="1:21" x14ac:dyDescent="0.25">
      <c r="A449">
        <v>449</v>
      </c>
      <c r="B449">
        <v>122145</v>
      </c>
      <c r="C449">
        <v>1715151253</v>
      </c>
      <c r="D449">
        <v>-19.945578999999999</v>
      </c>
      <c r="E449">
        <v>-43.963667999999998</v>
      </c>
      <c r="G449">
        <v>289.04000000000002</v>
      </c>
      <c r="H449">
        <v>0</v>
      </c>
      <c r="I449">
        <v>1</v>
      </c>
      <c r="J449">
        <v>0</v>
      </c>
      <c r="K449">
        <v>110558659</v>
      </c>
      <c r="L449">
        <v>5540</v>
      </c>
      <c r="M449" t="s">
        <v>21</v>
      </c>
      <c r="N449">
        <v>0</v>
      </c>
      <c r="O449">
        <v>0</v>
      </c>
      <c r="P449">
        <v>0</v>
      </c>
      <c r="Q449">
        <v>0</v>
      </c>
      <c r="R449">
        <v>0</v>
      </c>
      <c r="S449" s="1">
        <v>45420.287499999999</v>
      </c>
      <c r="T449">
        <f t="shared" si="12"/>
        <v>1800</v>
      </c>
      <c r="U449">
        <f t="shared" si="13"/>
        <v>13</v>
      </c>
    </row>
    <row r="450" spans="1:21" x14ac:dyDescent="0.25">
      <c r="A450">
        <v>450</v>
      </c>
      <c r="B450">
        <v>122145</v>
      </c>
      <c r="C450">
        <v>1715153053</v>
      </c>
      <c r="D450">
        <v>-19.945602000000001</v>
      </c>
      <c r="E450">
        <v>-43.963692999999999</v>
      </c>
      <c r="G450">
        <v>57.71</v>
      </c>
      <c r="H450">
        <v>0</v>
      </c>
      <c r="I450">
        <v>1</v>
      </c>
      <c r="J450">
        <v>0</v>
      </c>
      <c r="K450">
        <v>110558659</v>
      </c>
      <c r="L450">
        <v>5540</v>
      </c>
      <c r="M450" t="s">
        <v>21</v>
      </c>
      <c r="N450">
        <v>0</v>
      </c>
      <c r="O450">
        <v>0</v>
      </c>
      <c r="P450">
        <v>0</v>
      </c>
      <c r="Q450">
        <v>0</v>
      </c>
      <c r="R450">
        <v>0</v>
      </c>
      <c r="S450" s="1">
        <v>45420.308333333334</v>
      </c>
      <c r="T450">
        <f t="shared" si="12"/>
        <v>1800</v>
      </c>
      <c r="U450">
        <f t="shared" si="13"/>
        <v>13</v>
      </c>
    </row>
    <row r="451" spans="1:21" x14ac:dyDescent="0.25">
      <c r="A451">
        <v>451</v>
      </c>
      <c r="B451">
        <v>122145</v>
      </c>
      <c r="C451">
        <v>1715154853</v>
      </c>
      <c r="D451">
        <v>-19.945561999999999</v>
      </c>
      <c r="E451">
        <v>-43.963681000000001</v>
      </c>
      <c r="G451">
        <v>209.24</v>
      </c>
      <c r="H451">
        <v>0</v>
      </c>
      <c r="I451">
        <v>1</v>
      </c>
      <c r="J451">
        <v>0</v>
      </c>
      <c r="K451">
        <v>110558659</v>
      </c>
      <c r="L451">
        <v>5540</v>
      </c>
      <c r="M451" t="s">
        <v>21</v>
      </c>
      <c r="N451">
        <v>0</v>
      </c>
      <c r="O451">
        <v>0</v>
      </c>
      <c r="P451">
        <v>0</v>
      </c>
      <c r="Q451">
        <v>0</v>
      </c>
      <c r="R451">
        <v>0</v>
      </c>
      <c r="S451" s="1">
        <v>45420.32916666667</v>
      </c>
      <c r="T451">
        <f t="shared" si="12"/>
        <v>1800</v>
      </c>
      <c r="U451">
        <f t="shared" si="13"/>
        <v>13</v>
      </c>
    </row>
    <row r="452" spans="1:21" x14ac:dyDescent="0.25">
      <c r="A452">
        <v>452</v>
      </c>
      <c r="B452">
        <v>122145</v>
      </c>
      <c r="C452">
        <v>1715156653</v>
      </c>
      <c r="D452">
        <v>-19.945564999999998</v>
      </c>
      <c r="E452">
        <v>-43.96369</v>
      </c>
      <c r="G452">
        <v>213.87</v>
      </c>
      <c r="H452">
        <v>0</v>
      </c>
      <c r="I452">
        <v>1</v>
      </c>
      <c r="J452">
        <v>0</v>
      </c>
      <c r="K452">
        <v>110558659</v>
      </c>
      <c r="L452">
        <v>5540</v>
      </c>
      <c r="M452" t="s">
        <v>21</v>
      </c>
      <c r="N452">
        <v>0</v>
      </c>
      <c r="O452">
        <v>0</v>
      </c>
      <c r="P452">
        <v>0</v>
      </c>
      <c r="Q452">
        <v>0</v>
      </c>
      <c r="R452">
        <v>0</v>
      </c>
      <c r="S452" s="1">
        <v>45420.35</v>
      </c>
      <c r="T452">
        <f t="shared" ref="T452:T515" si="14">C452-C451</f>
        <v>1800</v>
      </c>
      <c r="U452">
        <f t="shared" ref="U452:U515" si="15">IF(J452=1,IF(T452&lt;=300,U451,U451+1),U451)</f>
        <v>13</v>
      </c>
    </row>
    <row r="453" spans="1:21" x14ac:dyDescent="0.25">
      <c r="A453">
        <v>453</v>
      </c>
      <c r="B453">
        <v>122145</v>
      </c>
      <c r="C453">
        <v>1715158453</v>
      </c>
      <c r="D453">
        <v>-19.945564000000001</v>
      </c>
      <c r="E453">
        <v>-43.963673</v>
      </c>
      <c r="G453">
        <v>77.14</v>
      </c>
      <c r="H453">
        <v>0</v>
      </c>
      <c r="I453">
        <v>1</v>
      </c>
      <c r="J453">
        <v>0</v>
      </c>
      <c r="K453">
        <v>110558659</v>
      </c>
      <c r="L453">
        <v>5540</v>
      </c>
      <c r="M453" t="s">
        <v>21</v>
      </c>
      <c r="N453">
        <v>0</v>
      </c>
      <c r="O453">
        <v>0</v>
      </c>
      <c r="P453">
        <v>0</v>
      </c>
      <c r="Q453">
        <v>0</v>
      </c>
      <c r="R453">
        <v>0</v>
      </c>
      <c r="S453" s="1">
        <v>45420.370833333334</v>
      </c>
      <c r="T453">
        <f t="shared" si="14"/>
        <v>1800</v>
      </c>
      <c r="U453">
        <f t="shared" si="15"/>
        <v>13</v>
      </c>
    </row>
    <row r="454" spans="1:21" x14ac:dyDescent="0.25">
      <c r="A454">
        <v>455</v>
      </c>
      <c r="B454">
        <v>122145</v>
      </c>
      <c r="C454">
        <v>1715160029</v>
      </c>
      <c r="D454">
        <v>-19.945561999999999</v>
      </c>
      <c r="E454">
        <v>-43.963619999999999</v>
      </c>
      <c r="G454">
        <v>184.22</v>
      </c>
      <c r="H454">
        <v>0</v>
      </c>
      <c r="I454">
        <v>1</v>
      </c>
      <c r="J454">
        <v>1</v>
      </c>
      <c r="K454">
        <v>110558659</v>
      </c>
      <c r="L454">
        <v>5540</v>
      </c>
      <c r="M454" t="s">
        <v>21</v>
      </c>
      <c r="N454">
        <v>0</v>
      </c>
      <c r="O454">
        <v>0</v>
      </c>
      <c r="P454">
        <v>0</v>
      </c>
      <c r="Q454">
        <v>0</v>
      </c>
      <c r="R454">
        <v>0</v>
      </c>
      <c r="S454" s="1">
        <v>45420.388888888891</v>
      </c>
      <c r="T454">
        <f t="shared" si="14"/>
        <v>1576</v>
      </c>
      <c r="U454">
        <f t="shared" si="15"/>
        <v>14</v>
      </c>
    </row>
    <row r="455" spans="1:21" x14ac:dyDescent="0.25">
      <c r="A455">
        <v>454</v>
      </c>
      <c r="B455">
        <v>122145</v>
      </c>
      <c r="C455">
        <v>1715160329</v>
      </c>
      <c r="D455">
        <v>-19.941877999999999</v>
      </c>
      <c r="E455">
        <v>-43.958705000000002</v>
      </c>
      <c r="G455">
        <v>103.9</v>
      </c>
      <c r="H455">
        <v>32.54</v>
      </c>
      <c r="I455">
        <v>1</v>
      </c>
      <c r="J455">
        <v>1</v>
      </c>
      <c r="K455">
        <v>110559982</v>
      </c>
      <c r="L455">
        <v>5540</v>
      </c>
      <c r="M455" t="s">
        <v>21</v>
      </c>
      <c r="N455">
        <v>0</v>
      </c>
      <c r="O455">
        <v>0</v>
      </c>
      <c r="P455">
        <v>0</v>
      </c>
      <c r="Q455">
        <v>0</v>
      </c>
      <c r="R455">
        <v>0</v>
      </c>
      <c r="S455" s="1">
        <v>45420.392361111109</v>
      </c>
      <c r="T455">
        <f t="shared" si="14"/>
        <v>300</v>
      </c>
      <c r="U455">
        <f t="shared" si="15"/>
        <v>14</v>
      </c>
    </row>
    <row r="456" spans="1:21" x14ac:dyDescent="0.25">
      <c r="A456">
        <v>456</v>
      </c>
      <c r="B456">
        <v>122145</v>
      </c>
      <c r="C456">
        <v>1715160389</v>
      </c>
      <c r="D456">
        <v>-19.942886000000001</v>
      </c>
      <c r="E456">
        <v>-43.957510999999997</v>
      </c>
      <c r="G456">
        <v>183.25</v>
      </c>
      <c r="H456">
        <v>0</v>
      </c>
      <c r="I456">
        <v>1</v>
      </c>
      <c r="J456">
        <v>1</v>
      </c>
      <c r="K456">
        <v>110560202</v>
      </c>
      <c r="L456">
        <v>5540</v>
      </c>
      <c r="M456" t="s">
        <v>21</v>
      </c>
      <c r="N456">
        <v>0</v>
      </c>
      <c r="O456">
        <v>0</v>
      </c>
      <c r="P456">
        <v>0</v>
      </c>
      <c r="Q456">
        <v>0</v>
      </c>
      <c r="R456">
        <v>0</v>
      </c>
      <c r="S456" s="1">
        <v>45420.393055555556</v>
      </c>
      <c r="T456">
        <f t="shared" si="14"/>
        <v>60</v>
      </c>
      <c r="U456">
        <f t="shared" si="15"/>
        <v>14</v>
      </c>
    </row>
    <row r="457" spans="1:21" x14ac:dyDescent="0.25">
      <c r="A457">
        <v>457</v>
      </c>
      <c r="B457">
        <v>122145</v>
      </c>
      <c r="C457">
        <v>1715160449</v>
      </c>
      <c r="D457">
        <v>-19.945454999999999</v>
      </c>
      <c r="E457">
        <v>-43.958419999999997</v>
      </c>
      <c r="G457">
        <v>38.08</v>
      </c>
      <c r="H457">
        <v>0</v>
      </c>
      <c r="I457">
        <v>1</v>
      </c>
      <c r="J457">
        <v>1</v>
      </c>
      <c r="K457">
        <v>110560589</v>
      </c>
      <c r="L457">
        <v>5540</v>
      </c>
      <c r="M457" t="s">
        <v>21</v>
      </c>
      <c r="N457">
        <v>0</v>
      </c>
      <c r="O457">
        <v>0</v>
      </c>
      <c r="P457">
        <v>0</v>
      </c>
      <c r="Q457">
        <v>0</v>
      </c>
      <c r="R457">
        <v>0</v>
      </c>
      <c r="S457" s="1">
        <v>45420.393750000003</v>
      </c>
      <c r="T457">
        <f t="shared" si="14"/>
        <v>60</v>
      </c>
      <c r="U457">
        <f t="shared" si="15"/>
        <v>14</v>
      </c>
    </row>
    <row r="458" spans="1:21" x14ac:dyDescent="0.25">
      <c r="A458">
        <v>458</v>
      </c>
      <c r="B458">
        <v>122145</v>
      </c>
      <c r="C458">
        <v>1715160509</v>
      </c>
      <c r="D458">
        <v>-19.94688</v>
      </c>
      <c r="E458">
        <v>-43.959702</v>
      </c>
      <c r="G458">
        <v>227.24</v>
      </c>
      <c r="H458">
        <v>37.633000000000003</v>
      </c>
      <c r="I458">
        <v>1</v>
      </c>
      <c r="J458">
        <v>1</v>
      </c>
      <c r="K458">
        <v>110560882</v>
      </c>
      <c r="L458">
        <v>5540</v>
      </c>
      <c r="M458" t="s">
        <v>21</v>
      </c>
      <c r="N458">
        <v>0</v>
      </c>
      <c r="O458">
        <v>0</v>
      </c>
      <c r="P458">
        <v>0</v>
      </c>
      <c r="Q458">
        <v>0</v>
      </c>
      <c r="R458">
        <v>0</v>
      </c>
      <c r="S458" s="1">
        <v>45420.394444444442</v>
      </c>
      <c r="T458">
        <f t="shared" si="14"/>
        <v>60</v>
      </c>
      <c r="U458">
        <f t="shared" si="15"/>
        <v>14</v>
      </c>
    </row>
    <row r="459" spans="1:21" x14ac:dyDescent="0.25">
      <c r="A459">
        <v>459</v>
      </c>
      <c r="B459">
        <v>122145</v>
      </c>
      <c r="C459">
        <v>1715160569</v>
      </c>
      <c r="D459">
        <v>-19.952372</v>
      </c>
      <c r="E459">
        <v>-43.960388000000002</v>
      </c>
      <c r="G459">
        <v>152.01</v>
      </c>
      <c r="H459">
        <v>9.8339999999999996</v>
      </c>
      <c r="I459">
        <v>1</v>
      </c>
      <c r="J459">
        <v>1</v>
      </c>
      <c r="K459">
        <v>110561571</v>
      </c>
      <c r="L459">
        <v>5540</v>
      </c>
      <c r="M459" t="s">
        <v>21</v>
      </c>
      <c r="N459">
        <v>0</v>
      </c>
      <c r="O459">
        <v>0</v>
      </c>
      <c r="P459">
        <v>0</v>
      </c>
      <c r="Q459">
        <v>0</v>
      </c>
      <c r="R459">
        <v>0</v>
      </c>
      <c r="S459" s="1">
        <v>45420.395138888889</v>
      </c>
      <c r="T459">
        <f t="shared" si="14"/>
        <v>60</v>
      </c>
      <c r="U459">
        <f t="shared" si="15"/>
        <v>14</v>
      </c>
    </row>
    <row r="460" spans="1:21" x14ac:dyDescent="0.25">
      <c r="A460">
        <v>460</v>
      </c>
      <c r="B460">
        <v>122145</v>
      </c>
      <c r="C460">
        <v>1715160629</v>
      </c>
      <c r="D460">
        <v>-19.955580000000001</v>
      </c>
      <c r="E460">
        <v>-43.958356999999999</v>
      </c>
      <c r="G460">
        <v>145.62</v>
      </c>
      <c r="H460">
        <v>50.097000000000001</v>
      </c>
      <c r="I460">
        <v>1</v>
      </c>
      <c r="J460">
        <v>1</v>
      </c>
      <c r="K460">
        <v>110561990</v>
      </c>
      <c r="L460">
        <v>5540</v>
      </c>
      <c r="M460" t="s">
        <v>21</v>
      </c>
      <c r="N460">
        <v>0</v>
      </c>
      <c r="O460">
        <v>0</v>
      </c>
      <c r="P460">
        <v>0</v>
      </c>
      <c r="Q460">
        <v>0</v>
      </c>
      <c r="R460">
        <v>0</v>
      </c>
      <c r="S460" s="1">
        <v>45420.395833333336</v>
      </c>
      <c r="T460">
        <f t="shared" si="14"/>
        <v>60</v>
      </c>
      <c r="U460">
        <f t="shared" si="15"/>
        <v>14</v>
      </c>
    </row>
    <row r="461" spans="1:21" x14ac:dyDescent="0.25">
      <c r="A461">
        <v>461</v>
      </c>
      <c r="B461">
        <v>122145</v>
      </c>
      <c r="C461">
        <v>1715160689</v>
      </c>
      <c r="D461">
        <v>-19.960629000000001</v>
      </c>
      <c r="E461">
        <v>-43.957478000000002</v>
      </c>
      <c r="G461">
        <v>186.57</v>
      </c>
      <c r="H461">
        <v>0</v>
      </c>
      <c r="I461">
        <v>1</v>
      </c>
      <c r="J461">
        <v>1</v>
      </c>
      <c r="K461">
        <v>110562599</v>
      </c>
      <c r="L461">
        <v>5540</v>
      </c>
      <c r="M461" t="s">
        <v>21</v>
      </c>
      <c r="N461">
        <v>0</v>
      </c>
      <c r="O461">
        <v>0</v>
      </c>
      <c r="P461">
        <v>0</v>
      </c>
      <c r="Q461">
        <v>0</v>
      </c>
      <c r="R461">
        <v>0</v>
      </c>
      <c r="S461" s="1">
        <v>45420.396527777775</v>
      </c>
      <c r="T461">
        <f t="shared" si="14"/>
        <v>60</v>
      </c>
      <c r="U461">
        <f t="shared" si="15"/>
        <v>14</v>
      </c>
    </row>
    <row r="462" spans="1:21" x14ac:dyDescent="0.25">
      <c r="A462">
        <v>462</v>
      </c>
      <c r="B462">
        <v>122145</v>
      </c>
      <c r="C462">
        <v>1715160749</v>
      </c>
      <c r="D462">
        <v>-19.964472000000001</v>
      </c>
      <c r="E462">
        <v>-43.955103000000001</v>
      </c>
      <c r="G462">
        <v>141.5</v>
      </c>
      <c r="H462">
        <v>59.375</v>
      </c>
      <c r="I462">
        <v>1</v>
      </c>
      <c r="J462">
        <v>1</v>
      </c>
      <c r="K462">
        <v>110563103</v>
      </c>
      <c r="L462">
        <v>5540</v>
      </c>
      <c r="M462" t="s">
        <v>21</v>
      </c>
      <c r="N462">
        <v>0</v>
      </c>
      <c r="O462">
        <v>0</v>
      </c>
      <c r="P462">
        <v>0</v>
      </c>
      <c r="Q462">
        <v>0</v>
      </c>
      <c r="R462">
        <v>0</v>
      </c>
      <c r="S462" s="1">
        <v>45420.397222222222</v>
      </c>
      <c r="T462">
        <f t="shared" si="14"/>
        <v>60</v>
      </c>
      <c r="U462">
        <f t="shared" si="15"/>
        <v>14</v>
      </c>
    </row>
    <row r="463" spans="1:21" x14ac:dyDescent="0.25">
      <c r="A463">
        <v>463</v>
      </c>
      <c r="B463">
        <v>122145</v>
      </c>
      <c r="C463">
        <v>1715160809</v>
      </c>
      <c r="D463">
        <v>-19.966787</v>
      </c>
      <c r="E463">
        <v>-43.954737000000002</v>
      </c>
      <c r="G463">
        <v>348.87</v>
      </c>
      <c r="H463">
        <v>24.983000000000001</v>
      </c>
      <c r="I463">
        <v>1</v>
      </c>
      <c r="J463">
        <v>1</v>
      </c>
      <c r="K463">
        <v>110563722</v>
      </c>
      <c r="L463">
        <v>5540</v>
      </c>
      <c r="M463" t="s">
        <v>21</v>
      </c>
      <c r="N463">
        <v>0</v>
      </c>
      <c r="O463">
        <v>0</v>
      </c>
      <c r="P463">
        <v>0</v>
      </c>
      <c r="Q463">
        <v>0</v>
      </c>
      <c r="R463">
        <v>0</v>
      </c>
      <c r="S463" s="1">
        <v>45420.397916666669</v>
      </c>
      <c r="T463">
        <f t="shared" si="14"/>
        <v>60</v>
      </c>
      <c r="U463">
        <f t="shared" si="15"/>
        <v>14</v>
      </c>
    </row>
    <row r="464" spans="1:21" x14ac:dyDescent="0.25">
      <c r="A464">
        <v>464</v>
      </c>
      <c r="B464">
        <v>122145</v>
      </c>
      <c r="C464">
        <v>1715160869</v>
      </c>
      <c r="D464">
        <v>-19.96874</v>
      </c>
      <c r="E464">
        <v>-43.955753000000001</v>
      </c>
      <c r="G464">
        <v>222.48</v>
      </c>
      <c r="H464">
        <v>40.354999999999997</v>
      </c>
      <c r="I464">
        <v>1</v>
      </c>
      <c r="J464">
        <v>1</v>
      </c>
      <c r="K464">
        <v>110564112</v>
      </c>
      <c r="L464">
        <v>5541</v>
      </c>
      <c r="M464" t="s">
        <v>21</v>
      </c>
      <c r="N464">
        <v>0</v>
      </c>
      <c r="O464">
        <v>0</v>
      </c>
      <c r="P464">
        <v>0</v>
      </c>
      <c r="Q464">
        <v>0</v>
      </c>
      <c r="R464">
        <v>0</v>
      </c>
      <c r="S464" s="1">
        <v>45420.398611111108</v>
      </c>
      <c r="T464">
        <f t="shared" si="14"/>
        <v>60</v>
      </c>
      <c r="U464">
        <f t="shared" si="15"/>
        <v>14</v>
      </c>
    </row>
    <row r="465" spans="1:21" x14ac:dyDescent="0.25">
      <c r="A465">
        <v>465</v>
      </c>
      <c r="B465">
        <v>122145</v>
      </c>
      <c r="C465">
        <v>1715160929</v>
      </c>
      <c r="D465">
        <v>-19.966819999999998</v>
      </c>
      <c r="E465">
        <v>-43.960937000000001</v>
      </c>
      <c r="G465">
        <v>253.75</v>
      </c>
      <c r="H465">
        <v>48.040999999999997</v>
      </c>
      <c r="I465">
        <v>1</v>
      </c>
      <c r="J465">
        <v>1</v>
      </c>
      <c r="K465">
        <v>110564879</v>
      </c>
      <c r="L465">
        <v>5541</v>
      </c>
      <c r="M465" t="s">
        <v>21</v>
      </c>
      <c r="N465">
        <v>0</v>
      </c>
      <c r="O465">
        <v>0</v>
      </c>
      <c r="P465">
        <v>0</v>
      </c>
      <c r="Q465">
        <v>0</v>
      </c>
      <c r="R465">
        <v>0</v>
      </c>
      <c r="S465" s="1">
        <v>45420.399305555555</v>
      </c>
      <c r="T465">
        <f t="shared" si="14"/>
        <v>60</v>
      </c>
      <c r="U465">
        <f t="shared" si="15"/>
        <v>14</v>
      </c>
    </row>
    <row r="466" spans="1:21" x14ac:dyDescent="0.25">
      <c r="A466">
        <v>466</v>
      </c>
      <c r="B466">
        <v>122145</v>
      </c>
      <c r="C466">
        <v>1715160989</v>
      </c>
      <c r="D466">
        <v>-19.967703</v>
      </c>
      <c r="E466">
        <v>-43.963005000000003</v>
      </c>
      <c r="G466">
        <v>240.54</v>
      </c>
      <c r="H466">
        <v>0</v>
      </c>
      <c r="I466">
        <v>1</v>
      </c>
      <c r="J466">
        <v>1</v>
      </c>
      <c r="K466">
        <v>110565116</v>
      </c>
      <c r="L466">
        <v>5541</v>
      </c>
      <c r="M466" t="s">
        <v>21</v>
      </c>
      <c r="N466">
        <v>0</v>
      </c>
      <c r="O466">
        <v>0</v>
      </c>
      <c r="P466">
        <v>0</v>
      </c>
      <c r="Q466">
        <v>0</v>
      </c>
      <c r="R466">
        <v>0</v>
      </c>
      <c r="S466" s="1">
        <v>45420.4</v>
      </c>
      <c r="T466">
        <f t="shared" si="14"/>
        <v>60</v>
      </c>
      <c r="U466">
        <f t="shared" si="15"/>
        <v>14</v>
      </c>
    </row>
    <row r="467" spans="1:21" x14ac:dyDescent="0.25">
      <c r="A467">
        <v>467</v>
      </c>
      <c r="B467">
        <v>122145</v>
      </c>
      <c r="C467">
        <v>1715161049</v>
      </c>
      <c r="D467">
        <v>-19.971724999999999</v>
      </c>
      <c r="E467">
        <v>-43.966343000000002</v>
      </c>
      <c r="G467">
        <v>224.31</v>
      </c>
      <c r="H467">
        <v>46.058999999999997</v>
      </c>
      <c r="I467">
        <v>1</v>
      </c>
      <c r="J467">
        <v>1</v>
      </c>
      <c r="K467">
        <v>110565726</v>
      </c>
      <c r="L467">
        <v>5541</v>
      </c>
      <c r="M467" t="s">
        <v>21</v>
      </c>
      <c r="N467">
        <v>0</v>
      </c>
      <c r="O467">
        <v>0</v>
      </c>
      <c r="P467">
        <v>0</v>
      </c>
      <c r="Q467">
        <v>0</v>
      </c>
      <c r="R467">
        <v>0</v>
      </c>
      <c r="S467" s="1">
        <v>45420.400694444441</v>
      </c>
      <c r="T467">
        <f t="shared" si="14"/>
        <v>60</v>
      </c>
      <c r="U467">
        <f t="shared" si="15"/>
        <v>14</v>
      </c>
    </row>
    <row r="468" spans="1:21" x14ac:dyDescent="0.25">
      <c r="A468">
        <v>468</v>
      </c>
      <c r="B468">
        <v>122145</v>
      </c>
      <c r="C468">
        <v>1715161109</v>
      </c>
      <c r="D468">
        <v>-19.97607</v>
      </c>
      <c r="E468">
        <v>-43.970725000000002</v>
      </c>
      <c r="G468">
        <v>259.07</v>
      </c>
      <c r="H468">
        <v>26.28</v>
      </c>
      <c r="I468">
        <v>1</v>
      </c>
      <c r="J468">
        <v>1</v>
      </c>
      <c r="K468">
        <v>110566530</v>
      </c>
      <c r="L468">
        <v>5541</v>
      </c>
      <c r="M468" t="s">
        <v>21</v>
      </c>
      <c r="N468">
        <v>0</v>
      </c>
      <c r="O468">
        <v>0</v>
      </c>
      <c r="P468">
        <v>0</v>
      </c>
      <c r="Q468">
        <v>0</v>
      </c>
      <c r="R468">
        <v>0</v>
      </c>
      <c r="S468" s="1">
        <v>45420.401388888888</v>
      </c>
      <c r="T468">
        <f t="shared" si="14"/>
        <v>60</v>
      </c>
      <c r="U468">
        <f t="shared" si="15"/>
        <v>14</v>
      </c>
    </row>
    <row r="469" spans="1:21" x14ac:dyDescent="0.25">
      <c r="A469">
        <v>469</v>
      </c>
      <c r="B469">
        <v>122145</v>
      </c>
      <c r="C469">
        <v>1715161169</v>
      </c>
      <c r="D469">
        <v>-19.976251999999999</v>
      </c>
      <c r="E469">
        <v>-43.971986999999999</v>
      </c>
      <c r="G469">
        <v>260.24</v>
      </c>
      <c r="H469">
        <v>41.707000000000001</v>
      </c>
      <c r="I469">
        <v>1</v>
      </c>
      <c r="J469">
        <v>1</v>
      </c>
      <c r="K469">
        <v>110566665</v>
      </c>
      <c r="L469">
        <v>5541</v>
      </c>
      <c r="M469" t="s">
        <v>21</v>
      </c>
      <c r="N469">
        <v>0</v>
      </c>
      <c r="O469">
        <v>0</v>
      </c>
      <c r="P469">
        <v>0</v>
      </c>
      <c r="Q469">
        <v>0</v>
      </c>
      <c r="R469">
        <v>0</v>
      </c>
      <c r="S469" s="1">
        <v>45420.402083333334</v>
      </c>
      <c r="T469">
        <f t="shared" si="14"/>
        <v>60</v>
      </c>
      <c r="U469">
        <f t="shared" si="15"/>
        <v>14</v>
      </c>
    </row>
    <row r="470" spans="1:21" x14ac:dyDescent="0.25">
      <c r="A470">
        <v>470</v>
      </c>
      <c r="B470">
        <v>122145</v>
      </c>
      <c r="C470">
        <v>1715161229</v>
      </c>
      <c r="D470">
        <v>-19.976541999999998</v>
      </c>
      <c r="E470">
        <v>-43.976125000000003</v>
      </c>
      <c r="G470">
        <v>86.47</v>
      </c>
      <c r="H470">
        <v>32.04</v>
      </c>
      <c r="I470">
        <v>1</v>
      </c>
      <c r="J470">
        <v>1</v>
      </c>
      <c r="K470">
        <v>110567206</v>
      </c>
      <c r="L470">
        <v>5541</v>
      </c>
      <c r="M470" t="s">
        <v>21</v>
      </c>
      <c r="N470">
        <v>0</v>
      </c>
      <c r="O470">
        <v>0</v>
      </c>
      <c r="P470">
        <v>0</v>
      </c>
      <c r="Q470">
        <v>0</v>
      </c>
      <c r="R470">
        <v>0</v>
      </c>
      <c r="S470" s="1">
        <v>45420.402777777781</v>
      </c>
      <c r="T470">
        <f t="shared" si="14"/>
        <v>60</v>
      </c>
      <c r="U470">
        <f t="shared" si="15"/>
        <v>14</v>
      </c>
    </row>
    <row r="471" spans="1:21" x14ac:dyDescent="0.25">
      <c r="A471">
        <v>471</v>
      </c>
      <c r="B471">
        <v>122145</v>
      </c>
      <c r="C471">
        <v>1715161289</v>
      </c>
      <c r="D471">
        <v>-19.977022000000002</v>
      </c>
      <c r="E471">
        <v>-43.975337000000003</v>
      </c>
      <c r="G471">
        <v>220.92</v>
      </c>
      <c r="H471">
        <v>8.8339999999999996</v>
      </c>
      <c r="I471">
        <v>1</v>
      </c>
      <c r="J471">
        <v>1</v>
      </c>
      <c r="K471">
        <v>110567448</v>
      </c>
      <c r="L471">
        <v>5541</v>
      </c>
      <c r="M471" t="s">
        <v>21</v>
      </c>
      <c r="N471">
        <v>0</v>
      </c>
      <c r="O471">
        <v>0</v>
      </c>
      <c r="P471">
        <v>0</v>
      </c>
      <c r="Q471">
        <v>0</v>
      </c>
      <c r="R471">
        <v>0</v>
      </c>
      <c r="S471" s="1">
        <v>45420.40347222222</v>
      </c>
      <c r="T471">
        <f t="shared" si="14"/>
        <v>60</v>
      </c>
      <c r="U471">
        <f t="shared" si="15"/>
        <v>14</v>
      </c>
    </row>
    <row r="472" spans="1:21" x14ac:dyDescent="0.25">
      <c r="A472">
        <v>472</v>
      </c>
      <c r="B472">
        <v>122145</v>
      </c>
      <c r="C472">
        <v>1715161349</v>
      </c>
      <c r="D472">
        <v>-19.977202999999999</v>
      </c>
      <c r="E472">
        <v>-43.975427000000003</v>
      </c>
      <c r="G472">
        <v>207.6</v>
      </c>
      <c r="H472">
        <v>0</v>
      </c>
      <c r="I472">
        <v>1</v>
      </c>
      <c r="J472">
        <v>1</v>
      </c>
      <c r="K472">
        <v>110567473</v>
      </c>
      <c r="L472">
        <v>5541</v>
      </c>
      <c r="M472" t="s">
        <v>21</v>
      </c>
      <c r="N472">
        <v>0</v>
      </c>
      <c r="O472">
        <v>0</v>
      </c>
      <c r="P472">
        <v>0</v>
      </c>
      <c r="Q472">
        <v>0</v>
      </c>
      <c r="R472">
        <v>0</v>
      </c>
      <c r="S472" s="1">
        <v>45420.404166666667</v>
      </c>
      <c r="T472">
        <f t="shared" si="14"/>
        <v>60</v>
      </c>
      <c r="U472">
        <f t="shared" si="15"/>
        <v>14</v>
      </c>
    </row>
    <row r="473" spans="1:21" x14ac:dyDescent="0.25">
      <c r="A473">
        <v>473</v>
      </c>
      <c r="B473">
        <v>122145</v>
      </c>
      <c r="C473">
        <v>1715161409</v>
      </c>
      <c r="D473">
        <v>-19.977194000000001</v>
      </c>
      <c r="E473">
        <v>-43.975431999999998</v>
      </c>
      <c r="G473">
        <v>207.6</v>
      </c>
      <c r="H473">
        <v>0</v>
      </c>
      <c r="I473">
        <v>1</v>
      </c>
      <c r="J473">
        <v>1</v>
      </c>
      <c r="K473">
        <v>110567473</v>
      </c>
      <c r="L473">
        <v>5541</v>
      </c>
      <c r="M473" t="s">
        <v>21</v>
      </c>
      <c r="N473">
        <v>0</v>
      </c>
      <c r="O473">
        <v>0</v>
      </c>
      <c r="P473">
        <v>0</v>
      </c>
      <c r="Q473">
        <v>0</v>
      </c>
      <c r="R473">
        <v>0</v>
      </c>
      <c r="S473" s="1">
        <v>45420.404861111114</v>
      </c>
      <c r="T473">
        <f t="shared" si="14"/>
        <v>60</v>
      </c>
      <c r="U473">
        <f t="shared" si="15"/>
        <v>14</v>
      </c>
    </row>
    <row r="474" spans="1:21" x14ac:dyDescent="0.25">
      <c r="A474">
        <v>474</v>
      </c>
      <c r="B474">
        <v>122145</v>
      </c>
      <c r="C474">
        <v>1715161469</v>
      </c>
      <c r="D474">
        <v>-19.97719</v>
      </c>
      <c r="E474">
        <v>-43.975433000000002</v>
      </c>
      <c r="G474">
        <v>207.6</v>
      </c>
      <c r="H474">
        <v>0</v>
      </c>
      <c r="I474">
        <v>1</v>
      </c>
      <c r="J474">
        <v>1</v>
      </c>
      <c r="K474">
        <v>110567473</v>
      </c>
      <c r="L474">
        <v>5541</v>
      </c>
      <c r="M474" t="s">
        <v>21</v>
      </c>
      <c r="N474">
        <v>0</v>
      </c>
      <c r="O474">
        <v>0</v>
      </c>
      <c r="P474">
        <v>0</v>
      </c>
      <c r="Q474">
        <v>0</v>
      </c>
      <c r="R474">
        <v>0</v>
      </c>
      <c r="S474" s="1">
        <v>45420.405555555553</v>
      </c>
      <c r="T474">
        <f t="shared" si="14"/>
        <v>60</v>
      </c>
      <c r="U474">
        <f t="shared" si="15"/>
        <v>14</v>
      </c>
    </row>
    <row r="475" spans="1:21" x14ac:dyDescent="0.25">
      <c r="A475">
        <v>475</v>
      </c>
      <c r="B475">
        <v>122145</v>
      </c>
      <c r="C475">
        <v>1715161482</v>
      </c>
      <c r="D475">
        <v>-19.977194999999998</v>
      </c>
      <c r="E475">
        <v>-43.975428999999998</v>
      </c>
      <c r="G475">
        <v>207.6</v>
      </c>
      <c r="H475">
        <v>0</v>
      </c>
      <c r="I475">
        <v>1</v>
      </c>
      <c r="J475">
        <v>0</v>
      </c>
      <c r="K475">
        <v>110567473</v>
      </c>
      <c r="L475">
        <v>5541</v>
      </c>
      <c r="M475" t="s">
        <v>21</v>
      </c>
      <c r="N475">
        <v>0</v>
      </c>
      <c r="O475">
        <v>0</v>
      </c>
      <c r="P475">
        <v>0</v>
      </c>
      <c r="Q475">
        <v>0</v>
      </c>
      <c r="R475">
        <v>0</v>
      </c>
      <c r="S475" s="1">
        <v>45420.405555555553</v>
      </c>
      <c r="T475">
        <f t="shared" si="14"/>
        <v>13</v>
      </c>
      <c r="U475">
        <f t="shared" si="15"/>
        <v>14</v>
      </c>
    </row>
    <row r="476" spans="1:21" x14ac:dyDescent="0.25">
      <c r="A476">
        <v>476</v>
      </c>
      <c r="B476">
        <v>122145</v>
      </c>
      <c r="C476">
        <v>1715163282</v>
      </c>
      <c r="D476">
        <v>-19.977202999999999</v>
      </c>
      <c r="E476">
        <v>-43.975430000000003</v>
      </c>
      <c r="G476">
        <v>207.6</v>
      </c>
      <c r="H476">
        <v>0</v>
      </c>
      <c r="I476">
        <v>1</v>
      </c>
      <c r="J476">
        <v>0</v>
      </c>
      <c r="K476">
        <v>110567473</v>
      </c>
      <c r="L476">
        <v>5541</v>
      </c>
      <c r="M476" t="s">
        <v>21</v>
      </c>
      <c r="N476">
        <v>0</v>
      </c>
      <c r="O476">
        <v>0</v>
      </c>
      <c r="P476">
        <v>0</v>
      </c>
      <c r="Q476">
        <v>0</v>
      </c>
      <c r="R476">
        <v>0</v>
      </c>
      <c r="S476" s="1">
        <v>45420.426388888889</v>
      </c>
      <c r="T476">
        <f t="shared" si="14"/>
        <v>1800</v>
      </c>
      <c r="U476">
        <f t="shared" si="15"/>
        <v>14</v>
      </c>
    </row>
    <row r="477" spans="1:21" x14ac:dyDescent="0.25">
      <c r="A477">
        <v>477</v>
      </c>
      <c r="B477">
        <v>122145</v>
      </c>
      <c r="C477">
        <v>1715165082</v>
      </c>
      <c r="D477">
        <v>-19.977202999999999</v>
      </c>
      <c r="E477">
        <v>-43.975430000000003</v>
      </c>
      <c r="G477">
        <v>207.6</v>
      </c>
      <c r="H477">
        <v>0</v>
      </c>
      <c r="I477">
        <v>1</v>
      </c>
      <c r="J477">
        <v>0</v>
      </c>
      <c r="K477">
        <v>110567473</v>
      </c>
      <c r="L477">
        <v>5541</v>
      </c>
      <c r="M477" t="s">
        <v>21</v>
      </c>
      <c r="N477">
        <v>0</v>
      </c>
      <c r="O477">
        <v>0</v>
      </c>
      <c r="P477">
        <v>0</v>
      </c>
      <c r="Q477">
        <v>0</v>
      </c>
      <c r="R477">
        <v>0</v>
      </c>
      <c r="S477" s="1">
        <v>45420.447222222225</v>
      </c>
      <c r="T477">
        <f t="shared" si="14"/>
        <v>1800</v>
      </c>
      <c r="U477">
        <f t="shared" si="15"/>
        <v>14</v>
      </c>
    </row>
    <row r="478" spans="1:21" x14ac:dyDescent="0.25">
      <c r="A478">
        <v>478</v>
      </c>
      <c r="B478">
        <v>122145</v>
      </c>
      <c r="C478">
        <v>1715166882</v>
      </c>
      <c r="D478">
        <v>-19.977253000000001</v>
      </c>
      <c r="E478">
        <v>-43.975406999999997</v>
      </c>
      <c r="G478">
        <v>207.6</v>
      </c>
      <c r="H478">
        <v>0</v>
      </c>
      <c r="I478">
        <v>1</v>
      </c>
      <c r="J478">
        <v>0</v>
      </c>
      <c r="K478">
        <v>110567473</v>
      </c>
      <c r="L478">
        <v>5541</v>
      </c>
      <c r="M478" t="s">
        <v>21</v>
      </c>
      <c r="N478">
        <v>0</v>
      </c>
      <c r="O478">
        <v>0</v>
      </c>
      <c r="P478">
        <v>0</v>
      </c>
      <c r="Q478">
        <v>0</v>
      </c>
      <c r="R478">
        <v>0</v>
      </c>
      <c r="S478" s="1">
        <v>45420.468055555553</v>
      </c>
      <c r="T478">
        <f t="shared" si="14"/>
        <v>1800</v>
      </c>
      <c r="U478">
        <f t="shared" si="15"/>
        <v>14</v>
      </c>
    </row>
    <row r="479" spans="1:21" x14ac:dyDescent="0.25">
      <c r="A479">
        <v>479</v>
      </c>
      <c r="B479">
        <v>122145</v>
      </c>
      <c r="C479">
        <v>1715168682</v>
      </c>
      <c r="D479">
        <v>-19.977253000000001</v>
      </c>
      <c r="E479">
        <v>-43.975406999999997</v>
      </c>
      <c r="G479">
        <v>207.6</v>
      </c>
      <c r="H479">
        <v>0</v>
      </c>
      <c r="I479">
        <v>1</v>
      </c>
      <c r="J479">
        <v>0</v>
      </c>
      <c r="K479">
        <v>110567473</v>
      </c>
      <c r="L479">
        <v>5541</v>
      </c>
      <c r="M479" t="s">
        <v>21</v>
      </c>
      <c r="N479">
        <v>0</v>
      </c>
      <c r="O479">
        <v>0</v>
      </c>
      <c r="P479">
        <v>0</v>
      </c>
      <c r="Q479">
        <v>0</v>
      </c>
      <c r="R479">
        <v>0</v>
      </c>
      <c r="S479" s="1">
        <v>45420.488888888889</v>
      </c>
      <c r="T479">
        <f t="shared" si="14"/>
        <v>1800</v>
      </c>
      <c r="U479">
        <f t="shared" si="15"/>
        <v>14</v>
      </c>
    </row>
    <row r="480" spans="1:21" x14ac:dyDescent="0.25">
      <c r="A480">
        <v>480</v>
      </c>
      <c r="B480">
        <v>122145</v>
      </c>
      <c r="C480">
        <v>1715170482</v>
      </c>
      <c r="D480">
        <v>-19.977239999999998</v>
      </c>
      <c r="E480">
        <v>-43.975366000000001</v>
      </c>
      <c r="G480">
        <v>109.98</v>
      </c>
      <c r="H480">
        <v>0</v>
      </c>
      <c r="I480">
        <v>1</v>
      </c>
      <c r="J480">
        <v>0</v>
      </c>
      <c r="K480">
        <v>110567473</v>
      </c>
      <c r="L480">
        <v>5541</v>
      </c>
      <c r="M480" t="s">
        <v>21</v>
      </c>
      <c r="N480">
        <v>0</v>
      </c>
      <c r="O480">
        <v>0</v>
      </c>
      <c r="P480">
        <v>0</v>
      </c>
      <c r="Q480">
        <v>0</v>
      </c>
      <c r="R480">
        <v>0</v>
      </c>
      <c r="S480" s="1">
        <v>45420.509722222225</v>
      </c>
      <c r="T480">
        <f t="shared" si="14"/>
        <v>1800</v>
      </c>
      <c r="U480">
        <f t="shared" si="15"/>
        <v>14</v>
      </c>
    </row>
    <row r="481" spans="1:21" x14ac:dyDescent="0.25">
      <c r="A481">
        <v>481</v>
      </c>
      <c r="B481">
        <v>122145</v>
      </c>
      <c r="C481">
        <v>1715172282</v>
      </c>
      <c r="D481">
        <v>-19.977235</v>
      </c>
      <c r="E481">
        <v>-43.975265</v>
      </c>
      <c r="G481">
        <v>81.03</v>
      </c>
      <c r="H481">
        <v>0</v>
      </c>
      <c r="I481">
        <v>1</v>
      </c>
      <c r="J481">
        <v>0</v>
      </c>
      <c r="K481">
        <v>110567473</v>
      </c>
      <c r="L481">
        <v>5541</v>
      </c>
      <c r="M481" t="s">
        <v>21</v>
      </c>
      <c r="N481">
        <v>0</v>
      </c>
      <c r="O481">
        <v>0</v>
      </c>
      <c r="P481">
        <v>0</v>
      </c>
      <c r="Q481">
        <v>0</v>
      </c>
      <c r="R481">
        <v>0</v>
      </c>
      <c r="S481" s="1">
        <v>45420.530555555553</v>
      </c>
      <c r="T481">
        <f t="shared" si="14"/>
        <v>1800</v>
      </c>
      <c r="U481">
        <f t="shared" si="15"/>
        <v>14</v>
      </c>
    </row>
    <row r="482" spans="1:21" x14ac:dyDescent="0.25">
      <c r="A482">
        <v>482</v>
      </c>
      <c r="B482">
        <v>122145</v>
      </c>
      <c r="C482">
        <v>1715174082</v>
      </c>
      <c r="D482">
        <v>-19.977226999999999</v>
      </c>
      <c r="E482">
        <v>-43.975360000000002</v>
      </c>
      <c r="G482">
        <v>81.03</v>
      </c>
      <c r="H482">
        <v>0</v>
      </c>
      <c r="I482">
        <v>1</v>
      </c>
      <c r="J482">
        <v>0</v>
      </c>
      <c r="K482">
        <v>110567473</v>
      </c>
      <c r="L482">
        <v>5541</v>
      </c>
      <c r="M482" t="s">
        <v>21</v>
      </c>
      <c r="N482">
        <v>0</v>
      </c>
      <c r="O482">
        <v>0</v>
      </c>
      <c r="P482">
        <v>0</v>
      </c>
      <c r="Q482">
        <v>0</v>
      </c>
      <c r="R482">
        <v>0</v>
      </c>
      <c r="S482" s="1">
        <v>45420.551388888889</v>
      </c>
      <c r="T482">
        <f t="shared" si="14"/>
        <v>1800</v>
      </c>
      <c r="U482">
        <f t="shared" si="15"/>
        <v>14</v>
      </c>
    </row>
    <row r="483" spans="1:21" x14ac:dyDescent="0.25">
      <c r="A483">
        <v>483</v>
      </c>
      <c r="B483">
        <v>122145</v>
      </c>
      <c r="C483">
        <v>1715175882</v>
      </c>
      <c r="D483">
        <v>-19.977160000000001</v>
      </c>
      <c r="E483">
        <v>-43.975422999999999</v>
      </c>
      <c r="G483">
        <v>81.03</v>
      </c>
      <c r="H483">
        <v>0</v>
      </c>
      <c r="I483">
        <v>1</v>
      </c>
      <c r="J483">
        <v>0</v>
      </c>
      <c r="K483">
        <v>110567473</v>
      </c>
      <c r="L483">
        <v>5541</v>
      </c>
      <c r="M483" t="s">
        <v>21</v>
      </c>
      <c r="N483">
        <v>0</v>
      </c>
      <c r="O483">
        <v>0</v>
      </c>
      <c r="P483">
        <v>0</v>
      </c>
      <c r="Q483">
        <v>0</v>
      </c>
      <c r="R483">
        <v>0</v>
      </c>
      <c r="S483" s="1">
        <v>45420.572222222225</v>
      </c>
      <c r="T483">
        <f t="shared" si="14"/>
        <v>1800</v>
      </c>
      <c r="U483">
        <f t="shared" si="15"/>
        <v>14</v>
      </c>
    </row>
    <row r="484" spans="1:21" x14ac:dyDescent="0.25">
      <c r="A484">
        <v>484</v>
      </c>
      <c r="B484">
        <v>122145</v>
      </c>
      <c r="C484">
        <v>1715177682</v>
      </c>
      <c r="D484">
        <v>-19.977181999999999</v>
      </c>
      <c r="E484">
        <v>-43.975517000000004</v>
      </c>
      <c r="G484">
        <v>81.03</v>
      </c>
      <c r="H484">
        <v>0</v>
      </c>
      <c r="I484">
        <v>1</v>
      </c>
      <c r="J484">
        <v>0</v>
      </c>
      <c r="K484">
        <v>110567473</v>
      </c>
      <c r="L484">
        <v>5541</v>
      </c>
      <c r="M484" t="s">
        <v>21</v>
      </c>
      <c r="N484">
        <v>0</v>
      </c>
      <c r="O484">
        <v>0</v>
      </c>
      <c r="P484">
        <v>0</v>
      </c>
      <c r="Q484">
        <v>0</v>
      </c>
      <c r="R484">
        <v>0</v>
      </c>
      <c r="S484" s="1">
        <v>45420.593055555553</v>
      </c>
      <c r="T484">
        <f t="shared" si="14"/>
        <v>1800</v>
      </c>
      <c r="U484">
        <f t="shared" si="15"/>
        <v>14</v>
      </c>
    </row>
    <row r="485" spans="1:21" x14ac:dyDescent="0.25">
      <c r="A485">
        <v>485</v>
      </c>
      <c r="B485">
        <v>122145</v>
      </c>
      <c r="C485">
        <v>1715179482</v>
      </c>
      <c r="D485">
        <v>-19.977181999999999</v>
      </c>
      <c r="E485">
        <v>-43.975517000000004</v>
      </c>
      <c r="G485">
        <v>81.03</v>
      </c>
      <c r="H485">
        <v>0</v>
      </c>
      <c r="I485">
        <v>1</v>
      </c>
      <c r="J485">
        <v>0</v>
      </c>
      <c r="K485">
        <v>110567473</v>
      </c>
      <c r="L485">
        <v>5541</v>
      </c>
      <c r="M485" t="s">
        <v>21</v>
      </c>
      <c r="N485">
        <v>0</v>
      </c>
      <c r="O485">
        <v>0</v>
      </c>
      <c r="P485">
        <v>0</v>
      </c>
      <c r="Q485">
        <v>0</v>
      </c>
      <c r="R485">
        <v>0</v>
      </c>
      <c r="S485" s="1">
        <v>45420.613888888889</v>
      </c>
      <c r="T485">
        <f t="shared" si="14"/>
        <v>1800</v>
      </c>
      <c r="U485">
        <f t="shared" si="15"/>
        <v>14</v>
      </c>
    </row>
    <row r="486" spans="1:21" x14ac:dyDescent="0.25">
      <c r="A486">
        <v>486</v>
      </c>
      <c r="B486">
        <v>122145</v>
      </c>
      <c r="C486">
        <v>1715181282</v>
      </c>
      <c r="D486">
        <v>-19.977191999999999</v>
      </c>
      <c r="E486">
        <v>-43.975518000000001</v>
      </c>
      <c r="G486">
        <v>352.73</v>
      </c>
      <c r="H486">
        <v>0</v>
      </c>
      <c r="I486">
        <v>1</v>
      </c>
      <c r="J486">
        <v>0</v>
      </c>
      <c r="K486">
        <v>110567473</v>
      </c>
      <c r="L486">
        <v>5541</v>
      </c>
      <c r="M486" t="s">
        <v>21</v>
      </c>
      <c r="N486">
        <v>0</v>
      </c>
      <c r="O486">
        <v>0</v>
      </c>
      <c r="P486">
        <v>0</v>
      </c>
      <c r="Q486">
        <v>0</v>
      </c>
      <c r="R486">
        <v>0</v>
      </c>
      <c r="S486" s="1">
        <v>45420.634722222225</v>
      </c>
      <c r="T486">
        <f t="shared" si="14"/>
        <v>1800</v>
      </c>
      <c r="U486">
        <f t="shared" si="15"/>
        <v>14</v>
      </c>
    </row>
    <row r="487" spans="1:21" x14ac:dyDescent="0.25">
      <c r="A487">
        <v>487</v>
      </c>
      <c r="B487">
        <v>122145</v>
      </c>
      <c r="C487">
        <v>1715183082</v>
      </c>
      <c r="D487">
        <v>-19.977195999999999</v>
      </c>
      <c r="E487">
        <v>-43.975478000000003</v>
      </c>
      <c r="G487">
        <v>302.07</v>
      </c>
      <c r="H487">
        <v>0</v>
      </c>
      <c r="I487">
        <v>1</v>
      </c>
      <c r="J487">
        <v>0</v>
      </c>
      <c r="K487">
        <v>110567473</v>
      </c>
      <c r="L487">
        <v>5541</v>
      </c>
      <c r="M487" t="s">
        <v>21</v>
      </c>
      <c r="N487">
        <v>0</v>
      </c>
      <c r="O487">
        <v>0</v>
      </c>
      <c r="P487">
        <v>0</v>
      </c>
      <c r="Q487">
        <v>0</v>
      </c>
      <c r="R487">
        <v>0</v>
      </c>
      <c r="S487" s="1">
        <v>45420.655555555553</v>
      </c>
      <c r="T487">
        <f t="shared" si="14"/>
        <v>1800</v>
      </c>
      <c r="U487">
        <f t="shared" si="15"/>
        <v>14</v>
      </c>
    </row>
    <row r="488" spans="1:21" x14ac:dyDescent="0.25">
      <c r="A488">
        <v>488</v>
      </c>
      <c r="B488">
        <v>122145</v>
      </c>
      <c r="C488">
        <v>1715184882</v>
      </c>
      <c r="D488">
        <v>-19.977197</v>
      </c>
      <c r="E488">
        <v>-43.975467999999999</v>
      </c>
      <c r="G488">
        <v>302.07</v>
      </c>
      <c r="H488">
        <v>0</v>
      </c>
      <c r="I488">
        <v>1</v>
      </c>
      <c r="J488">
        <v>0</v>
      </c>
      <c r="K488">
        <v>110567473</v>
      </c>
      <c r="L488">
        <v>5541</v>
      </c>
      <c r="M488" t="s">
        <v>21</v>
      </c>
      <c r="N488">
        <v>0</v>
      </c>
      <c r="O488">
        <v>0</v>
      </c>
      <c r="P488">
        <v>0</v>
      </c>
      <c r="Q488">
        <v>0</v>
      </c>
      <c r="R488">
        <v>0</v>
      </c>
      <c r="S488" s="1">
        <v>45420.676388888889</v>
      </c>
      <c r="T488">
        <f t="shared" si="14"/>
        <v>1800</v>
      </c>
      <c r="U488">
        <f t="shared" si="15"/>
        <v>14</v>
      </c>
    </row>
    <row r="489" spans="1:21" x14ac:dyDescent="0.25">
      <c r="A489">
        <v>489</v>
      </c>
      <c r="B489">
        <v>122145</v>
      </c>
      <c r="C489">
        <v>1715186682</v>
      </c>
      <c r="D489">
        <v>-19.977283</v>
      </c>
      <c r="E489">
        <v>-43.975493</v>
      </c>
      <c r="G489">
        <v>168.64</v>
      </c>
      <c r="H489">
        <v>0</v>
      </c>
      <c r="I489">
        <v>1</v>
      </c>
      <c r="J489">
        <v>0</v>
      </c>
      <c r="K489">
        <v>110567473</v>
      </c>
      <c r="L489">
        <v>5541</v>
      </c>
      <c r="M489" t="s">
        <v>21</v>
      </c>
      <c r="N489">
        <v>0</v>
      </c>
      <c r="O489">
        <v>0</v>
      </c>
      <c r="P489">
        <v>0</v>
      </c>
      <c r="Q489">
        <v>0</v>
      </c>
      <c r="R489">
        <v>0</v>
      </c>
      <c r="S489" s="1">
        <v>45420.697222222225</v>
      </c>
      <c r="T489">
        <f t="shared" si="14"/>
        <v>1800</v>
      </c>
      <c r="U489">
        <f t="shared" si="15"/>
        <v>14</v>
      </c>
    </row>
    <row r="490" spans="1:21" x14ac:dyDescent="0.25">
      <c r="A490">
        <v>490</v>
      </c>
      <c r="B490">
        <v>122145</v>
      </c>
      <c r="C490">
        <v>1715188482</v>
      </c>
      <c r="D490">
        <v>-19.977297</v>
      </c>
      <c r="E490">
        <v>-43.975389999999997</v>
      </c>
      <c r="G490">
        <v>103.42</v>
      </c>
      <c r="H490">
        <v>0</v>
      </c>
      <c r="I490">
        <v>1</v>
      </c>
      <c r="J490">
        <v>0</v>
      </c>
      <c r="K490">
        <v>110567473</v>
      </c>
      <c r="L490">
        <v>5541</v>
      </c>
      <c r="M490" t="s">
        <v>21</v>
      </c>
      <c r="N490">
        <v>0</v>
      </c>
      <c r="O490">
        <v>0</v>
      </c>
      <c r="P490">
        <v>0</v>
      </c>
      <c r="Q490">
        <v>0</v>
      </c>
      <c r="R490">
        <v>0</v>
      </c>
      <c r="S490" s="1">
        <v>45420.718055555553</v>
      </c>
      <c r="T490">
        <f t="shared" si="14"/>
        <v>1800</v>
      </c>
      <c r="U490">
        <f t="shared" si="15"/>
        <v>14</v>
      </c>
    </row>
    <row r="491" spans="1:21" x14ac:dyDescent="0.25">
      <c r="A491">
        <v>491</v>
      </c>
      <c r="B491">
        <v>122145</v>
      </c>
      <c r="C491">
        <v>1715190282</v>
      </c>
      <c r="D491">
        <v>-19.977207</v>
      </c>
      <c r="E491">
        <v>-43.975380000000001</v>
      </c>
      <c r="G491">
        <v>304.83999999999997</v>
      </c>
      <c r="H491">
        <v>0</v>
      </c>
      <c r="I491">
        <v>1</v>
      </c>
      <c r="J491">
        <v>0</v>
      </c>
      <c r="K491">
        <v>110567473</v>
      </c>
      <c r="L491">
        <v>5541</v>
      </c>
      <c r="M491" t="s">
        <v>21</v>
      </c>
      <c r="N491">
        <v>0</v>
      </c>
      <c r="O491">
        <v>0</v>
      </c>
      <c r="P491">
        <v>0</v>
      </c>
      <c r="Q491">
        <v>0</v>
      </c>
      <c r="R491">
        <v>0</v>
      </c>
      <c r="S491" s="1">
        <v>45420.738888888889</v>
      </c>
      <c r="T491">
        <f t="shared" si="14"/>
        <v>1800</v>
      </c>
      <c r="U491">
        <f t="shared" si="15"/>
        <v>14</v>
      </c>
    </row>
    <row r="492" spans="1:21" x14ac:dyDescent="0.25">
      <c r="A492">
        <v>492</v>
      </c>
      <c r="B492">
        <v>122145</v>
      </c>
      <c r="C492">
        <v>1715192082</v>
      </c>
      <c r="D492">
        <v>-19.977246000000001</v>
      </c>
      <c r="E492">
        <v>-43.975464000000002</v>
      </c>
      <c r="G492">
        <v>265.99</v>
      </c>
      <c r="H492">
        <v>0</v>
      </c>
      <c r="I492">
        <v>1</v>
      </c>
      <c r="J492">
        <v>0</v>
      </c>
      <c r="K492">
        <v>110567473</v>
      </c>
      <c r="L492">
        <v>5541</v>
      </c>
      <c r="M492" t="s">
        <v>21</v>
      </c>
      <c r="N492">
        <v>0</v>
      </c>
      <c r="O492">
        <v>0</v>
      </c>
      <c r="P492">
        <v>0</v>
      </c>
      <c r="Q492">
        <v>0</v>
      </c>
      <c r="R492">
        <v>0</v>
      </c>
      <c r="S492" s="1">
        <v>45420.759722222225</v>
      </c>
      <c r="T492">
        <f t="shared" si="14"/>
        <v>1800</v>
      </c>
      <c r="U492">
        <f t="shared" si="15"/>
        <v>14</v>
      </c>
    </row>
    <row r="493" spans="1:21" x14ac:dyDescent="0.25">
      <c r="A493">
        <v>493</v>
      </c>
      <c r="B493">
        <v>122145</v>
      </c>
      <c r="C493">
        <v>1715193882</v>
      </c>
      <c r="D493">
        <v>-19.977246999999998</v>
      </c>
      <c r="E493">
        <v>-43.975465</v>
      </c>
      <c r="G493">
        <v>265.99</v>
      </c>
      <c r="H493">
        <v>0</v>
      </c>
      <c r="I493">
        <v>1</v>
      </c>
      <c r="J493">
        <v>0</v>
      </c>
      <c r="K493">
        <v>110567473</v>
      </c>
      <c r="L493">
        <v>5541</v>
      </c>
      <c r="M493" t="s">
        <v>21</v>
      </c>
      <c r="N493">
        <v>0</v>
      </c>
      <c r="O493">
        <v>0</v>
      </c>
      <c r="P493">
        <v>0</v>
      </c>
      <c r="Q493">
        <v>0</v>
      </c>
      <c r="R493">
        <v>0</v>
      </c>
      <c r="S493" s="1">
        <v>45420.780555555553</v>
      </c>
      <c r="T493">
        <f t="shared" si="14"/>
        <v>1800</v>
      </c>
      <c r="U493">
        <f t="shared" si="15"/>
        <v>14</v>
      </c>
    </row>
    <row r="494" spans="1:21" x14ac:dyDescent="0.25">
      <c r="A494">
        <v>494</v>
      </c>
      <c r="B494">
        <v>122145</v>
      </c>
      <c r="C494">
        <v>1715195682</v>
      </c>
      <c r="D494">
        <v>-19.977246999999998</v>
      </c>
      <c r="E494">
        <v>-43.975465</v>
      </c>
      <c r="G494">
        <v>265.99</v>
      </c>
      <c r="H494">
        <v>0</v>
      </c>
      <c r="I494">
        <v>1</v>
      </c>
      <c r="J494">
        <v>0</v>
      </c>
      <c r="K494">
        <v>110567473</v>
      </c>
      <c r="L494">
        <v>5541</v>
      </c>
      <c r="M494" t="s">
        <v>21</v>
      </c>
      <c r="N494">
        <v>0</v>
      </c>
      <c r="O494">
        <v>0</v>
      </c>
      <c r="P494">
        <v>0</v>
      </c>
      <c r="Q494">
        <v>0</v>
      </c>
      <c r="R494">
        <v>0</v>
      </c>
      <c r="S494" s="1">
        <v>45420.801388888889</v>
      </c>
      <c r="T494">
        <f t="shared" si="14"/>
        <v>1800</v>
      </c>
      <c r="U494">
        <f t="shared" si="15"/>
        <v>14</v>
      </c>
    </row>
    <row r="495" spans="1:21" x14ac:dyDescent="0.25">
      <c r="A495">
        <v>495</v>
      </c>
      <c r="B495">
        <v>122145</v>
      </c>
      <c r="C495">
        <v>1715197482</v>
      </c>
      <c r="D495">
        <v>-19.97729</v>
      </c>
      <c r="E495">
        <v>-43.975422000000002</v>
      </c>
      <c r="G495">
        <v>309.72000000000003</v>
      </c>
      <c r="H495">
        <v>0</v>
      </c>
      <c r="I495">
        <v>1</v>
      </c>
      <c r="J495">
        <v>0</v>
      </c>
      <c r="K495">
        <v>110567473</v>
      </c>
      <c r="L495">
        <v>5541</v>
      </c>
      <c r="M495" t="s">
        <v>21</v>
      </c>
      <c r="N495">
        <v>0</v>
      </c>
      <c r="O495">
        <v>0</v>
      </c>
      <c r="P495">
        <v>0</v>
      </c>
      <c r="Q495">
        <v>0</v>
      </c>
      <c r="R495">
        <v>0</v>
      </c>
      <c r="S495" s="1">
        <v>45420.822222222225</v>
      </c>
      <c r="T495">
        <f t="shared" si="14"/>
        <v>1800</v>
      </c>
      <c r="U495">
        <f t="shared" si="15"/>
        <v>14</v>
      </c>
    </row>
    <row r="496" spans="1:21" x14ac:dyDescent="0.25">
      <c r="A496">
        <v>496</v>
      </c>
      <c r="B496">
        <v>122145</v>
      </c>
      <c r="C496">
        <v>1715199282</v>
      </c>
      <c r="D496">
        <v>-19.977347000000002</v>
      </c>
      <c r="E496">
        <v>-43.975343000000002</v>
      </c>
      <c r="G496">
        <v>96.86</v>
      </c>
      <c r="H496">
        <v>0</v>
      </c>
      <c r="I496">
        <v>1</v>
      </c>
      <c r="J496">
        <v>0</v>
      </c>
      <c r="K496">
        <v>110567473</v>
      </c>
      <c r="L496">
        <v>5541</v>
      </c>
      <c r="M496" t="s">
        <v>21</v>
      </c>
      <c r="N496">
        <v>0</v>
      </c>
      <c r="O496">
        <v>0</v>
      </c>
      <c r="P496">
        <v>0</v>
      </c>
      <c r="Q496">
        <v>0</v>
      </c>
      <c r="R496">
        <v>0</v>
      </c>
      <c r="S496" s="1">
        <v>45420.843055555553</v>
      </c>
      <c r="T496">
        <f t="shared" si="14"/>
        <v>1800</v>
      </c>
      <c r="U496">
        <f t="shared" si="15"/>
        <v>14</v>
      </c>
    </row>
    <row r="497" spans="1:21" x14ac:dyDescent="0.25">
      <c r="A497">
        <v>497</v>
      </c>
      <c r="B497">
        <v>122145</v>
      </c>
      <c r="C497">
        <v>1715200559</v>
      </c>
      <c r="D497">
        <v>-19.977360999999998</v>
      </c>
      <c r="E497">
        <v>-43.975337000000003</v>
      </c>
      <c r="G497">
        <v>93.45</v>
      </c>
      <c r="H497">
        <v>0</v>
      </c>
      <c r="I497">
        <v>1</v>
      </c>
      <c r="J497">
        <v>1</v>
      </c>
      <c r="K497">
        <v>110567473</v>
      </c>
      <c r="L497">
        <v>5541</v>
      </c>
      <c r="M497" t="s">
        <v>21</v>
      </c>
      <c r="N497">
        <v>0</v>
      </c>
      <c r="O497">
        <v>0</v>
      </c>
      <c r="P497">
        <v>0</v>
      </c>
      <c r="Q497">
        <v>0</v>
      </c>
      <c r="R497">
        <v>0</v>
      </c>
      <c r="S497" s="1">
        <v>45420.857638888891</v>
      </c>
      <c r="T497">
        <f t="shared" si="14"/>
        <v>1277</v>
      </c>
      <c r="U497">
        <f t="shared" si="15"/>
        <v>15</v>
      </c>
    </row>
    <row r="498" spans="1:21" x14ac:dyDescent="0.25">
      <c r="A498">
        <v>498</v>
      </c>
      <c r="B498">
        <v>122145</v>
      </c>
      <c r="C498">
        <v>1715200619</v>
      </c>
      <c r="D498">
        <v>-19.977087999999998</v>
      </c>
      <c r="E498">
        <v>-43.975059999999999</v>
      </c>
      <c r="G498">
        <v>65.180000000000007</v>
      </c>
      <c r="H498">
        <v>0</v>
      </c>
      <c r="I498">
        <v>1</v>
      </c>
      <c r="J498">
        <v>1</v>
      </c>
      <c r="K498">
        <v>110567554</v>
      </c>
      <c r="L498">
        <v>5541</v>
      </c>
      <c r="M498" t="s">
        <v>21</v>
      </c>
      <c r="N498">
        <v>0</v>
      </c>
      <c r="O498">
        <v>0</v>
      </c>
      <c r="P498">
        <v>0</v>
      </c>
      <c r="Q498">
        <v>0</v>
      </c>
      <c r="R498">
        <v>0</v>
      </c>
      <c r="S498" s="1">
        <v>45420.85833333333</v>
      </c>
      <c r="T498">
        <f t="shared" si="14"/>
        <v>60</v>
      </c>
      <c r="U498">
        <f t="shared" si="15"/>
        <v>15</v>
      </c>
    </row>
    <row r="499" spans="1:21" x14ac:dyDescent="0.25">
      <c r="A499">
        <v>499</v>
      </c>
      <c r="B499">
        <v>122145</v>
      </c>
      <c r="C499">
        <v>1715200679</v>
      </c>
      <c r="D499">
        <v>-19.97709</v>
      </c>
      <c r="E499">
        <v>-43.975054999999998</v>
      </c>
      <c r="G499">
        <v>65.180000000000007</v>
      </c>
      <c r="H499">
        <v>0</v>
      </c>
      <c r="I499">
        <v>1</v>
      </c>
      <c r="J499">
        <v>1</v>
      </c>
      <c r="K499">
        <v>110567554</v>
      </c>
      <c r="L499">
        <v>5541</v>
      </c>
      <c r="M499" t="s">
        <v>21</v>
      </c>
      <c r="N499">
        <v>0</v>
      </c>
      <c r="O499">
        <v>0</v>
      </c>
      <c r="P499">
        <v>0</v>
      </c>
      <c r="Q499">
        <v>0</v>
      </c>
      <c r="R499">
        <v>0</v>
      </c>
      <c r="S499" s="1">
        <v>45420.859027777777</v>
      </c>
      <c r="T499">
        <f t="shared" si="14"/>
        <v>60</v>
      </c>
      <c r="U499">
        <f t="shared" si="15"/>
        <v>15</v>
      </c>
    </row>
    <row r="500" spans="1:21" x14ac:dyDescent="0.25">
      <c r="A500">
        <v>500</v>
      </c>
      <c r="B500">
        <v>122145</v>
      </c>
      <c r="C500">
        <v>1715200739</v>
      </c>
      <c r="D500">
        <v>-19.97709</v>
      </c>
      <c r="E500">
        <v>-43.975054999999998</v>
      </c>
      <c r="G500">
        <v>65.180000000000007</v>
      </c>
      <c r="H500">
        <v>0</v>
      </c>
      <c r="I500">
        <v>1</v>
      </c>
      <c r="J500">
        <v>1</v>
      </c>
      <c r="K500">
        <v>110567554</v>
      </c>
      <c r="L500">
        <v>5541</v>
      </c>
      <c r="M500" t="s">
        <v>21</v>
      </c>
      <c r="N500">
        <v>0</v>
      </c>
      <c r="O500">
        <v>0</v>
      </c>
      <c r="P500">
        <v>0</v>
      </c>
      <c r="Q500">
        <v>0</v>
      </c>
      <c r="R500">
        <v>0</v>
      </c>
      <c r="S500" s="1">
        <v>45420.859722222223</v>
      </c>
      <c r="T500">
        <f t="shared" si="14"/>
        <v>60</v>
      </c>
      <c r="U500">
        <f t="shared" si="15"/>
        <v>15</v>
      </c>
    </row>
    <row r="501" spans="1:21" x14ac:dyDescent="0.25">
      <c r="A501">
        <v>501</v>
      </c>
      <c r="B501">
        <v>122145</v>
      </c>
      <c r="C501">
        <v>1715200772</v>
      </c>
      <c r="D501">
        <v>-19.97709</v>
      </c>
      <c r="E501">
        <v>-43.975054999999998</v>
      </c>
      <c r="G501">
        <v>65.180000000000007</v>
      </c>
      <c r="H501">
        <v>0</v>
      </c>
      <c r="I501">
        <v>1</v>
      </c>
      <c r="J501">
        <v>0</v>
      </c>
      <c r="K501">
        <v>110567554</v>
      </c>
      <c r="L501">
        <v>5541</v>
      </c>
      <c r="M501" t="s">
        <v>21</v>
      </c>
      <c r="N501">
        <v>0</v>
      </c>
      <c r="O501">
        <v>0</v>
      </c>
      <c r="P501">
        <v>0</v>
      </c>
      <c r="Q501">
        <v>0</v>
      </c>
      <c r="R501">
        <v>0</v>
      </c>
      <c r="S501" s="1">
        <v>45420.86041666667</v>
      </c>
      <c r="T501">
        <f t="shared" si="14"/>
        <v>33</v>
      </c>
      <c r="U501">
        <f t="shared" si="15"/>
        <v>15</v>
      </c>
    </row>
    <row r="502" spans="1:21" x14ac:dyDescent="0.25">
      <c r="A502">
        <v>502</v>
      </c>
      <c r="B502">
        <v>122145</v>
      </c>
      <c r="C502">
        <v>1715200929</v>
      </c>
      <c r="D502">
        <v>-19.977072</v>
      </c>
      <c r="E502">
        <v>-43.975034999999998</v>
      </c>
      <c r="G502">
        <v>37.29</v>
      </c>
      <c r="H502">
        <v>0</v>
      </c>
      <c r="I502">
        <v>1</v>
      </c>
      <c r="J502">
        <v>1</v>
      </c>
      <c r="K502">
        <v>110567554</v>
      </c>
      <c r="L502">
        <v>5541</v>
      </c>
      <c r="M502" t="s">
        <v>21</v>
      </c>
      <c r="N502">
        <v>0</v>
      </c>
      <c r="O502">
        <v>0</v>
      </c>
      <c r="P502">
        <v>0</v>
      </c>
      <c r="Q502">
        <v>0</v>
      </c>
      <c r="R502">
        <v>0</v>
      </c>
      <c r="S502" s="1">
        <v>45420.862500000003</v>
      </c>
      <c r="T502">
        <f t="shared" si="14"/>
        <v>157</v>
      </c>
      <c r="U502">
        <f t="shared" si="15"/>
        <v>15</v>
      </c>
    </row>
    <row r="503" spans="1:21" x14ac:dyDescent="0.25">
      <c r="A503">
        <v>503</v>
      </c>
      <c r="B503">
        <v>122145</v>
      </c>
      <c r="C503">
        <v>1715200989</v>
      </c>
      <c r="D503">
        <v>-19.97636</v>
      </c>
      <c r="E503">
        <v>-43.971367000000001</v>
      </c>
      <c r="G503">
        <v>83.38</v>
      </c>
      <c r="H503">
        <v>29.058</v>
      </c>
      <c r="I503">
        <v>1</v>
      </c>
      <c r="J503">
        <v>1</v>
      </c>
      <c r="K503">
        <v>110567965</v>
      </c>
      <c r="L503">
        <v>5541</v>
      </c>
      <c r="M503" t="s">
        <v>21</v>
      </c>
      <c r="N503">
        <v>0</v>
      </c>
      <c r="O503">
        <v>0</v>
      </c>
      <c r="P503">
        <v>0</v>
      </c>
      <c r="Q503">
        <v>0</v>
      </c>
      <c r="R503">
        <v>0</v>
      </c>
      <c r="S503" s="1">
        <v>45420.863194444442</v>
      </c>
      <c r="T503">
        <f t="shared" si="14"/>
        <v>60</v>
      </c>
      <c r="U503">
        <f t="shared" si="15"/>
        <v>15</v>
      </c>
    </row>
    <row r="504" spans="1:21" x14ac:dyDescent="0.25">
      <c r="A504">
        <v>504</v>
      </c>
      <c r="B504">
        <v>122145</v>
      </c>
      <c r="C504">
        <v>1715201049</v>
      </c>
      <c r="D504">
        <v>-19.976222</v>
      </c>
      <c r="E504">
        <v>-43.970523</v>
      </c>
      <c r="G504">
        <v>75.78</v>
      </c>
      <c r="H504">
        <v>0</v>
      </c>
      <c r="I504">
        <v>1</v>
      </c>
      <c r="J504">
        <v>1</v>
      </c>
      <c r="K504">
        <v>110568048</v>
      </c>
      <c r="L504">
        <v>5541</v>
      </c>
      <c r="M504" t="s">
        <v>21</v>
      </c>
      <c r="N504">
        <v>0</v>
      </c>
      <c r="O504">
        <v>0</v>
      </c>
      <c r="P504">
        <v>0</v>
      </c>
      <c r="Q504">
        <v>0</v>
      </c>
      <c r="R504">
        <v>0</v>
      </c>
      <c r="S504" s="1">
        <v>45420.863888888889</v>
      </c>
      <c r="T504">
        <f t="shared" si="14"/>
        <v>60</v>
      </c>
      <c r="U504">
        <f t="shared" si="15"/>
        <v>15</v>
      </c>
    </row>
    <row r="505" spans="1:21" x14ac:dyDescent="0.25">
      <c r="A505">
        <v>505</v>
      </c>
      <c r="B505">
        <v>122145</v>
      </c>
      <c r="C505">
        <v>1715201109</v>
      </c>
      <c r="D505">
        <v>-19.974837000000001</v>
      </c>
      <c r="E505">
        <v>-43.967730000000003</v>
      </c>
      <c r="G505">
        <v>353.4</v>
      </c>
      <c r="H505">
        <v>21.131</v>
      </c>
      <c r="I505">
        <v>1</v>
      </c>
      <c r="J505">
        <v>1</v>
      </c>
      <c r="K505">
        <v>110568424</v>
      </c>
      <c r="L505">
        <v>5541</v>
      </c>
      <c r="M505" t="s">
        <v>21</v>
      </c>
      <c r="N505">
        <v>0</v>
      </c>
      <c r="O505">
        <v>0</v>
      </c>
      <c r="P505">
        <v>0</v>
      </c>
      <c r="Q505">
        <v>0</v>
      </c>
      <c r="R505">
        <v>0</v>
      </c>
      <c r="S505" s="1">
        <v>45420.864583333336</v>
      </c>
      <c r="T505">
        <f t="shared" si="14"/>
        <v>60</v>
      </c>
      <c r="U505">
        <f t="shared" si="15"/>
        <v>15</v>
      </c>
    </row>
    <row r="506" spans="1:21" x14ac:dyDescent="0.25">
      <c r="A506">
        <v>506</v>
      </c>
      <c r="B506">
        <v>122145</v>
      </c>
      <c r="C506">
        <v>1715201169</v>
      </c>
      <c r="D506">
        <v>-19.972192</v>
      </c>
      <c r="E506">
        <v>-43.966569999999997</v>
      </c>
      <c r="G506">
        <v>48.42</v>
      </c>
      <c r="H506">
        <v>19.556999999999999</v>
      </c>
      <c r="I506">
        <v>1</v>
      </c>
      <c r="J506">
        <v>1</v>
      </c>
      <c r="K506">
        <v>110568778</v>
      </c>
      <c r="L506">
        <v>5541</v>
      </c>
      <c r="M506" t="s">
        <v>21</v>
      </c>
      <c r="N506">
        <v>0</v>
      </c>
      <c r="O506">
        <v>0</v>
      </c>
      <c r="P506">
        <v>0</v>
      </c>
      <c r="Q506">
        <v>0</v>
      </c>
      <c r="R506">
        <v>0</v>
      </c>
      <c r="S506" s="1">
        <v>45420.865277777775</v>
      </c>
      <c r="T506">
        <f t="shared" si="14"/>
        <v>60</v>
      </c>
      <c r="U506">
        <f t="shared" si="15"/>
        <v>15</v>
      </c>
    </row>
    <row r="507" spans="1:21" x14ac:dyDescent="0.25">
      <c r="A507">
        <v>507</v>
      </c>
      <c r="B507">
        <v>122145</v>
      </c>
      <c r="C507">
        <v>1715201229</v>
      </c>
      <c r="D507">
        <v>-19.97194</v>
      </c>
      <c r="E507">
        <v>-43.966363000000001</v>
      </c>
      <c r="G507">
        <v>46.79</v>
      </c>
      <c r="H507">
        <v>0</v>
      </c>
      <c r="I507">
        <v>1</v>
      </c>
      <c r="J507">
        <v>1</v>
      </c>
      <c r="K507">
        <v>110568816</v>
      </c>
      <c r="L507">
        <v>5541</v>
      </c>
      <c r="M507" t="s">
        <v>21</v>
      </c>
      <c r="N507">
        <v>0</v>
      </c>
      <c r="O507">
        <v>0</v>
      </c>
      <c r="P507">
        <v>0</v>
      </c>
      <c r="Q507">
        <v>0</v>
      </c>
      <c r="R507">
        <v>0</v>
      </c>
      <c r="S507" s="1">
        <v>45420.865972222222</v>
      </c>
      <c r="T507">
        <f t="shared" si="14"/>
        <v>60</v>
      </c>
      <c r="U507">
        <f t="shared" si="15"/>
        <v>15</v>
      </c>
    </row>
    <row r="508" spans="1:21" x14ac:dyDescent="0.25">
      <c r="A508">
        <v>508</v>
      </c>
      <c r="B508">
        <v>122145</v>
      </c>
      <c r="C508">
        <v>1715201289</v>
      </c>
      <c r="D508">
        <v>-19.969512000000002</v>
      </c>
      <c r="E508">
        <v>-43.963797</v>
      </c>
      <c r="G508">
        <v>89.51</v>
      </c>
      <c r="H508">
        <v>13.074999999999999</v>
      </c>
      <c r="I508">
        <v>1</v>
      </c>
      <c r="J508">
        <v>1</v>
      </c>
      <c r="K508">
        <v>110569221</v>
      </c>
      <c r="L508">
        <v>5541</v>
      </c>
      <c r="M508" t="s">
        <v>21</v>
      </c>
      <c r="N508">
        <v>0</v>
      </c>
      <c r="O508">
        <v>0</v>
      </c>
      <c r="P508">
        <v>0</v>
      </c>
      <c r="Q508">
        <v>0</v>
      </c>
      <c r="R508">
        <v>0</v>
      </c>
      <c r="S508" s="1">
        <v>45420.866666666669</v>
      </c>
      <c r="T508">
        <f t="shared" si="14"/>
        <v>60</v>
      </c>
      <c r="U508">
        <f t="shared" si="15"/>
        <v>15</v>
      </c>
    </row>
    <row r="509" spans="1:21" x14ac:dyDescent="0.25">
      <c r="A509">
        <v>509</v>
      </c>
      <c r="B509">
        <v>122145</v>
      </c>
      <c r="C509">
        <v>1715201349</v>
      </c>
      <c r="D509">
        <v>-19.969255</v>
      </c>
      <c r="E509">
        <v>-43.962426999999998</v>
      </c>
      <c r="G509">
        <v>325.52999999999997</v>
      </c>
      <c r="H509">
        <v>8.1489999999999991</v>
      </c>
      <c r="I509">
        <v>1</v>
      </c>
      <c r="J509">
        <v>1</v>
      </c>
      <c r="K509">
        <v>110569390</v>
      </c>
      <c r="L509">
        <v>5541</v>
      </c>
      <c r="M509" t="s">
        <v>21</v>
      </c>
      <c r="N509">
        <v>0</v>
      </c>
      <c r="O509">
        <v>0</v>
      </c>
      <c r="P509">
        <v>0</v>
      </c>
      <c r="Q509">
        <v>0</v>
      </c>
      <c r="R509">
        <v>0</v>
      </c>
      <c r="S509" s="1">
        <v>45420.867361111108</v>
      </c>
      <c r="T509">
        <f t="shared" si="14"/>
        <v>60</v>
      </c>
      <c r="U509">
        <f t="shared" si="15"/>
        <v>15</v>
      </c>
    </row>
    <row r="510" spans="1:21" x14ac:dyDescent="0.25">
      <c r="A510">
        <v>510</v>
      </c>
      <c r="B510">
        <v>122145</v>
      </c>
      <c r="C510">
        <v>1715201409</v>
      </c>
      <c r="D510">
        <v>-19.968371999999999</v>
      </c>
      <c r="E510">
        <v>-43.962952999999999</v>
      </c>
      <c r="G510">
        <v>335.78</v>
      </c>
      <c r="H510">
        <v>16.242000000000001</v>
      </c>
      <c r="I510">
        <v>1</v>
      </c>
      <c r="J510">
        <v>1</v>
      </c>
      <c r="K510">
        <v>110569503</v>
      </c>
      <c r="L510">
        <v>5541</v>
      </c>
      <c r="M510" t="s">
        <v>21</v>
      </c>
      <c r="N510">
        <v>0</v>
      </c>
      <c r="O510">
        <v>0</v>
      </c>
      <c r="P510">
        <v>0</v>
      </c>
      <c r="Q510">
        <v>0</v>
      </c>
      <c r="R510">
        <v>0</v>
      </c>
      <c r="S510" s="1">
        <v>45420.868055555555</v>
      </c>
      <c r="T510">
        <f t="shared" si="14"/>
        <v>60</v>
      </c>
      <c r="U510">
        <f t="shared" si="15"/>
        <v>15</v>
      </c>
    </row>
    <row r="511" spans="1:21" x14ac:dyDescent="0.25">
      <c r="A511">
        <v>511</v>
      </c>
      <c r="B511">
        <v>122145</v>
      </c>
      <c r="C511">
        <v>1715201469</v>
      </c>
      <c r="D511">
        <v>-19.968119999999999</v>
      </c>
      <c r="E511">
        <v>-43.963095000000003</v>
      </c>
      <c r="G511">
        <v>353.08</v>
      </c>
      <c r="H511">
        <v>0</v>
      </c>
      <c r="I511">
        <v>1</v>
      </c>
      <c r="J511">
        <v>1</v>
      </c>
      <c r="K511">
        <v>110569536</v>
      </c>
      <c r="L511">
        <v>5541</v>
      </c>
      <c r="M511" t="s">
        <v>21</v>
      </c>
      <c r="N511">
        <v>0</v>
      </c>
      <c r="O511">
        <v>0</v>
      </c>
      <c r="P511">
        <v>0</v>
      </c>
      <c r="Q511">
        <v>0</v>
      </c>
      <c r="R511">
        <v>0</v>
      </c>
      <c r="S511" s="1">
        <v>45420.868750000001</v>
      </c>
      <c r="T511">
        <f t="shared" si="14"/>
        <v>60</v>
      </c>
      <c r="U511">
        <f t="shared" si="15"/>
        <v>15</v>
      </c>
    </row>
    <row r="512" spans="1:21" x14ac:dyDescent="0.25">
      <c r="A512">
        <v>512</v>
      </c>
      <c r="B512">
        <v>122145</v>
      </c>
      <c r="C512">
        <v>1715201529</v>
      </c>
      <c r="D512">
        <v>-19.965705</v>
      </c>
      <c r="E512">
        <v>-43.964526999999997</v>
      </c>
      <c r="G512">
        <v>325.99</v>
      </c>
      <c r="H512">
        <v>25.484000000000002</v>
      </c>
      <c r="I512">
        <v>1</v>
      </c>
      <c r="J512">
        <v>1</v>
      </c>
      <c r="K512">
        <v>110569846</v>
      </c>
      <c r="L512">
        <v>5541</v>
      </c>
      <c r="M512" t="s">
        <v>21</v>
      </c>
      <c r="N512">
        <v>0</v>
      </c>
      <c r="O512">
        <v>0</v>
      </c>
      <c r="P512">
        <v>0</v>
      </c>
      <c r="Q512">
        <v>0</v>
      </c>
      <c r="R512">
        <v>0</v>
      </c>
      <c r="S512" s="1">
        <v>45420.869444444441</v>
      </c>
      <c r="T512">
        <f t="shared" si="14"/>
        <v>60</v>
      </c>
      <c r="U512">
        <f t="shared" si="15"/>
        <v>15</v>
      </c>
    </row>
    <row r="513" spans="1:21" x14ac:dyDescent="0.25">
      <c r="A513">
        <v>513</v>
      </c>
      <c r="B513">
        <v>122145</v>
      </c>
      <c r="C513">
        <v>1715201589</v>
      </c>
      <c r="D513">
        <v>-19.963647999999999</v>
      </c>
      <c r="E513">
        <v>-43.965293000000003</v>
      </c>
      <c r="G513">
        <v>343.75</v>
      </c>
      <c r="H513">
        <v>0</v>
      </c>
      <c r="I513">
        <v>1</v>
      </c>
      <c r="J513">
        <v>1</v>
      </c>
      <c r="K513">
        <v>110570098</v>
      </c>
      <c r="L513">
        <v>5541</v>
      </c>
      <c r="M513" t="s">
        <v>21</v>
      </c>
      <c r="N513">
        <v>0</v>
      </c>
      <c r="O513">
        <v>0</v>
      </c>
      <c r="P513">
        <v>0</v>
      </c>
      <c r="Q513">
        <v>0</v>
      </c>
      <c r="R513">
        <v>0</v>
      </c>
      <c r="S513" s="1">
        <v>45420.870138888888</v>
      </c>
      <c r="T513">
        <f t="shared" si="14"/>
        <v>60</v>
      </c>
      <c r="U513">
        <f t="shared" si="15"/>
        <v>15</v>
      </c>
    </row>
    <row r="514" spans="1:21" x14ac:dyDescent="0.25">
      <c r="A514">
        <v>514</v>
      </c>
      <c r="B514">
        <v>122145</v>
      </c>
      <c r="C514">
        <v>1715201649</v>
      </c>
      <c r="D514">
        <v>-19.963045000000001</v>
      </c>
      <c r="E514">
        <v>-43.965435999999997</v>
      </c>
      <c r="G514">
        <v>346.93</v>
      </c>
      <c r="H514">
        <v>0</v>
      </c>
      <c r="I514">
        <v>1</v>
      </c>
      <c r="J514">
        <v>1</v>
      </c>
      <c r="K514">
        <v>110570168</v>
      </c>
      <c r="L514">
        <v>5541</v>
      </c>
      <c r="M514" t="s">
        <v>21</v>
      </c>
      <c r="N514">
        <v>0</v>
      </c>
      <c r="O514">
        <v>0</v>
      </c>
      <c r="P514">
        <v>0</v>
      </c>
      <c r="Q514">
        <v>0</v>
      </c>
      <c r="R514">
        <v>0</v>
      </c>
      <c r="S514" s="1">
        <v>45420.870833333334</v>
      </c>
      <c r="T514">
        <f t="shared" si="14"/>
        <v>60</v>
      </c>
      <c r="U514">
        <f t="shared" si="15"/>
        <v>15</v>
      </c>
    </row>
    <row r="515" spans="1:21" x14ac:dyDescent="0.25">
      <c r="A515">
        <v>515</v>
      </c>
      <c r="B515">
        <v>122145</v>
      </c>
      <c r="C515">
        <v>1715201709</v>
      </c>
      <c r="D515">
        <v>-19.96161</v>
      </c>
      <c r="E515">
        <v>-43.965218</v>
      </c>
      <c r="G515">
        <v>341.13</v>
      </c>
      <c r="H515">
        <v>7.7229999999999999</v>
      </c>
      <c r="I515">
        <v>1</v>
      </c>
      <c r="J515">
        <v>1</v>
      </c>
      <c r="K515">
        <v>110570338</v>
      </c>
      <c r="L515">
        <v>5541</v>
      </c>
      <c r="M515" t="s">
        <v>21</v>
      </c>
      <c r="N515">
        <v>0</v>
      </c>
      <c r="O515">
        <v>0</v>
      </c>
      <c r="P515">
        <v>0</v>
      </c>
      <c r="Q515">
        <v>0</v>
      </c>
      <c r="R515">
        <v>0</v>
      </c>
      <c r="S515" s="1">
        <v>45420.871527777781</v>
      </c>
      <c r="T515">
        <f t="shared" si="14"/>
        <v>60</v>
      </c>
      <c r="U515">
        <f t="shared" si="15"/>
        <v>15</v>
      </c>
    </row>
    <row r="516" spans="1:21" x14ac:dyDescent="0.25">
      <c r="A516">
        <v>516</v>
      </c>
      <c r="B516">
        <v>122145</v>
      </c>
      <c r="C516">
        <v>1715201769</v>
      </c>
      <c r="D516">
        <v>-19.960622999999998</v>
      </c>
      <c r="E516">
        <v>-43.965442000000003</v>
      </c>
      <c r="G516">
        <v>333.88</v>
      </c>
      <c r="H516">
        <v>23.835000000000001</v>
      </c>
      <c r="I516">
        <v>1</v>
      </c>
      <c r="J516">
        <v>1</v>
      </c>
      <c r="K516">
        <v>110570451</v>
      </c>
      <c r="L516">
        <v>5541</v>
      </c>
      <c r="M516" t="s">
        <v>21</v>
      </c>
      <c r="N516">
        <v>0</v>
      </c>
      <c r="O516">
        <v>0</v>
      </c>
      <c r="P516">
        <v>0</v>
      </c>
      <c r="Q516">
        <v>0</v>
      </c>
      <c r="R516">
        <v>0</v>
      </c>
      <c r="S516" s="1">
        <v>45420.87222222222</v>
      </c>
      <c r="T516">
        <f t="shared" ref="T516:T579" si="16">C516-C515</f>
        <v>60</v>
      </c>
      <c r="U516">
        <f t="shared" ref="U516:U579" si="17">IF(J516=1,IF(T516&lt;=300,U515,U515+1),U515)</f>
        <v>15</v>
      </c>
    </row>
    <row r="517" spans="1:21" x14ac:dyDescent="0.25">
      <c r="A517">
        <v>517</v>
      </c>
      <c r="B517">
        <v>122145</v>
      </c>
      <c r="C517">
        <v>1715201829</v>
      </c>
      <c r="D517">
        <v>-19.958237</v>
      </c>
      <c r="E517">
        <v>-43.966743000000001</v>
      </c>
      <c r="G517">
        <v>346.28</v>
      </c>
      <c r="H517">
        <v>0</v>
      </c>
      <c r="I517">
        <v>1</v>
      </c>
      <c r="J517">
        <v>1</v>
      </c>
      <c r="K517">
        <v>110570774</v>
      </c>
      <c r="L517">
        <v>5541</v>
      </c>
      <c r="M517" t="s">
        <v>21</v>
      </c>
      <c r="N517">
        <v>0</v>
      </c>
      <c r="O517">
        <v>0</v>
      </c>
      <c r="P517">
        <v>0</v>
      </c>
      <c r="Q517">
        <v>0</v>
      </c>
      <c r="R517">
        <v>0</v>
      </c>
      <c r="S517" s="1">
        <v>45420.872916666667</v>
      </c>
      <c r="T517">
        <f t="shared" si="16"/>
        <v>60</v>
      </c>
      <c r="U517">
        <f t="shared" si="17"/>
        <v>15</v>
      </c>
    </row>
    <row r="518" spans="1:21" x14ac:dyDescent="0.25">
      <c r="A518">
        <v>518</v>
      </c>
      <c r="B518">
        <v>122145</v>
      </c>
      <c r="C518">
        <v>1715201889</v>
      </c>
      <c r="D518">
        <v>-19.955455000000001</v>
      </c>
      <c r="E518">
        <v>-43.967435000000002</v>
      </c>
      <c r="G518">
        <v>340.28</v>
      </c>
      <c r="H518">
        <v>23.169</v>
      </c>
      <c r="I518">
        <v>1</v>
      </c>
      <c r="J518">
        <v>1</v>
      </c>
      <c r="K518">
        <v>110571104</v>
      </c>
      <c r="L518">
        <v>5541</v>
      </c>
      <c r="M518" t="s">
        <v>21</v>
      </c>
      <c r="N518">
        <v>0</v>
      </c>
      <c r="O518">
        <v>0</v>
      </c>
      <c r="P518">
        <v>0</v>
      </c>
      <c r="Q518">
        <v>0</v>
      </c>
      <c r="R518">
        <v>0</v>
      </c>
      <c r="S518" s="1">
        <v>45420.873611111114</v>
      </c>
      <c r="T518">
        <f t="shared" si="16"/>
        <v>60</v>
      </c>
      <c r="U518">
        <f t="shared" si="17"/>
        <v>15</v>
      </c>
    </row>
    <row r="519" spans="1:21" x14ac:dyDescent="0.25">
      <c r="A519">
        <v>519</v>
      </c>
      <c r="B519">
        <v>122145</v>
      </c>
      <c r="C519">
        <v>1715201949</v>
      </c>
      <c r="D519">
        <v>-19.952902000000002</v>
      </c>
      <c r="E519">
        <v>-43.968857999999997</v>
      </c>
      <c r="G519">
        <v>339.44</v>
      </c>
      <c r="H519">
        <v>15.500999999999999</v>
      </c>
      <c r="I519">
        <v>1</v>
      </c>
      <c r="J519">
        <v>1</v>
      </c>
      <c r="K519">
        <v>110571442</v>
      </c>
      <c r="L519">
        <v>5541</v>
      </c>
      <c r="M519" t="s">
        <v>21</v>
      </c>
      <c r="N519">
        <v>0</v>
      </c>
      <c r="O519">
        <v>0</v>
      </c>
      <c r="P519">
        <v>0</v>
      </c>
      <c r="Q519">
        <v>0</v>
      </c>
      <c r="R519">
        <v>0</v>
      </c>
      <c r="S519" s="1">
        <v>45420.874305555553</v>
      </c>
      <c r="T519">
        <f t="shared" si="16"/>
        <v>60</v>
      </c>
      <c r="U519">
        <f t="shared" si="17"/>
        <v>15</v>
      </c>
    </row>
    <row r="520" spans="1:21" x14ac:dyDescent="0.25">
      <c r="A520">
        <v>520</v>
      </c>
      <c r="B520">
        <v>122145</v>
      </c>
      <c r="C520">
        <v>1715202009</v>
      </c>
      <c r="D520">
        <v>-19.949677999999999</v>
      </c>
      <c r="E520">
        <v>-43.970185000000001</v>
      </c>
      <c r="G520">
        <v>60.28</v>
      </c>
      <c r="H520">
        <v>17.704999999999998</v>
      </c>
      <c r="I520">
        <v>1</v>
      </c>
      <c r="J520">
        <v>1</v>
      </c>
      <c r="K520">
        <v>110571835</v>
      </c>
      <c r="L520">
        <v>5541</v>
      </c>
      <c r="M520" t="s">
        <v>21</v>
      </c>
      <c r="N520">
        <v>0</v>
      </c>
      <c r="O520">
        <v>0</v>
      </c>
      <c r="P520">
        <v>0</v>
      </c>
      <c r="Q520">
        <v>0</v>
      </c>
      <c r="R520">
        <v>0</v>
      </c>
      <c r="S520" s="1">
        <v>45420.875</v>
      </c>
      <c r="T520">
        <f t="shared" si="16"/>
        <v>60</v>
      </c>
      <c r="U520">
        <f t="shared" si="17"/>
        <v>15</v>
      </c>
    </row>
    <row r="521" spans="1:21" x14ac:dyDescent="0.25">
      <c r="A521">
        <v>521</v>
      </c>
      <c r="B521">
        <v>122145</v>
      </c>
      <c r="C521">
        <v>1715202069</v>
      </c>
      <c r="D521">
        <v>-19.948823000000001</v>
      </c>
      <c r="E521">
        <v>-43.967080000000003</v>
      </c>
      <c r="G521">
        <v>92.33</v>
      </c>
      <c r="H521">
        <v>18.372</v>
      </c>
      <c r="I521">
        <v>1</v>
      </c>
      <c r="J521">
        <v>1</v>
      </c>
      <c r="K521">
        <v>110572184</v>
      </c>
      <c r="L521">
        <v>5541</v>
      </c>
      <c r="M521" t="s">
        <v>21</v>
      </c>
      <c r="N521">
        <v>0</v>
      </c>
      <c r="O521">
        <v>0</v>
      </c>
      <c r="P521">
        <v>0</v>
      </c>
      <c r="Q521">
        <v>0</v>
      </c>
      <c r="R521">
        <v>0</v>
      </c>
      <c r="S521" s="1">
        <v>45420.875694444447</v>
      </c>
      <c r="T521">
        <f t="shared" si="16"/>
        <v>60</v>
      </c>
      <c r="U521">
        <f t="shared" si="17"/>
        <v>15</v>
      </c>
    </row>
    <row r="522" spans="1:21" x14ac:dyDescent="0.25">
      <c r="A522">
        <v>522</v>
      </c>
      <c r="B522">
        <v>122145</v>
      </c>
      <c r="C522">
        <v>1715202129</v>
      </c>
      <c r="D522">
        <v>-19.948418</v>
      </c>
      <c r="E522">
        <v>-43.965257999999999</v>
      </c>
      <c r="G522">
        <v>34.04</v>
      </c>
      <c r="H522">
        <v>24.501999999999999</v>
      </c>
      <c r="I522">
        <v>1</v>
      </c>
      <c r="J522">
        <v>1</v>
      </c>
      <c r="K522">
        <v>110572402</v>
      </c>
      <c r="L522">
        <v>5541</v>
      </c>
      <c r="M522" t="s">
        <v>21</v>
      </c>
      <c r="N522">
        <v>0</v>
      </c>
      <c r="O522">
        <v>0</v>
      </c>
      <c r="P522">
        <v>0</v>
      </c>
      <c r="Q522">
        <v>0</v>
      </c>
      <c r="R522">
        <v>0</v>
      </c>
      <c r="S522" s="1">
        <v>45420.876388888886</v>
      </c>
      <c r="T522">
        <f t="shared" si="16"/>
        <v>60</v>
      </c>
      <c r="U522">
        <f t="shared" si="17"/>
        <v>15</v>
      </c>
    </row>
    <row r="523" spans="1:21" x14ac:dyDescent="0.25">
      <c r="A523">
        <v>523</v>
      </c>
      <c r="B523">
        <v>122145</v>
      </c>
      <c r="C523">
        <v>1715202189</v>
      </c>
      <c r="D523">
        <v>-19.946947000000002</v>
      </c>
      <c r="E523">
        <v>-43.963634999999996</v>
      </c>
      <c r="G523">
        <v>88.54</v>
      </c>
      <c r="H523">
        <v>4.5739999999999998</v>
      </c>
      <c r="I523">
        <v>1</v>
      </c>
      <c r="J523">
        <v>1</v>
      </c>
      <c r="K523">
        <v>110572698</v>
      </c>
      <c r="L523">
        <v>5541</v>
      </c>
      <c r="M523" t="s">
        <v>21</v>
      </c>
      <c r="N523">
        <v>0</v>
      </c>
      <c r="O523">
        <v>0</v>
      </c>
      <c r="P523">
        <v>0</v>
      </c>
      <c r="Q523">
        <v>0</v>
      </c>
      <c r="R523">
        <v>0</v>
      </c>
      <c r="S523" s="1">
        <v>45420.877083333333</v>
      </c>
      <c r="T523">
        <f t="shared" si="16"/>
        <v>60</v>
      </c>
      <c r="U523">
        <f t="shared" si="17"/>
        <v>15</v>
      </c>
    </row>
    <row r="524" spans="1:21" x14ac:dyDescent="0.25">
      <c r="A524">
        <v>524</v>
      </c>
      <c r="B524">
        <v>122145</v>
      </c>
      <c r="C524">
        <v>1715202249</v>
      </c>
      <c r="D524">
        <v>-19.946124000000001</v>
      </c>
      <c r="E524">
        <v>-43.963622999999998</v>
      </c>
      <c r="G524">
        <v>179.78</v>
      </c>
      <c r="H524">
        <v>0</v>
      </c>
      <c r="I524">
        <v>1</v>
      </c>
      <c r="J524">
        <v>1</v>
      </c>
      <c r="K524">
        <v>110572793</v>
      </c>
      <c r="L524">
        <v>5541</v>
      </c>
      <c r="M524" t="s">
        <v>21</v>
      </c>
      <c r="N524">
        <v>0</v>
      </c>
      <c r="O524">
        <v>0</v>
      </c>
      <c r="P524">
        <v>0</v>
      </c>
      <c r="Q524">
        <v>0</v>
      </c>
      <c r="R524">
        <v>0</v>
      </c>
      <c r="S524" s="1">
        <v>45420.87777777778</v>
      </c>
      <c r="T524">
        <f t="shared" si="16"/>
        <v>60</v>
      </c>
      <c r="U524">
        <f t="shared" si="17"/>
        <v>15</v>
      </c>
    </row>
    <row r="525" spans="1:21" x14ac:dyDescent="0.25">
      <c r="A525">
        <v>525</v>
      </c>
      <c r="B525">
        <v>122145</v>
      </c>
      <c r="C525">
        <v>1715202309</v>
      </c>
      <c r="D525">
        <v>-19.94613</v>
      </c>
      <c r="E525">
        <v>-43.963622999999998</v>
      </c>
      <c r="G525">
        <v>179.78</v>
      </c>
      <c r="H525">
        <v>0</v>
      </c>
      <c r="I525">
        <v>1</v>
      </c>
      <c r="J525">
        <v>1</v>
      </c>
      <c r="K525">
        <v>110572793</v>
      </c>
      <c r="L525">
        <v>5541</v>
      </c>
      <c r="M525" t="s">
        <v>21</v>
      </c>
      <c r="N525">
        <v>0</v>
      </c>
      <c r="O525">
        <v>0</v>
      </c>
      <c r="P525">
        <v>0</v>
      </c>
      <c r="Q525">
        <v>0</v>
      </c>
      <c r="R525">
        <v>0</v>
      </c>
      <c r="S525" s="1">
        <v>45420.878472222219</v>
      </c>
      <c r="T525">
        <f t="shared" si="16"/>
        <v>60</v>
      </c>
      <c r="U525">
        <f t="shared" si="17"/>
        <v>15</v>
      </c>
    </row>
    <row r="526" spans="1:21" x14ac:dyDescent="0.25">
      <c r="A526">
        <v>526</v>
      </c>
      <c r="B526">
        <v>122145</v>
      </c>
      <c r="C526">
        <v>1715202429</v>
      </c>
      <c r="D526">
        <v>-19.94613</v>
      </c>
      <c r="E526">
        <v>-43.963622999999998</v>
      </c>
      <c r="G526">
        <v>179.78</v>
      </c>
      <c r="H526">
        <v>0</v>
      </c>
      <c r="I526">
        <v>1</v>
      </c>
      <c r="J526">
        <v>1</v>
      </c>
      <c r="K526">
        <v>110572793</v>
      </c>
      <c r="L526">
        <v>5541</v>
      </c>
      <c r="M526" t="s">
        <v>21</v>
      </c>
      <c r="N526">
        <v>0</v>
      </c>
      <c r="O526">
        <v>0</v>
      </c>
      <c r="P526">
        <v>0</v>
      </c>
      <c r="Q526">
        <v>0</v>
      </c>
      <c r="R526">
        <v>0</v>
      </c>
      <c r="S526" s="1">
        <v>45420.879861111112</v>
      </c>
      <c r="T526">
        <f t="shared" si="16"/>
        <v>120</v>
      </c>
      <c r="U526">
        <f t="shared" si="17"/>
        <v>15</v>
      </c>
    </row>
    <row r="527" spans="1:21" x14ac:dyDescent="0.25">
      <c r="A527">
        <v>527</v>
      </c>
      <c r="B527">
        <v>122145</v>
      </c>
      <c r="C527">
        <v>1715202440</v>
      </c>
      <c r="D527">
        <v>-19.94613</v>
      </c>
      <c r="E527">
        <v>-43.963622999999998</v>
      </c>
      <c r="G527">
        <v>179.78</v>
      </c>
      <c r="H527">
        <v>0</v>
      </c>
      <c r="I527">
        <v>1</v>
      </c>
      <c r="J527">
        <v>0</v>
      </c>
      <c r="K527">
        <v>110572793</v>
      </c>
      <c r="L527">
        <v>5541</v>
      </c>
      <c r="M527" t="s">
        <v>21</v>
      </c>
      <c r="N527">
        <v>0</v>
      </c>
      <c r="O527">
        <v>0</v>
      </c>
      <c r="P527">
        <v>0</v>
      </c>
      <c r="Q527">
        <v>0</v>
      </c>
      <c r="R527">
        <v>0</v>
      </c>
      <c r="S527" s="1">
        <v>45420.879861111112</v>
      </c>
      <c r="T527">
        <f t="shared" si="16"/>
        <v>11</v>
      </c>
      <c r="U527">
        <f t="shared" si="17"/>
        <v>15</v>
      </c>
    </row>
    <row r="528" spans="1:21" x14ac:dyDescent="0.25">
      <c r="A528">
        <v>528</v>
      </c>
      <c r="B528">
        <v>122145</v>
      </c>
      <c r="C528">
        <v>1715204240</v>
      </c>
      <c r="D528">
        <v>-19.94613</v>
      </c>
      <c r="E528">
        <v>-43.963622999999998</v>
      </c>
      <c r="G528">
        <v>179.78</v>
      </c>
      <c r="H528">
        <v>0</v>
      </c>
      <c r="I528">
        <v>1</v>
      </c>
      <c r="J528">
        <v>0</v>
      </c>
      <c r="K528">
        <v>110572793</v>
      </c>
      <c r="L528">
        <v>5541</v>
      </c>
      <c r="M528" t="s">
        <v>21</v>
      </c>
      <c r="N528">
        <v>0</v>
      </c>
      <c r="O528">
        <v>0</v>
      </c>
      <c r="P528">
        <v>0</v>
      </c>
      <c r="Q528">
        <v>0</v>
      </c>
      <c r="R528">
        <v>0</v>
      </c>
      <c r="S528" s="1">
        <v>45420.900694444441</v>
      </c>
      <c r="T528">
        <f t="shared" si="16"/>
        <v>1800</v>
      </c>
      <c r="U528">
        <f t="shared" si="17"/>
        <v>15</v>
      </c>
    </row>
    <row r="529" spans="1:21" x14ac:dyDescent="0.25">
      <c r="A529">
        <v>529</v>
      </c>
      <c r="B529">
        <v>122145</v>
      </c>
      <c r="C529">
        <v>1715206040</v>
      </c>
      <c r="D529">
        <v>-19.94613</v>
      </c>
      <c r="E529">
        <v>-43.963672000000003</v>
      </c>
      <c r="G529">
        <v>223.98</v>
      </c>
      <c r="H529">
        <v>0</v>
      </c>
      <c r="I529">
        <v>1</v>
      </c>
      <c r="J529">
        <v>0</v>
      </c>
      <c r="K529">
        <v>110572793</v>
      </c>
      <c r="L529">
        <v>5541</v>
      </c>
      <c r="M529" t="s">
        <v>21</v>
      </c>
      <c r="N529">
        <v>0</v>
      </c>
      <c r="O529">
        <v>0</v>
      </c>
      <c r="P529">
        <v>0</v>
      </c>
      <c r="Q529">
        <v>0</v>
      </c>
      <c r="R529">
        <v>0</v>
      </c>
      <c r="S529" s="1">
        <v>45420.921527777777</v>
      </c>
      <c r="T529">
        <f t="shared" si="16"/>
        <v>1800</v>
      </c>
      <c r="U529">
        <f t="shared" si="17"/>
        <v>15</v>
      </c>
    </row>
    <row r="530" spans="1:21" x14ac:dyDescent="0.25">
      <c r="A530">
        <v>530</v>
      </c>
      <c r="B530">
        <v>122145</v>
      </c>
      <c r="C530">
        <v>1715207840</v>
      </c>
      <c r="D530">
        <v>-19.946054</v>
      </c>
      <c r="E530">
        <v>-43.963546000000001</v>
      </c>
      <c r="G530">
        <v>0</v>
      </c>
      <c r="H530">
        <v>0</v>
      </c>
      <c r="I530">
        <v>1</v>
      </c>
      <c r="J530">
        <v>0</v>
      </c>
      <c r="K530">
        <v>110572793</v>
      </c>
      <c r="L530">
        <v>5541</v>
      </c>
      <c r="M530" t="s">
        <v>21</v>
      </c>
      <c r="N530">
        <v>0</v>
      </c>
      <c r="O530">
        <v>0</v>
      </c>
      <c r="P530">
        <v>0</v>
      </c>
      <c r="Q530">
        <v>0</v>
      </c>
      <c r="R530">
        <v>0</v>
      </c>
      <c r="S530" s="1">
        <v>45420.942361111112</v>
      </c>
      <c r="T530">
        <f t="shared" si="16"/>
        <v>1800</v>
      </c>
      <c r="U530">
        <f t="shared" si="17"/>
        <v>15</v>
      </c>
    </row>
    <row r="531" spans="1:21" x14ac:dyDescent="0.25">
      <c r="A531">
        <v>531</v>
      </c>
      <c r="B531">
        <v>122145</v>
      </c>
      <c r="C531">
        <v>1715209640</v>
      </c>
      <c r="D531">
        <v>-19.946052999999999</v>
      </c>
      <c r="E531">
        <v>-43.963546999999998</v>
      </c>
      <c r="G531">
        <v>0</v>
      </c>
      <c r="H531">
        <v>0</v>
      </c>
      <c r="I531">
        <v>1</v>
      </c>
      <c r="J531">
        <v>0</v>
      </c>
      <c r="K531">
        <v>110572793</v>
      </c>
      <c r="L531">
        <v>5541</v>
      </c>
      <c r="M531" t="s">
        <v>21</v>
      </c>
      <c r="N531">
        <v>0</v>
      </c>
      <c r="O531">
        <v>0</v>
      </c>
      <c r="P531">
        <v>0</v>
      </c>
      <c r="Q531">
        <v>0</v>
      </c>
      <c r="R531">
        <v>0</v>
      </c>
      <c r="S531" s="1">
        <v>45420.963194444441</v>
      </c>
      <c r="T531">
        <f t="shared" si="16"/>
        <v>1800</v>
      </c>
      <c r="U531">
        <f t="shared" si="17"/>
        <v>15</v>
      </c>
    </row>
    <row r="532" spans="1:21" x14ac:dyDescent="0.25">
      <c r="A532">
        <v>532</v>
      </c>
      <c r="B532">
        <v>122145</v>
      </c>
      <c r="C532">
        <v>1715211440</v>
      </c>
      <c r="D532">
        <v>-19.946031000000001</v>
      </c>
      <c r="E532">
        <v>-43.963568000000002</v>
      </c>
      <c r="G532">
        <v>59.76</v>
      </c>
      <c r="H532">
        <v>0</v>
      </c>
      <c r="I532">
        <v>1</v>
      </c>
      <c r="J532">
        <v>0</v>
      </c>
      <c r="K532">
        <v>110572793</v>
      </c>
      <c r="L532">
        <v>5541</v>
      </c>
      <c r="M532" t="s">
        <v>21</v>
      </c>
      <c r="N532">
        <v>0</v>
      </c>
      <c r="O532">
        <v>0</v>
      </c>
      <c r="P532">
        <v>0</v>
      </c>
      <c r="Q532">
        <v>0</v>
      </c>
      <c r="R532">
        <v>0</v>
      </c>
      <c r="S532" s="1">
        <v>45420.984027777777</v>
      </c>
      <c r="T532">
        <f t="shared" si="16"/>
        <v>1800</v>
      </c>
      <c r="U532">
        <f t="shared" si="17"/>
        <v>15</v>
      </c>
    </row>
    <row r="533" spans="1:21" x14ac:dyDescent="0.25">
      <c r="A533">
        <v>533</v>
      </c>
      <c r="B533">
        <v>122145</v>
      </c>
      <c r="C533">
        <v>1715213240</v>
      </c>
      <c r="D533">
        <v>-19.946038999999999</v>
      </c>
      <c r="E533">
        <v>-43.963585000000002</v>
      </c>
      <c r="G533">
        <v>145.04</v>
      </c>
      <c r="H533">
        <v>0</v>
      </c>
      <c r="I533">
        <v>1</v>
      </c>
      <c r="J533">
        <v>0</v>
      </c>
      <c r="K533">
        <v>110572793</v>
      </c>
      <c r="L533">
        <v>5541</v>
      </c>
      <c r="M533" t="s">
        <v>21</v>
      </c>
      <c r="N533">
        <v>0</v>
      </c>
      <c r="O533">
        <v>0</v>
      </c>
      <c r="P533">
        <v>0</v>
      </c>
      <c r="Q533">
        <v>0</v>
      </c>
      <c r="R533">
        <v>0</v>
      </c>
      <c r="S533" s="1">
        <v>45421.004861111112</v>
      </c>
      <c r="T533">
        <f t="shared" si="16"/>
        <v>1800</v>
      </c>
      <c r="U533">
        <f t="shared" si="17"/>
        <v>15</v>
      </c>
    </row>
    <row r="534" spans="1:21" x14ac:dyDescent="0.25">
      <c r="A534">
        <v>534</v>
      </c>
      <c r="B534">
        <v>122145</v>
      </c>
      <c r="C534">
        <v>1715215040</v>
      </c>
      <c r="D534">
        <v>-19.946043</v>
      </c>
      <c r="E534">
        <v>-43.963639999999998</v>
      </c>
      <c r="G534">
        <v>145.04</v>
      </c>
      <c r="H534">
        <v>0</v>
      </c>
      <c r="I534">
        <v>1</v>
      </c>
      <c r="J534">
        <v>0</v>
      </c>
      <c r="K534">
        <v>110572793</v>
      </c>
      <c r="L534">
        <v>5541</v>
      </c>
      <c r="M534" t="s">
        <v>21</v>
      </c>
      <c r="N534">
        <v>0</v>
      </c>
      <c r="O534">
        <v>0</v>
      </c>
      <c r="P534">
        <v>0</v>
      </c>
      <c r="Q534">
        <v>0</v>
      </c>
      <c r="R534">
        <v>0</v>
      </c>
      <c r="S534" s="1">
        <v>45421.025694444441</v>
      </c>
      <c r="T534">
        <f t="shared" si="16"/>
        <v>1800</v>
      </c>
      <c r="U534">
        <f t="shared" si="17"/>
        <v>15</v>
      </c>
    </row>
    <row r="535" spans="1:21" x14ac:dyDescent="0.25">
      <c r="A535">
        <v>535</v>
      </c>
      <c r="B535">
        <v>122145</v>
      </c>
      <c r="C535">
        <v>1715216680</v>
      </c>
      <c r="D535">
        <v>-19.946048000000001</v>
      </c>
      <c r="E535">
        <v>-43.963642999999998</v>
      </c>
      <c r="G535">
        <v>4.95</v>
      </c>
      <c r="H535">
        <v>0</v>
      </c>
      <c r="I535">
        <v>1</v>
      </c>
      <c r="J535">
        <v>1</v>
      </c>
      <c r="K535">
        <v>110572793</v>
      </c>
      <c r="L535">
        <v>5541</v>
      </c>
      <c r="M535" t="s">
        <v>21</v>
      </c>
      <c r="N535">
        <v>0</v>
      </c>
      <c r="O535">
        <v>0</v>
      </c>
      <c r="P535">
        <v>0</v>
      </c>
      <c r="Q535">
        <v>0</v>
      </c>
      <c r="R535">
        <v>0</v>
      </c>
      <c r="S535" s="1">
        <v>45421.044444444444</v>
      </c>
      <c r="T535">
        <f t="shared" si="16"/>
        <v>1640</v>
      </c>
      <c r="U535">
        <f t="shared" si="17"/>
        <v>16</v>
      </c>
    </row>
    <row r="536" spans="1:21" x14ac:dyDescent="0.25">
      <c r="A536">
        <v>536</v>
      </c>
      <c r="B536">
        <v>122145</v>
      </c>
      <c r="C536">
        <v>1715216740</v>
      </c>
      <c r="D536">
        <v>-19.945640000000001</v>
      </c>
      <c r="E536">
        <v>-43.963610000000003</v>
      </c>
      <c r="G536">
        <v>326.55</v>
      </c>
      <c r="H536">
        <v>0</v>
      </c>
      <c r="I536">
        <v>1</v>
      </c>
      <c r="J536">
        <v>1</v>
      </c>
      <c r="K536">
        <v>110572842</v>
      </c>
      <c r="L536">
        <v>5541</v>
      </c>
      <c r="M536" t="s">
        <v>21</v>
      </c>
      <c r="N536">
        <v>0</v>
      </c>
      <c r="O536">
        <v>0</v>
      </c>
      <c r="P536">
        <v>0</v>
      </c>
      <c r="Q536">
        <v>0</v>
      </c>
      <c r="R536">
        <v>0</v>
      </c>
      <c r="S536" s="1">
        <v>45421.045138888891</v>
      </c>
      <c r="T536">
        <f t="shared" si="16"/>
        <v>60</v>
      </c>
      <c r="U536">
        <f t="shared" si="17"/>
        <v>16</v>
      </c>
    </row>
    <row r="537" spans="1:21" x14ac:dyDescent="0.25">
      <c r="A537">
        <v>537</v>
      </c>
      <c r="B537">
        <v>122145</v>
      </c>
      <c r="C537">
        <v>1715216800</v>
      </c>
      <c r="D537">
        <v>-19.945595000000001</v>
      </c>
      <c r="E537">
        <v>-43.963608000000001</v>
      </c>
      <c r="G537">
        <v>3.54</v>
      </c>
      <c r="H537">
        <v>0</v>
      </c>
      <c r="I537">
        <v>1</v>
      </c>
      <c r="J537">
        <v>1</v>
      </c>
      <c r="K537">
        <v>110572842</v>
      </c>
      <c r="L537">
        <v>5541</v>
      </c>
      <c r="M537" t="s">
        <v>21</v>
      </c>
      <c r="N537">
        <v>0</v>
      </c>
      <c r="O537">
        <v>0</v>
      </c>
      <c r="P537">
        <v>0</v>
      </c>
      <c r="Q537">
        <v>0</v>
      </c>
      <c r="R537">
        <v>0</v>
      </c>
      <c r="S537" s="1">
        <v>45421.04583333333</v>
      </c>
      <c r="T537">
        <f t="shared" si="16"/>
        <v>60</v>
      </c>
      <c r="U537">
        <f t="shared" si="17"/>
        <v>16</v>
      </c>
    </row>
    <row r="538" spans="1:21" x14ac:dyDescent="0.25">
      <c r="A538">
        <v>538</v>
      </c>
      <c r="B538">
        <v>122145</v>
      </c>
      <c r="C538">
        <v>1715216920</v>
      </c>
      <c r="D538">
        <v>-19.945592000000001</v>
      </c>
      <c r="E538">
        <v>-43.963608000000001</v>
      </c>
      <c r="G538">
        <v>3.54</v>
      </c>
      <c r="H538">
        <v>0</v>
      </c>
      <c r="I538">
        <v>1</v>
      </c>
      <c r="J538">
        <v>1</v>
      </c>
      <c r="K538">
        <v>110572842</v>
      </c>
      <c r="L538">
        <v>5541</v>
      </c>
      <c r="M538" t="s">
        <v>21</v>
      </c>
      <c r="N538">
        <v>0</v>
      </c>
      <c r="O538">
        <v>0</v>
      </c>
      <c r="P538">
        <v>0</v>
      </c>
      <c r="Q538">
        <v>0</v>
      </c>
      <c r="R538">
        <v>0</v>
      </c>
      <c r="S538" s="1">
        <v>45421.047222222223</v>
      </c>
      <c r="T538">
        <f t="shared" si="16"/>
        <v>120</v>
      </c>
      <c r="U538">
        <f t="shared" si="17"/>
        <v>16</v>
      </c>
    </row>
    <row r="539" spans="1:21" x14ac:dyDescent="0.25">
      <c r="A539">
        <v>539</v>
      </c>
      <c r="B539">
        <v>122145</v>
      </c>
      <c r="C539">
        <v>1715216944</v>
      </c>
      <c r="D539">
        <v>-19.945540999999999</v>
      </c>
      <c r="E539">
        <v>-43.963579000000003</v>
      </c>
      <c r="G539">
        <v>240.02</v>
      </c>
      <c r="H539">
        <v>0</v>
      </c>
      <c r="I539">
        <v>1</v>
      </c>
      <c r="J539">
        <v>0</v>
      </c>
      <c r="K539">
        <v>110572842</v>
      </c>
      <c r="L539">
        <v>5541</v>
      </c>
      <c r="M539" t="s">
        <v>21</v>
      </c>
      <c r="N539">
        <v>0</v>
      </c>
      <c r="O539">
        <v>0</v>
      </c>
      <c r="P539">
        <v>0</v>
      </c>
      <c r="Q539">
        <v>0</v>
      </c>
      <c r="R539">
        <v>0</v>
      </c>
      <c r="S539" s="1">
        <v>45421.04791666667</v>
      </c>
      <c r="T539">
        <f t="shared" si="16"/>
        <v>24</v>
      </c>
      <c r="U539">
        <f t="shared" si="17"/>
        <v>16</v>
      </c>
    </row>
    <row r="540" spans="1:21" x14ac:dyDescent="0.25">
      <c r="A540">
        <v>540</v>
      </c>
      <c r="B540">
        <v>122145</v>
      </c>
      <c r="C540">
        <v>1715218744</v>
      </c>
      <c r="D540">
        <v>-19.945578999999999</v>
      </c>
      <c r="E540">
        <v>-43.963588999999999</v>
      </c>
      <c r="G540">
        <v>29.74</v>
      </c>
      <c r="H540">
        <v>0</v>
      </c>
      <c r="I540">
        <v>1</v>
      </c>
      <c r="J540">
        <v>0</v>
      </c>
      <c r="K540">
        <v>110572842</v>
      </c>
      <c r="L540">
        <v>5541</v>
      </c>
      <c r="M540" t="s">
        <v>21</v>
      </c>
      <c r="N540">
        <v>0</v>
      </c>
      <c r="O540">
        <v>0</v>
      </c>
      <c r="P540">
        <v>0</v>
      </c>
      <c r="Q540">
        <v>0</v>
      </c>
      <c r="R540">
        <v>0</v>
      </c>
      <c r="S540" s="1">
        <v>45421.068749999999</v>
      </c>
      <c r="T540">
        <f t="shared" si="16"/>
        <v>1800</v>
      </c>
      <c r="U540">
        <f t="shared" si="17"/>
        <v>16</v>
      </c>
    </row>
    <row r="541" spans="1:21" x14ac:dyDescent="0.25">
      <c r="A541">
        <v>541</v>
      </c>
      <c r="B541">
        <v>122145</v>
      </c>
      <c r="C541">
        <v>1715220544</v>
      </c>
      <c r="D541">
        <v>-19.945627000000002</v>
      </c>
      <c r="E541">
        <v>-43.963664000000001</v>
      </c>
      <c r="G541">
        <v>224.8</v>
      </c>
      <c r="H541">
        <v>0</v>
      </c>
      <c r="I541">
        <v>1</v>
      </c>
      <c r="J541">
        <v>0</v>
      </c>
      <c r="K541">
        <v>110572842</v>
      </c>
      <c r="L541">
        <v>5541</v>
      </c>
      <c r="M541" t="s">
        <v>21</v>
      </c>
      <c r="N541">
        <v>0</v>
      </c>
      <c r="O541">
        <v>0</v>
      </c>
      <c r="P541">
        <v>0</v>
      </c>
      <c r="Q541">
        <v>0</v>
      </c>
      <c r="R541">
        <v>0</v>
      </c>
      <c r="S541" s="1">
        <v>45421.089583333334</v>
      </c>
      <c r="T541">
        <f t="shared" si="16"/>
        <v>1800</v>
      </c>
      <c r="U541">
        <f t="shared" si="17"/>
        <v>16</v>
      </c>
    </row>
    <row r="542" spans="1:21" x14ac:dyDescent="0.25">
      <c r="A542">
        <v>542</v>
      </c>
      <c r="B542">
        <v>122145</v>
      </c>
      <c r="C542">
        <v>1715222344</v>
      </c>
      <c r="D542">
        <v>-19.945646</v>
      </c>
      <c r="E542">
        <v>-43.963757999999999</v>
      </c>
      <c r="G542">
        <v>227.05</v>
      </c>
      <c r="H542">
        <v>0</v>
      </c>
      <c r="I542">
        <v>1</v>
      </c>
      <c r="J542">
        <v>0</v>
      </c>
      <c r="K542">
        <v>110572842</v>
      </c>
      <c r="L542">
        <v>5541</v>
      </c>
      <c r="M542" t="s">
        <v>21</v>
      </c>
      <c r="N542">
        <v>0</v>
      </c>
      <c r="O542">
        <v>0</v>
      </c>
      <c r="P542">
        <v>0</v>
      </c>
      <c r="Q542">
        <v>0</v>
      </c>
      <c r="R542">
        <v>0</v>
      </c>
      <c r="S542" s="1">
        <v>45421.11041666667</v>
      </c>
      <c r="T542">
        <f t="shared" si="16"/>
        <v>1800</v>
      </c>
      <c r="U542">
        <f t="shared" si="17"/>
        <v>16</v>
      </c>
    </row>
    <row r="543" spans="1:21" x14ac:dyDescent="0.25">
      <c r="A543">
        <v>543</v>
      </c>
      <c r="B543">
        <v>122145</v>
      </c>
      <c r="C543">
        <v>1715224144</v>
      </c>
      <c r="D543">
        <v>-19.945606000000002</v>
      </c>
      <c r="E543">
        <v>-43.963616000000002</v>
      </c>
      <c r="G543">
        <v>0</v>
      </c>
      <c r="H543">
        <v>0</v>
      </c>
      <c r="I543">
        <v>1</v>
      </c>
      <c r="J543">
        <v>0</v>
      </c>
      <c r="K543">
        <v>110572842</v>
      </c>
      <c r="L543">
        <v>5541</v>
      </c>
      <c r="M543" t="s">
        <v>21</v>
      </c>
      <c r="N543">
        <v>0</v>
      </c>
      <c r="O543">
        <v>0</v>
      </c>
      <c r="P543">
        <v>0</v>
      </c>
      <c r="Q543">
        <v>0</v>
      </c>
      <c r="R543">
        <v>0</v>
      </c>
      <c r="S543" s="1">
        <v>45421.131249999999</v>
      </c>
      <c r="T543">
        <f t="shared" si="16"/>
        <v>1800</v>
      </c>
      <c r="U543">
        <f t="shared" si="17"/>
        <v>16</v>
      </c>
    </row>
    <row r="544" spans="1:21" x14ac:dyDescent="0.25">
      <c r="A544">
        <v>544</v>
      </c>
      <c r="B544">
        <v>122145</v>
      </c>
      <c r="C544">
        <v>1715225944</v>
      </c>
      <c r="D544">
        <v>-19.945550999999998</v>
      </c>
      <c r="E544">
        <v>-43.963648999999997</v>
      </c>
      <c r="G544">
        <v>187.26</v>
      </c>
      <c r="H544">
        <v>0</v>
      </c>
      <c r="I544">
        <v>1</v>
      </c>
      <c r="J544">
        <v>0</v>
      </c>
      <c r="K544">
        <v>110572842</v>
      </c>
      <c r="L544">
        <v>5541</v>
      </c>
      <c r="M544" t="s">
        <v>21</v>
      </c>
      <c r="N544">
        <v>0</v>
      </c>
      <c r="O544">
        <v>0</v>
      </c>
      <c r="P544">
        <v>0</v>
      </c>
      <c r="Q544">
        <v>0</v>
      </c>
      <c r="R544">
        <v>0</v>
      </c>
      <c r="S544" s="1">
        <v>45421.152083333334</v>
      </c>
      <c r="T544">
        <f t="shared" si="16"/>
        <v>1800</v>
      </c>
      <c r="U544">
        <f t="shared" si="17"/>
        <v>16</v>
      </c>
    </row>
    <row r="545" spans="1:21" x14ac:dyDescent="0.25">
      <c r="A545">
        <v>545</v>
      </c>
      <c r="B545">
        <v>122145</v>
      </c>
      <c r="C545">
        <v>1715285296</v>
      </c>
      <c r="D545">
        <v>-19.976127000000002</v>
      </c>
      <c r="E545">
        <v>-43.969892000000002</v>
      </c>
      <c r="G545">
        <v>77.83</v>
      </c>
      <c r="H545">
        <v>0</v>
      </c>
      <c r="I545">
        <v>1</v>
      </c>
      <c r="J545">
        <v>1</v>
      </c>
      <c r="K545">
        <v>110594713</v>
      </c>
      <c r="L545">
        <v>5543</v>
      </c>
      <c r="M545" t="s">
        <v>21</v>
      </c>
      <c r="N545">
        <v>0</v>
      </c>
      <c r="O545">
        <v>0</v>
      </c>
      <c r="P545">
        <v>0</v>
      </c>
      <c r="Q545">
        <v>0</v>
      </c>
      <c r="R545">
        <v>0</v>
      </c>
      <c r="S545" s="1">
        <v>45421.838888888888</v>
      </c>
      <c r="T545">
        <f t="shared" si="16"/>
        <v>59352</v>
      </c>
      <c r="U545">
        <f t="shared" si="17"/>
        <v>17</v>
      </c>
    </row>
    <row r="546" spans="1:21" x14ac:dyDescent="0.25">
      <c r="A546">
        <v>546</v>
      </c>
      <c r="B546">
        <v>122145</v>
      </c>
      <c r="C546">
        <v>1715285356</v>
      </c>
      <c r="D546">
        <v>-19.973887000000001</v>
      </c>
      <c r="E546">
        <v>-43.967863000000001</v>
      </c>
      <c r="G546">
        <v>347.4</v>
      </c>
      <c r="H546">
        <v>31.706</v>
      </c>
      <c r="I546">
        <v>1</v>
      </c>
      <c r="J546">
        <v>1</v>
      </c>
      <c r="K546">
        <v>110595138</v>
      </c>
      <c r="L546">
        <v>5543</v>
      </c>
      <c r="M546" t="s">
        <v>21</v>
      </c>
      <c r="N546">
        <v>0</v>
      </c>
      <c r="O546">
        <v>0</v>
      </c>
      <c r="P546">
        <v>0</v>
      </c>
      <c r="Q546">
        <v>0</v>
      </c>
      <c r="R546">
        <v>0</v>
      </c>
      <c r="S546" s="1">
        <v>45421.839583333334</v>
      </c>
      <c r="T546">
        <f t="shared" si="16"/>
        <v>60</v>
      </c>
      <c r="U546">
        <f t="shared" si="17"/>
        <v>17</v>
      </c>
    </row>
    <row r="547" spans="1:21" x14ac:dyDescent="0.25">
      <c r="A547">
        <v>547</v>
      </c>
      <c r="B547">
        <v>122145</v>
      </c>
      <c r="C547">
        <v>1715303370</v>
      </c>
      <c r="D547">
        <v>-19.945523999999999</v>
      </c>
      <c r="E547">
        <v>-43.963586999999997</v>
      </c>
      <c r="G547">
        <v>199.92</v>
      </c>
      <c r="H547">
        <v>0</v>
      </c>
      <c r="I547">
        <v>1</v>
      </c>
      <c r="J547">
        <v>0</v>
      </c>
      <c r="K547">
        <v>110602858</v>
      </c>
      <c r="L547">
        <v>5544</v>
      </c>
      <c r="M547" t="s">
        <v>21</v>
      </c>
      <c r="N547">
        <v>0</v>
      </c>
      <c r="O547">
        <v>0</v>
      </c>
      <c r="P547">
        <v>0</v>
      </c>
      <c r="Q547">
        <v>0</v>
      </c>
      <c r="R547">
        <v>0</v>
      </c>
      <c r="S547" s="1">
        <v>45422.04791666667</v>
      </c>
      <c r="T547">
        <f t="shared" si="16"/>
        <v>18014</v>
      </c>
      <c r="U547">
        <f t="shared" si="17"/>
        <v>17</v>
      </c>
    </row>
    <row r="548" spans="1:21" x14ac:dyDescent="0.25">
      <c r="A548">
        <v>548</v>
      </c>
      <c r="B548">
        <v>122145</v>
      </c>
      <c r="C548">
        <v>1715348386</v>
      </c>
      <c r="D548">
        <v>-19.977174999999999</v>
      </c>
      <c r="E548">
        <v>-43.975470000000001</v>
      </c>
      <c r="G548">
        <v>270.27</v>
      </c>
      <c r="H548">
        <v>0</v>
      </c>
      <c r="I548">
        <v>1</v>
      </c>
      <c r="J548">
        <v>0</v>
      </c>
      <c r="K548">
        <v>110611689</v>
      </c>
      <c r="L548">
        <v>5544</v>
      </c>
      <c r="M548" t="s">
        <v>21</v>
      </c>
      <c r="N548">
        <v>0</v>
      </c>
      <c r="O548">
        <v>0</v>
      </c>
      <c r="P548">
        <v>0</v>
      </c>
      <c r="Q548">
        <v>0</v>
      </c>
      <c r="R548">
        <v>0</v>
      </c>
      <c r="S548" s="1">
        <v>45422.568749999999</v>
      </c>
      <c r="T548">
        <f t="shared" si="16"/>
        <v>45016</v>
      </c>
      <c r="U548">
        <f t="shared" si="17"/>
        <v>17</v>
      </c>
    </row>
    <row r="549" spans="1:21" x14ac:dyDescent="0.25">
      <c r="A549">
        <v>549</v>
      </c>
      <c r="B549">
        <v>122145</v>
      </c>
      <c r="C549">
        <v>1715350186</v>
      </c>
      <c r="D549">
        <v>-19.977174999999999</v>
      </c>
      <c r="E549">
        <v>-43.975472000000003</v>
      </c>
      <c r="G549">
        <v>270.27</v>
      </c>
      <c r="H549">
        <v>0</v>
      </c>
      <c r="I549">
        <v>1</v>
      </c>
      <c r="J549">
        <v>0</v>
      </c>
      <c r="K549">
        <v>110611689</v>
      </c>
      <c r="L549">
        <v>5544</v>
      </c>
      <c r="M549" t="s">
        <v>21</v>
      </c>
      <c r="N549">
        <v>0</v>
      </c>
      <c r="O549">
        <v>0</v>
      </c>
      <c r="P549">
        <v>0</v>
      </c>
      <c r="Q549">
        <v>0</v>
      </c>
      <c r="R549">
        <v>0</v>
      </c>
      <c r="S549" s="1">
        <v>45422.589583333334</v>
      </c>
      <c r="T549">
        <f t="shared" si="16"/>
        <v>1800</v>
      </c>
      <c r="U549">
        <f t="shared" si="17"/>
        <v>17</v>
      </c>
    </row>
    <row r="550" spans="1:21" x14ac:dyDescent="0.25">
      <c r="A550">
        <v>550</v>
      </c>
      <c r="B550">
        <v>122145</v>
      </c>
      <c r="C550">
        <v>1715351986</v>
      </c>
      <c r="D550">
        <v>-19.977197</v>
      </c>
      <c r="E550">
        <v>-43.975515000000001</v>
      </c>
      <c r="G550">
        <v>246.59</v>
      </c>
      <c r="H550">
        <v>0</v>
      </c>
      <c r="I550">
        <v>1</v>
      </c>
      <c r="J550">
        <v>0</v>
      </c>
      <c r="K550">
        <v>110611689</v>
      </c>
      <c r="L550">
        <v>5544</v>
      </c>
      <c r="M550" t="s">
        <v>21</v>
      </c>
      <c r="N550">
        <v>0</v>
      </c>
      <c r="O550">
        <v>0</v>
      </c>
      <c r="P550">
        <v>0</v>
      </c>
      <c r="Q550">
        <v>0</v>
      </c>
      <c r="R550">
        <v>0</v>
      </c>
      <c r="S550" s="1">
        <v>45422.61041666667</v>
      </c>
      <c r="T550">
        <f t="shared" si="16"/>
        <v>1800</v>
      </c>
      <c r="U550">
        <f t="shared" si="17"/>
        <v>17</v>
      </c>
    </row>
    <row r="551" spans="1:21" x14ac:dyDescent="0.25">
      <c r="A551">
        <v>551</v>
      </c>
      <c r="B551">
        <v>122145</v>
      </c>
      <c r="C551">
        <v>1715353786</v>
      </c>
      <c r="D551">
        <v>-19.977197</v>
      </c>
      <c r="E551">
        <v>-43.975515000000001</v>
      </c>
      <c r="G551">
        <v>246.59</v>
      </c>
      <c r="H551">
        <v>0</v>
      </c>
      <c r="I551">
        <v>1</v>
      </c>
      <c r="J551">
        <v>0</v>
      </c>
      <c r="K551">
        <v>110611689</v>
      </c>
      <c r="L551">
        <v>5544</v>
      </c>
      <c r="M551" t="s">
        <v>21</v>
      </c>
      <c r="N551">
        <v>0</v>
      </c>
      <c r="O551">
        <v>0</v>
      </c>
      <c r="P551">
        <v>0</v>
      </c>
      <c r="Q551">
        <v>0</v>
      </c>
      <c r="R551">
        <v>0</v>
      </c>
      <c r="S551" s="1">
        <v>45422.631249999999</v>
      </c>
      <c r="T551">
        <f t="shared" si="16"/>
        <v>1800</v>
      </c>
      <c r="U551">
        <f t="shared" si="17"/>
        <v>17</v>
      </c>
    </row>
    <row r="552" spans="1:21" x14ac:dyDescent="0.25">
      <c r="A552">
        <v>552</v>
      </c>
      <c r="B552">
        <v>122145</v>
      </c>
      <c r="C552">
        <v>1715355586</v>
      </c>
      <c r="D552">
        <v>-19.977079</v>
      </c>
      <c r="E552">
        <v>-43.975493</v>
      </c>
      <c r="G552">
        <v>311.29000000000002</v>
      </c>
      <c r="H552">
        <v>0</v>
      </c>
      <c r="I552">
        <v>1</v>
      </c>
      <c r="J552">
        <v>0</v>
      </c>
      <c r="K552">
        <v>110611689</v>
      </c>
      <c r="L552">
        <v>5544</v>
      </c>
      <c r="M552" t="s">
        <v>21</v>
      </c>
      <c r="N552">
        <v>0</v>
      </c>
      <c r="O552">
        <v>0</v>
      </c>
      <c r="P552">
        <v>0</v>
      </c>
      <c r="Q552">
        <v>0</v>
      </c>
      <c r="R552">
        <v>0</v>
      </c>
      <c r="S552" s="1">
        <v>45422.652083333334</v>
      </c>
      <c r="T552">
        <f t="shared" si="16"/>
        <v>1800</v>
      </c>
      <c r="U552">
        <f t="shared" si="17"/>
        <v>17</v>
      </c>
    </row>
    <row r="553" spans="1:21" x14ac:dyDescent="0.25">
      <c r="A553">
        <v>553</v>
      </c>
      <c r="B553">
        <v>122145</v>
      </c>
      <c r="C553">
        <v>1715357386</v>
      </c>
      <c r="D553">
        <v>-19.977146999999999</v>
      </c>
      <c r="E553">
        <v>-43.975487999999999</v>
      </c>
      <c r="G553">
        <v>239.6</v>
      </c>
      <c r="H553">
        <v>0</v>
      </c>
      <c r="I553">
        <v>1</v>
      </c>
      <c r="J553">
        <v>0</v>
      </c>
      <c r="K553">
        <v>110611689</v>
      </c>
      <c r="L553">
        <v>5544</v>
      </c>
      <c r="M553" t="s">
        <v>21</v>
      </c>
      <c r="N553">
        <v>0</v>
      </c>
      <c r="O553">
        <v>0</v>
      </c>
      <c r="P553">
        <v>0</v>
      </c>
      <c r="Q553">
        <v>0</v>
      </c>
      <c r="R553">
        <v>0</v>
      </c>
      <c r="S553" s="1">
        <v>45422.67291666667</v>
      </c>
      <c r="T553">
        <f t="shared" si="16"/>
        <v>1800</v>
      </c>
      <c r="U553">
        <f t="shared" si="17"/>
        <v>17</v>
      </c>
    </row>
    <row r="554" spans="1:21" x14ac:dyDescent="0.25">
      <c r="A554">
        <v>554</v>
      </c>
      <c r="B554">
        <v>122145</v>
      </c>
      <c r="C554">
        <v>1715359186</v>
      </c>
      <c r="D554">
        <v>-19.977225000000001</v>
      </c>
      <c r="E554">
        <v>-43.975442999999999</v>
      </c>
      <c r="G554">
        <v>239.6</v>
      </c>
      <c r="H554">
        <v>0</v>
      </c>
      <c r="I554">
        <v>1</v>
      </c>
      <c r="J554">
        <v>0</v>
      </c>
      <c r="K554">
        <v>110611689</v>
      </c>
      <c r="L554">
        <v>5544</v>
      </c>
      <c r="M554" t="s">
        <v>21</v>
      </c>
      <c r="N554">
        <v>0</v>
      </c>
      <c r="O554">
        <v>0</v>
      </c>
      <c r="P554">
        <v>0</v>
      </c>
      <c r="Q554">
        <v>0</v>
      </c>
      <c r="R554">
        <v>0</v>
      </c>
      <c r="S554" s="1">
        <v>45422.693749999999</v>
      </c>
      <c r="T554">
        <f t="shared" si="16"/>
        <v>1800</v>
      </c>
      <c r="U554">
        <f t="shared" si="17"/>
        <v>17</v>
      </c>
    </row>
    <row r="555" spans="1:21" x14ac:dyDescent="0.25">
      <c r="A555">
        <v>555</v>
      </c>
      <c r="B555">
        <v>122145</v>
      </c>
      <c r="C555">
        <v>1715360986</v>
      </c>
      <c r="D555">
        <v>-19.977225000000001</v>
      </c>
      <c r="E555">
        <v>-43.975442999999999</v>
      </c>
      <c r="G555">
        <v>239.6</v>
      </c>
      <c r="H555">
        <v>0</v>
      </c>
      <c r="I555">
        <v>1</v>
      </c>
      <c r="J555">
        <v>0</v>
      </c>
      <c r="K555">
        <v>110611689</v>
      </c>
      <c r="L555">
        <v>5544</v>
      </c>
      <c r="M555" t="s">
        <v>21</v>
      </c>
      <c r="N555">
        <v>0</v>
      </c>
      <c r="O555">
        <v>0</v>
      </c>
      <c r="P555">
        <v>0</v>
      </c>
      <c r="Q555">
        <v>0</v>
      </c>
      <c r="R555">
        <v>0</v>
      </c>
      <c r="S555" s="1">
        <v>45422.714583333334</v>
      </c>
      <c r="T555">
        <f t="shared" si="16"/>
        <v>1800</v>
      </c>
      <c r="U555">
        <f t="shared" si="17"/>
        <v>17</v>
      </c>
    </row>
    <row r="556" spans="1:21" x14ac:dyDescent="0.25">
      <c r="A556">
        <v>556</v>
      </c>
      <c r="B556">
        <v>122145</v>
      </c>
      <c r="C556">
        <v>1715362786</v>
      </c>
      <c r="D556">
        <v>-19.977228</v>
      </c>
      <c r="E556">
        <v>-43.975417</v>
      </c>
      <c r="G556">
        <v>119.11</v>
      </c>
      <c r="H556">
        <v>0</v>
      </c>
      <c r="I556">
        <v>1</v>
      </c>
      <c r="J556">
        <v>0</v>
      </c>
      <c r="K556">
        <v>110611689</v>
      </c>
      <c r="L556">
        <v>5544</v>
      </c>
      <c r="M556" t="s">
        <v>21</v>
      </c>
      <c r="N556">
        <v>0</v>
      </c>
      <c r="O556">
        <v>0</v>
      </c>
      <c r="P556">
        <v>0</v>
      </c>
      <c r="Q556">
        <v>0</v>
      </c>
      <c r="R556">
        <v>0</v>
      </c>
      <c r="S556" s="1">
        <v>45422.73541666667</v>
      </c>
      <c r="T556">
        <f t="shared" si="16"/>
        <v>1800</v>
      </c>
      <c r="U556">
        <f t="shared" si="17"/>
        <v>17</v>
      </c>
    </row>
    <row r="557" spans="1:21" x14ac:dyDescent="0.25">
      <c r="A557">
        <v>557</v>
      </c>
      <c r="B557">
        <v>122145</v>
      </c>
      <c r="C557">
        <v>1715364586</v>
      </c>
      <c r="D557">
        <v>-19.977228</v>
      </c>
      <c r="E557">
        <v>-43.975459999999998</v>
      </c>
      <c r="G557">
        <v>119.49</v>
      </c>
      <c r="H557">
        <v>0</v>
      </c>
      <c r="I557">
        <v>1</v>
      </c>
      <c r="J557">
        <v>0</v>
      </c>
      <c r="K557">
        <v>110611689</v>
      </c>
      <c r="L557">
        <v>5544</v>
      </c>
      <c r="M557" t="s">
        <v>21</v>
      </c>
      <c r="N557">
        <v>0</v>
      </c>
      <c r="O557">
        <v>0</v>
      </c>
      <c r="P557">
        <v>0</v>
      </c>
      <c r="Q557">
        <v>0</v>
      </c>
      <c r="R557">
        <v>0</v>
      </c>
      <c r="S557" s="1">
        <v>45422.756249999999</v>
      </c>
      <c r="T557">
        <f t="shared" si="16"/>
        <v>1800</v>
      </c>
      <c r="U557">
        <f t="shared" si="17"/>
        <v>17</v>
      </c>
    </row>
    <row r="558" spans="1:21" x14ac:dyDescent="0.25">
      <c r="A558">
        <v>558</v>
      </c>
      <c r="B558">
        <v>122145</v>
      </c>
      <c r="C558">
        <v>1715366386</v>
      </c>
      <c r="D558">
        <v>-19.977228</v>
      </c>
      <c r="E558">
        <v>-43.975459999999998</v>
      </c>
      <c r="G558">
        <v>119.49</v>
      </c>
      <c r="H558">
        <v>0</v>
      </c>
      <c r="I558">
        <v>1</v>
      </c>
      <c r="J558">
        <v>0</v>
      </c>
      <c r="K558">
        <v>110611689</v>
      </c>
      <c r="L558">
        <v>5544</v>
      </c>
      <c r="M558" t="s">
        <v>21</v>
      </c>
      <c r="N558">
        <v>0</v>
      </c>
      <c r="O558">
        <v>0</v>
      </c>
      <c r="P558">
        <v>0</v>
      </c>
      <c r="Q558">
        <v>0</v>
      </c>
      <c r="R558">
        <v>0</v>
      </c>
      <c r="S558" s="1">
        <v>45422.777083333334</v>
      </c>
      <c r="T558">
        <f t="shared" si="16"/>
        <v>1800</v>
      </c>
      <c r="U558">
        <f t="shared" si="17"/>
        <v>17</v>
      </c>
    </row>
    <row r="559" spans="1:21" x14ac:dyDescent="0.25">
      <c r="A559">
        <v>559</v>
      </c>
      <c r="B559">
        <v>122145</v>
      </c>
      <c r="C559">
        <v>1715368186</v>
      </c>
      <c r="D559">
        <v>-19.977228</v>
      </c>
      <c r="E559">
        <v>-43.975459999999998</v>
      </c>
      <c r="G559">
        <v>119.49</v>
      </c>
      <c r="H559">
        <v>0</v>
      </c>
      <c r="I559">
        <v>1</v>
      </c>
      <c r="J559">
        <v>0</v>
      </c>
      <c r="K559">
        <v>110611689</v>
      </c>
      <c r="L559">
        <v>5544</v>
      </c>
      <c r="M559" t="s">
        <v>21</v>
      </c>
      <c r="N559">
        <v>0</v>
      </c>
      <c r="O559">
        <v>0</v>
      </c>
      <c r="P559">
        <v>0</v>
      </c>
      <c r="Q559">
        <v>0</v>
      </c>
      <c r="R559">
        <v>0</v>
      </c>
      <c r="S559" s="1">
        <v>45422.79791666667</v>
      </c>
      <c r="T559">
        <f t="shared" si="16"/>
        <v>1800</v>
      </c>
      <c r="U559">
        <f t="shared" si="17"/>
        <v>17</v>
      </c>
    </row>
    <row r="560" spans="1:21" x14ac:dyDescent="0.25">
      <c r="A560">
        <v>560</v>
      </c>
      <c r="B560">
        <v>122145</v>
      </c>
      <c r="C560">
        <v>1715369986</v>
      </c>
      <c r="D560">
        <v>-19.977293</v>
      </c>
      <c r="E560">
        <v>-43.975388000000002</v>
      </c>
      <c r="G560">
        <v>119.49</v>
      </c>
      <c r="H560">
        <v>0</v>
      </c>
      <c r="I560">
        <v>1</v>
      </c>
      <c r="J560">
        <v>0</v>
      </c>
      <c r="K560">
        <v>110611689</v>
      </c>
      <c r="L560">
        <v>5544</v>
      </c>
      <c r="M560" t="s">
        <v>21</v>
      </c>
      <c r="N560">
        <v>0</v>
      </c>
      <c r="O560">
        <v>0</v>
      </c>
      <c r="P560">
        <v>0</v>
      </c>
      <c r="Q560">
        <v>0</v>
      </c>
      <c r="R560">
        <v>0</v>
      </c>
      <c r="S560" s="1">
        <v>45422.818749999999</v>
      </c>
      <c r="T560">
        <f t="shared" si="16"/>
        <v>1800</v>
      </c>
      <c r="U560">
        <f t="shared" si="17"/>
        <v>17</v>
      </c>
    </row>
    <row r="561" spans="1:21" x14ac:dyDescent="0.25">
      <c r="A561">
        <v>561</v>
      </c>
      <c r="B561">
        <v>122145</v>
      </c>
      <c r="C561">
        <v>1715371786</v>
      </c>
      <c r="D561">
        <v>-19.977340000000002</v>
      </c>
      <c r="E561">
        <v>-43.975338999999998</v>
      </c>
      <c r="G561">
        <v>102.05</v>
      </c>
      <c r="H561">
        <v>0</v>
      </c>
      <c r="I561">
        <v>1</v>
      </c>
      <c r="J561">
        <v>0</v>
      </c>
      <c r="K561">
        <v>110611689</v>
      </c>
      <c r="L561">
        <v>5544</v>
      </c>
      <c r="M561" t="s">
        <v>21</v>
      </c>
      <c r="N561">
        <v>0</v>
      </c>
      <c r="O561">
        <v>0</v>
      </c>
      <c r="P561">
        <v>0</v>
      </c>
      <c r="Q561">
        <v>0</v>
      </c>
      <c r="R561">
        <v>0</v>
      </c>
      <c r="S561" s="1">
        <v>45422.839583333334</v>
      </c>
      <c r="T561">
        <f t="shared" si="16"/>
        <v>1800</v>
      </c>
      <c r="U561">
        <f t="shared" si="17"/>
        <v>17</v>
      </c>
    </row>
    <row r="562" spans="1:21" x14ac:dyDescent="0.25">
      <c r="A562">
        <v>562</v>
      </c>
      <c r="B562">
        <v>122145</v>
      </c>
      <c r="C562">
        <v>1715373586</v>
      </c>
      <c r="D562">
        <v>-19.977318</v>
      </c>
      <c r="E562">
        <v>-43.975413000000003</v>
      </c>
      <c r="G562">
        <v>146.87</v>
      </c>
      <c r="H562">
        <v>0</v>
      </c>
      <c r="I562">
        <v>1</v>
      </c>
      <c r="J562">
        <v>0</v>
      </c>
      <c r="K562">
        <v>110611689</v>
      </c>
      <c r="L562">
        <v>5544</v>
      </c>
      <c r="M562" t="s">
        <v>21</v>
      </c>
      <c r="N562">
        <v>0</v>
      </c>
      <c r="O562">
        <v>0</v>
      </c>
      <c r="P562">
        <v>0</v>
      </c>
      <c r="Q562">
        <v>0</v>
      </c>
      <c r="R562">
        <v>0</v>
      </c>
      <c r="S562" s="1">
        <v>45422.86041666667</v>
      </c>
      <c r="T562">
        <f t="shared" si="16"/>
        <v>1800</v>
      </c>
      <c r="U562">
        <f t="shared" si="17"/>
        <v>17</v>
      </c>
    </row>
    <row r="563" spans="1:21" x14ac:dyDescent="0.25">
      <c r="A563">
        <v>563</v>
      </c>
      <c r="B563">
        <v>122145</v>
      </c>
      <c r="C563">
        <v>1715375386</v>
      </c>
      <c r="D563">
        <v>-19.977264000000002</v>
      </c>
      <c r="E563">
        <v>-43.975416000000003</v>
      </c>
      <c r="G563">
        <v>159</v>
      </c>
      <c r="H563">
        <v>0</v>
      </c>
      <c r="I563">
        <v>1</v>
      </c>
      <c r="J563">
        <v>0</v>
      </c>
      <c r="K563">
        <v>110611689</v>
      </c>
      <c r="L563">
        <v>5544</v>
      </c>
      <c r="M563" t="s">
        <v>21</v>
      </c>
      <c r="N563">
        <v>0</v>
      </c>
      <c r="O563">
        <v>0</v>
      </c>
      <c r="P563">
        <v>0</v>
      </c>
      <c r="Q563">
        <v>0</v>
      </c>
      <c r="R563">
        <v>0</v>
      </c>
      <c r="S563" s="1">
        <v>45422.881249999999</v>
      </c>
      <c r="T563">
        <f t="shared" si="16"/>
        <v>1800</v>
      </c>
      <c r="U563">
        <f t="shared" si="17"/>
        <v>17</v>
      </c>
    </row>
    <row r="564" spans="1:21" x14ac:dyDescent="0.25">
      <c r="A564">
        <v>564</v>
      </c>
      <c r="B564">
        <v>122145</v>
      </c>
      <c r="C564">
        <v>1715377186</v>
      </c>
      <c r="D564">
        <v>-19.977226999999999</v>
      </c>
      <c r="E564">
        <v>-43.975417999999998</v>
      </c>
      <c r="G564">
        <v>159</v>
      </c>
      <c r="H564">
        <v>0</v>
      </c>
      <c r="I564">
        <v>1</v>
      </c>
      <c r="J564">
        <v>0</v>
      </c>
      <c r="K564">
        <v>110611689</v>
      </c>
      <c r="L564">
        <v>5544</v>
      </c>
      <c r="M564" t="s">
        <v>21</v>
      </c>
      <c r="N564">
        <v>0</v>
      </c>
      <c r="O564">
        <v>0</v>
      </c>
      <c r="P564">
        <v>0</v>
      </c>
      <c r="Q564">
        <v>0</v>
      </c>
      <c r="R564">
        <v>0</v>
      </c>
      <c r="S564" s="1">
        <v>45422.902083333334</v>
      </c>
      <c r="T564">
        <f t="shared" si="16"/>
        <v>1800</v>
      </c>
      <c r="U564">
        <f t="shared" si="17"/>
        <v>17</v>
      </c>
    </row>
    <row r="565" spans="1:21" x14ac:dyDescent="0.25">
      <c r="A565">
        <v>565</v>
      </c>
      <c r="B565">
        <v>122145</v>
      </c>
      <c r="C565">
        <v>1715378986</v>
      </c>
      <c r="D565">
        <v>-19.977156000000001</v>
      </c>
      <c r="E565">
        <v>-43.975428000000001</v>
      </c>
      <c r="G565">
        <v>159</v>
      </c>
      <c r="H565">
        <v>0</v>
      </c>
      <c r="I565">
        <v>1</v>
      </c>
      <c r="J565">
        <v>0</v>
      </c>
      <c r="K565">
        <v>110611689</v>
      </c>
      <c r="L565">
        <v>5544</v>
      </c>
      <c r="M565" t="s">
        <v>21</v>
      </c>
      <c r="N565">
        <v>0</v>
      </c>
      <c r="O565">
        <v>0</v>
      </c>
      <c r="P565">
        <v>0</v>
      </c>
      <c r="Q565">
        <v>0</v>
      </c>
      <c r="R565">
        <v>0</v>
      </c>
      <c r="S565" s="1">
        <v>45422.92291666667</v>
      </c>
      <c r="T565">
        <f t="shared" si="16"/>
        <v>1800</v>
      </c>
      <c r="U565">
        <f t="shared" si="17"/>
        <v>17</v>
      </c>
    </row>
    <row r="566" spans="1:21" x14ac:dyDescent="0.25">
      <c r="A566">
        <v>566</v>
      </c>
      <c r="B566">
        <v>122145</v>
      </c>
      <c r="C566">
        <v>1715380786</v>
      </c>
      <c r="D566">
        <v>-19.977138</v>
      </c>
      <c r="E566">
        <v>-43.975430000000003</v>
      </c>
      <c r="G566">
        <v>159</v>
      </c>
      <c r="H566">
        <v>0</v>
      </c>
      <c r="I566">
        <v>1</v>
      </c>
      <c r="J566">
        <v>0</v>
      </c>
      <c r="K566">
        <v>110611689</v>
      </c>
      <c r="L566">
        <v>5544</v>
      </c>
      <c r="M566" t="s">
        <v>21</v>
      </c>
      <c r="N566">
        <v>0</v>
      </c>
      <c r="O566">
        <v>0</v>
      </c>
      <c r="P566">
        <v>0</v>
      </c>
      <c r="Q566">
        <v>0</v>
      </c>
      <c r="R566">
        <v>0</v>
      </c>
      <c r="S566" s="1">
        <v>45422.943749999999</v>
      </c>
      <c r="T566">
        <f t="shared" si="16"/>
        <v>1800</v>
      </c>
      <c r="U566">
        <f t="shared" si="17"/>
        <v>17</v>
      </c>
    </row>
    <row r="567" spans="1:21" x14ac:dyDescent="0.25">
      <c r="A567">
        <v>567</v>
      </c>
      <c r="B567">
        <v>122145</v>
      </c>
      <c r="C567">
        <v>1715382586</v>
      </c>
      <c r="D567">
        <v>-19.97709</v>
      </c>
      <c r="E567">
        <v>-43.975490000000001</v>
      </c>
      <c r="G567">
        <v>254.53</v>
      </c>
      <c r="H567">
        <v>0</v>
      </c>
      <c r="I567">
        <v>1</v>
      </c>
      <c r="J567">
        <v>0</v>
      </c>
      <c r="K567">
        <v>110611689</v>
      </c>
      <c r="L567">
        <v>5544</v>
      </c>
      <c r="M567" t="s">
        <v>21</v>
      </c>
      <c r="N567">
        <v>0</v>
      </c>
      <c r="O567">
        <v>0</v>
      </c>
      <c r="P567">
        <v>0</v>
      </c>
      <c r="Q567">
        <v>0</v>
      </c>
      <c r="R567">
        <v>0</v>
      </c>
      <c r="S567" s="1">
        <v>45422.964583333334</v>
      </c>
      <c r="T567">
        <f t="shared" si="16"/>
        <v>1800</v>
      </c>
      <c r="U567">
        <f t="shared" si="17"/>
        <v>17</v>
      </c>
    </row>
    <row r="568" spans="1:21" x14ac:dyDescent="0.25">
      <c r="A568">
        <v>568</v>
      </c>
      <c r="B568">
        <v>122145</v>
      </c>
      <c r="C568">
        <v>1715384386</v>
      </c>
      <c r="D568">
        <v>-19.977027</v>
      </c>
      <c r="E568">
        <v>-43.975633999999999</v>
      </c>
      <c r="G568">
        <v>131.59</v>
      </c>
      <c r="H568">
        <v>0</v>
      </c>
      <c r="I568">
        <v>1</v>
      </c>
      <c r="J568">
        <v>0</v>
      </c>
      <c r="K568">
        <v>110611689</v>
      </c>
      <c r="L568">
        <v>5544</v>
      </c>
      <c r="M568" t="s">
        <v>21</v>
      </c>
      <c r="N568">
        <v>0</v>
      </c>
      <c r="O568">
        <v>0</v>
      </c>
      <c r="P568">
        <v>0</v>
      </c>
      <c r="Q568">
        <v>0</v>
      </c>
      <c r="R568">
        <v>0</v>
      </c>
      <c r="S568" s="1">
        <v>45422.98541666667</v>
      </c>
      <c r="T568">
        <f t="shared" si="16"/>
        <v>1800</v>
      </c>
      <c r="U568">
        <f t="shared" si="17"/>
        <v>17</v>
      </c>
    </row>
    <row r="569" spans="1:21" x14ac:dyDescent="0.25">
      <c r="A569">
        <v>569</v>
      </c>
      <c r="B569">
        <v>122145</v>
      </c>
      <c r="C569">
        <v>1715386186</v>
      </c>
      <c r="D569">
        <v>-19.977115000000001</v>
      </c>
      <c r="E569">
        <v>-43.975501000000001</v>
      </c>
      <c r="G569">
        <v>114.13</v>
      </c>
      <c r="H569">
        <v>0</v>
      </c>
      <c r="I569">
        <v>1</v>
      </c>
      <c r="J569">
        <v>0</v>
      </c>
      <c r="K569">
        <v>110611689</v>
      </c>
      <c r="L569">
        <v>5544</v>
      </c>
      <c r="M569" t="s">
        <v>21</v>
      </c>
      <c r="N569">
        <v>0</v>
      </c>
      <c r="O569">
        <v>0</v>
      </c>
      <c r="P569">
        <v>0</v>
      </c>
      <c r="Q569">
        <v>0</v>
      </c>
      <c r="R569">
        <v>0</v>
      </c>
      <c r="S569" s="1">
        <v>45423.006249999999</v>
      </c>
      <c r="T569">
        <f t="shared" si="16"/>
        <v>1800</v>
      </c>
      <c r="U569">
        <f t="shared" si="17"/>
        <v>17</v>
      </c>
    </row>
    <row r="570" spans="1:21" x14ac:dyDescent="0.25">
      <c r="A570">
        <v>570</v>
      </c>
      <c r="B570">
        <v>122145</v>
      </c>
      <c r="C570">
        <v>1715386345</v>
      </c>
      <c r="D570">
        <v>-19.977117</v>
      </c>
      <c r="E570">
        <v>-43.975475000000003</v>
      </c>
      <c r="G570">
        <v>14.54</v>
      </c>
      <c r="H570">
        <v>0</v>
      </c>
      <c r="I570">
        <v>1</v>
      </c>
      <c r="J570">
        <v>1</v>
      </c>
      <c r="K570">
        <v>110611689</v>
      </c>
      <c r="L570">
        <v>5544</v>
      </c>
      <c r="M570" t="s">
        <v>21</v>
      </c>
      <c r="N570">
        <v>0</v>
      </c>
      <c r="O570">
        <v>0</v>
      </c>
      <c r="P570">
        <v>0</v>
      </c>
      <c r="Q570">
        <v>0</v>
      </c>
      <c r="R570">
        <v>0</v>
      </c>
      <c r="S570" s="1">
        <v>45423.008333333331</v>
      </c>
      <c r="T570">
        <f t="shared" si="16"/>
        <v>159</v>
      </c>
      <c r="U570">
        <f t="shared" si="17"/>
        <v>17</v>
      </c>
    </row>
    <row r="571" spans="1:21" x14ac:dyDescent="0.25">
      <c r="A571">
        <v>571</v>
      </c>
      <c r="B571">
        <v>122145</v>
      </c>
      <c r="C571">
        <v>1715386405</v>
      </c>
      <c r="D571">
        <v>-19.97655</v>
      </c>
      <c r="E571">
        <v>-43.974739999999997</v>
      </c>
      <c r="G571">
        <v>20.100000000000001</v>
      </c>
      <c r="H571">
        <v>7.3999999999999996E-2</v>
      </c>
      <c r="I571">
        <v>1</v>
      </c>
      <c r="J571">
        <v>1</v>
      </c>
      <c r="K571">
        <v>110611824</v>
      </c>
      <c r="L571">
        <v>5544</v>
      </c>
      <c r="M571" t="s">
        <v>21</v>
      </c>
      <c r="N571">
        <v>0</v>
      </c>
      <c r="O571">
        <v>0</v>
      </c>
      <c r="P571">
        <v>0</v>
      </c>
      <c r="Q571">
        <v>0</v>
      </c>
      <c r="R571">
        <v>0</v>
      </c>
      <c r="S571" s="1">
        <v>45423.009027777778</v>
      </c>
      <c r="T571">
        <f t="shared" si="16"/>
        <v>60</v>
      </c>
      <c r="U571">
        <f t="shared" si="17"/>
        <v>17</v>
      </c>
    </row>
    <row r="572" spans="1:21" x14ac:dyDescent="0.25">
      <c r="A572">
        <v>572</v>
      </c>
      <c r="B572">
        <v>122145</v>
      </c>
      <c r="C572">
        <v>1715386465</v>
      </c>
      <c r="D572">
        <v>-19.976343</v>
      </c>
      <c r="E572">
        <v>-43.972250000000003</v>
      </c>
      <c r="G572">
        <v>76.91</v>
      </c>
      <c r="H572">
        <v>34.094999999999999</v>
      </c>
      <c r="I572">
        <v>1</v>
      </c>
      <c r="J572">
        <v>1</v>
      </c>
      <c r="K572">
        <v>110612091</v>
      </c>
      <c r="L572">
        <v>5544</v>
      </c>
      <c r="M572" t="s">
        <v>21</v>
      </c>
      <c r="N572">
        <v>0</v>
      </c>
      <c r="O572">
        <v>0</v>
      </c>
      <c r="P572">
        <v>0</v>
      </c>
      <c r="Q572">
        <v>0</v>
      </c>
      <c r="R572">
        <v>0</v>
      </c>
      <c r="S572" s="1">
        <v>45423.009722222225</v>
      </c>
      <c r="T572">
        <f t="shared" si="16"/>
        <v>60</v>
      </c>
      <c r="U572">
        <f t="shared" si="17"/>
        <v>17</v>
      </c>
    </row>
    <row r="573" spans="1:21" x14ac:dyDescent="0.25">
      <c r="A573">
        <v>573</v>
      </c>
      <c r="B573">
        <v>122145</v>
      </c>
      <c r="C573">
        <v>1715386525</v>
      </c>
      <c r="D573">
        <v>-19.975828</v>
      </c>
      <c r="E573">
        <v>-43.968449999999997</v>
      </c>
      <c r="G573">
        <v>75</v>
      </c>
      <c r="H573">
        <v>0</v>
      </c>
      <c r="I573">
        <v>1</v>
      </c>
      <c r="J573">
        <v>1</v>
      </c>
      <c r="K573">
        <v>110612496</v>
      </c>
      <c r="L573">
        <v>5544</v>
      </c>
      <c r="M573" t="s">
        <v>21</v>
      </c>
      <c r="N573">
        <v>0</v>
      </c>
      <c r="O573">
        <v>0</v>
      </c>
      <c r="P573">
        <v>0</v>
      </c>
      <c r="Q573">
        <v>0</v>
      </c>
      <c r="R573">
        <v>0</v>
      </c>
      <c r="S573" s="1">
        <v>45423.010416666664</v>
      </c>
      <c r="T573">
        <f t="shared" si="16"/>
        <v>60</v>
      </c>
      <c r="U573">
        <f t="shared" si="17"/>
        <v>17</v>
      </c>
    </row>
    <row r="574" spans="1:21" x14ac:dyDescent="0.25">
      <c r="A574">
        <v>574</v>
      </c>
      <c r="B574">
        <v>122145</v>
      </c>
      <c r="C574">
        <v>1715386585</v>
      </c>
      <c r="D574">
        <v>-19.972505000000002</v>
      </c>
      <c r="E574">
        <v>-43.967092000000001</v>
      </c>
      <c r="G574">
        <v>48.73</v>
      </c>
      <c r="H574">
        <v>7.0190000000000001</v>
      </c>
      <c r="I574">
        <v>1</v>
      </c>
      <c r="J574">
        <v>1</v>
      </c>
      <c r="K574">
        <v>110612935</v>
      </c>
      <c r="L574">
        <v>5544</v>
      </c>
      <c r="M574" t="s">
        <v>21</v>
      </c>
      <c r="N574">
        <v>0</v>
      </c>
      <c r="O574">
        <v>0</v>
      </c>
      <c r="P574">
        <v>0</v>
      </c>
      <c r="Q574">
        <v>0</v>
      </c>
      <c r="R574">
        <v>0</v>
      </c>
      <c r="S574" s="1">
        <v>45423.011111111111</v>
      </c>
      <c r="T574">
        <f t="shared" si="16"/>
        <v>60</v>
      </c>
      <c r="U574">
        <f t="shared" si="17"/>
        <v>17</v>
      </c>
    </row>
    <row r="575" spans="1:21" x14ac:dyDescent="0.25">
      <c r="A575">
        <v>576</v>
      </c>
      <c r="B575">
        <v>122145</v>
      </c>
      <c r="C575">
        <v>1715386645</v>
      </c>
      <c r="D575">
        <v>-19.969456999999998</v>
      </c>
      <c r="E575">
        <v>-43.964239999999997</v>
      </c>
      <c r="G575">
        <v>90.66</v>
      </c>
      <c r="H575">
        <v>27.390999999999998</v>
      </c>
      <c r="I575">
        <v>1</v>
      </c>
      <c r="J575">
        <v>1</v>
      </c>
      <c r="K575">
        <v>110613405</v>
      </c>
      <c r="L575">
        <v>5544</v>
      </c>
      <c r="M575" t="s">
        <v>21</v>
      </c>
      <c r="N575">
        <v>0</v>
      </c>
      <c r="O575">
        <v>0</v>
      </c>
      <c r="P575">
        <v>0</v>
      </c>
      <c r="Q575">
        <v>0</v>
      </c>
      <c r="R575">
        <v>0</v>
      </c>
      <c r="S575" s="1">
        <v>45423.011805555558</v>
      </c>
      <c r="T575">
        <f t="shared" si="16"/>
        <v>60</v>
      </c>
      <c r="U575">
        <f t="shared" si="17"/>
        <v>17</v>
      </c>
    </row>
    <row r="576" spans="1:21" x14ac:dyDescent="0.25">
      <c r="A576">
        <v>575</v>
      </c>
      <c r="B576">
        <v>122145</v>
      </c>
      <c r="C576">
        <v>1715386945</v>
      </c>
      <c r="D576">
        <v>-19.953975</v>
      </c>
      <c r="E576">
        <v>-43.968401999999998</v>
      </c>
      <c r="G576">
        <v>335.61</v>
      </c>
      <c r="H576">
        <v>27.521000000000001</v>
      </c>
      <c r="I576">
        <v>1</v>
      </c>
      <c r="J576">
        <v>1</v>
      </c>
      <c r="K576">
        <v>110615545</v>
      </c>
      <c r="L576">
        <v>5545</v>
      </c>
      <c r="M576" t="s">
        <v>21</v>
      </c>
      <c r="N576">
        <v>0</v>
      </c>
      <c r="O576">
        <v>0</v>
      </c>
      <c r="P576">
        <v>0</v>
      </c>
      <c r="Q576">
        <v>0</v>
      </c>
      <c r="R576">
        <v>0</v>
      </c>
      <c r="S576" s="1">
        <v>45423.015277777777</v>
      </c>
      <c r="T576">
        <f t="shared" si="16"/>
        <v>300</v>
      </c>
      <c r="U576">
        <f t="shared" si="17"/>
        <v>17</v>
      </c>
    </row>
    <row r="577" spans="1:21" x14ac:dyDescent="0.25">
      <c r="A577">
        <v>577</v>
      </c>
      <c r="B577">
        <v>122145</v>
      </c>
      <c r="C577">
        <v>1715387005</v>
      </c>
      <c r="D577">
        <v>-19.950237999999999</v>
      </c>
      <c r="E577">
        <v>-43.970052000000003</v>
      </c>
      <c r="G577">
        <v>336.75</v>
      </c>
      <c r="H577">
        <v>35.372999999999998</v>
      </c>
      <c r="I577">
        <v>1</v>
      </c>
      <c r="J577">
        <v>1</v>
      </c>
      <c r="K577">
        <v>110615996</v>
      </c>
      <c r="L577">
        <v>5545</v>
      </c>
      <c r="M577" t="s">
        <v>21</v>
      </c>
      <c r="N577">
        <v>0</v>
      </c>
      <c r="O577">
        <v>0</v>
      </c>
      <c r="P577">
        <v>0</v>
      </c>
      <c r="Q577">
        <v>0</v>
      </c>
      <c r="R577">
        <v>0</v>
      </c>
      <c r="S577" s="1">
        <v>45423.015972222223</v>
      </c>
      <c r="T577">
        <f t="shared" si="16"/>
        <v>60</v>
      </c>
      <c r="U577">
        <f t="shared" si="17"/>
        <v>17</v>
      </c>
    </row>
    <row r="578" spans="1:21" x14ac:dyDescent="0.25">
      <c r="A578">
        <v>578</v>
      </c>
      <c r="B578">
        <v>122145</v>
      </c>
      <c r="C578">
        <v>1715387065</v>
      </c>
      <c r="D578">
        <v>-19.949237</v>
      </c>
      <c r="E578">
        <v>-43.969436999999999</v>
      </c>
      <c r="G578">
        <v>58.14</v>
      </c>
      <c r="H578">
        <v>0</v>
      </c>
      <c r="I578">
        <v>1</v>
      </c>
      <c r="J578">
        <v>1</v>
      </c>
      <c r="K578">
        <v>110616171</v>
      </c>
      <c r="L578">
        <v>5545</v>
      </c>
      <c r="M578" t="s">
        <v>21</v>
      </c>
      <c r="N578">
        <v>0</v>
      </c>
      <c r="O578">
        <v>0</v>
      </c>
      <c r="P578">
        <v>0</v>
      </c>
      <c r="Q578">
        <v>0</v>
      </c>
      <c r="R578">
        <v>0</v>
      </c>
      <c r="S578" s="1">
        <v>45423.01666666667</v>
      </c>
      <c r="T578">
        <f t="shared" si="16"/>
        <v>60</v>
      </c>
      <c r="U578">
        <f t="shared" si="17"/>
        <v>17</v>
      </c>
    </row>
    <row r="579" spans="1:21" x14ac:dyDescent="0.25">
      <c r="A579">
        <v>579</v>
      </c>
      <c r="B579">
        <v>122145</v>
      </c>
      <c r="C579">
        <v>1715387125</v>
      </c>
      <c r="D579">
        <v>-19.948798</v>
      </c>
      <c r="E579">
        <v>-43.966538</v>
      </c>
      <c r="G579">
        <v>101.47</v>
      </c>
      <c r="H579">
        <v>21.724</v>
      </c>
      <c r="I579">
        <v>1</v>
      </c>
      <c r="J579">
        <v>1</v>
      </c>
      <c r="K579">
        <v>110616491</v>
      </c>
      <c r="L579">
        <v>5545</v>
      </c>
      <c r="M579" t="s">
        <v>21</v>
      </c>
      <c r="N579">
        <v>0</v>
      </c>
      <c r="O579">
        <v>0</v>
      </c>
      <c r="P579">
        <v>0</v>
      </c>
      <c r="Q579">
        <v>0</v>
      </c>
      <c r="R579">
        <v>0</v>
      </c>
      <c r="S579" s="1">
        <v>45423.017361111109</v>
      </c>
      <c r="T579">
        <f t="shared" si="16"/>
        <v>60</v>
      </c>
      <c r="U579">
        <f t="shared" si="17"/>
        <v>17</v>
      </c>
    </row>
    <row r="580" spans="1:21" x14ac:dyDescent="0.25">
      <c r="A580">
        <v>580</v>
      </c>
      <c r="B580">
        <v>122145</v>
      </c>
      <c r="C580">
        <v>1715387185</v>
      </c>
      <c r="D580">
        <v>-19.94725</v>
      </c>
      <c r="E580">
        <v>-43.964942999999998</v>
      </c>
      <c r="G580">
        <v>66.099999999999994</v>
      </c>
      <c r="H580">
        <v>16.149000000000001</v>
      </c>
      <c r="I580">
        <v>1</v>
      </c>
      <c r="J580">
        <v>1</v>
      </c>
      <c r="K580">
        <v>110616802</v>
      </c>
      <c r="L580">
        <v>5545</v>
      </c>
      <c r="M580" t="s">
        <v>21</v>
      </c>
      <c r="N580">
        <v>0</v>
      </c>
      <c r="O580">
        <v>0</v>
      </c>
      <c r="P580">
        <v>0</v>
      </c>
      <c r="Q580">
        <v>0</v>
      </c>
      <c r="R580">
        <v>0</v>
      </c>
      <c r="S580" s="1">
        <v>45423.018055555556</v>
      </c>
      <c r="T580">
        <f t="shared" ref="T580:T643" si="18">C580-C579</f>
        <v>60</v>
      </c>
      <c r="U580">
        <f t="shared" ref="U580:U643" si="19">IF(J580=1,IF(T580&lt;=300,U579,U579+1),U579)</f>
        <v>17</v>
      </c>
    </row>
    <row r="581" spans="1:21" x14ac:dyDescent="0.25">
      <c r="A581">
        <v>581</v>
      </c>
      <c r="B581">
        <v>122145</v>
      </c>
      <c r="C581">
        <v>1715387245</v>
      </c>
      <c r="D581">
        <v>-19.946448</v>
      </c>
      <c r="E581">
        <v>-43.963673</v>
      </c>
      <c r="G581">
        <v>356.03</v>
      </c>
      <c r="H581">
        <v>12.167999999999999</v>
      </c>
      <c r="I581">
        <v>1</v>
      </c>
      <c r="J581">
        <v>1</v>
      </c>
      <c r="K581">
        <v>110616990</v>
      </c>
      <c r="L581">
        <v>5545</v>
      </c>
      <c r="M581" t="s">
        <v>21</v>
      </c>
      <c r="N581">
        <v>0</v>
      </c>
      <c r="O581">
        <v>0</v>
      </c>
      <c r="P581">
        <v>0</v>
      </c>
      <c r="Q581">
        <v>0</v>
      </c>
      <c r="R581">
        <v>0</v>
      </c>
      <c r="S581" s="1">
        <v>45423.018750000003</v>
      </c>
      <c r="T581">
        <f t="shared" si="18"/>
        <v>60</v>
      </c>
      <c r="U581">
        <f t="shared" si="19"/>
        <v>17</v>
      </c>
    </row>
    <row r="582" spans="1:21" x14ac:dyDescent="0.25">
      <c r="A582">
        <v>582</v>
      </c>
      <c r="B582">
        <v>122145</v>
      </c>
      <c r="C582">
        <v>1715387305</v>
      </c>
      <c r="D582">
        <v>-19.946088</v>
      </c>
      <c r="E582">
        <v>-43.963715000000001</v>
      </c>
      <c r="G582">
        <v>345.36</v>
      </c>
      <c r="H582">
        <v>0</v>
      </c>
      <c r="I582">
        <v>1</v>
      </c>
      <c r="J582">
        <v>1</v>
      </c>
      <c r="K582">
        <v>110617031</v>
      </c>
      <c r="L582">
        <v>5545</v>
      </c>
      <c r="M582" t="s">
        <v>21</v>
      </c>
      <c r="N582">
        <v>0</v>
      </c>
      <c r="O582">
        <v>0</v>
      </c>
      <c r="P582">
        <v>0</v>
      </c>
      <c r="Q582">
        <v>0</v>
      </c>
      <c r="R582">
        <v>0</v>
      </c>
      <c r="S582" s="1">
        <v>45423.019444444442</v>
      </c>
      <c r="T582">
        <f t="shared" si="18"/>
        <v>60</v>
      </c>
      <c r="U582">
        <f t="shared" si="19"/>
        <v>17</v>
      </c>
    </row>
    <row r="583" spans="1:21" x14ac:dyDescent="0.25">
      <c r="A583">
        <v>583</v>
      </c>
      <c r="B583">
        <v>122145</v>
      </c>
      <c r="C583">
        <v>1715387365</v>
      </c>
      <c r="D583">
        <v>-19.946088</v>
      </c>
      <c r="E583">
        <v>-43.963720000000002</v>
      </c>
      <c r="G583">
        <v>345.36</v>
      </c>
      <c r="H583">
        <v>0</v>
      </c>
      <c r="I583">
        <v>1</v>
      </c>
      <c r="J583">
        <v>1</v>
      </c>
      <c r="K583">
        <v>110617031</v>
      </c>
      <c r="L583">
        <v>5545</v>
      </c>
      <c r="M583" t="s">
        <v>21</v>
      </c>
      <c r="N583">
        <v>0</v>
      </c>
      <c r="O583">
        <v>0</v>
      </c>
      <c r="P583">
        <v>0</v>
      </c>
      <c r="Q583">
        <v>0</v>
      </c>
      <c r="R583">
        <v>0</v>
      </c>
      <c r="S583" s="1">
        <v>45423.020138888889</v>
      </c>
      <c r="T583">
        <f t="shared" si="18"/>
        <v>60</v>
      </c>
      <c r="U583">
        <f t="shared" si="19"/>
        <v>17</v>
      </c>
    </row>
    <row r="584" spans="1:21" x14ac:dyDescent="0.25">
      <c r="A584">
        <v>584</v>
      </c>
      <c r="B584">
        <v>122145</v>
      </c>
      <c r="C584">
        <v>1715387425</v>
      </c>
      <c r="D584">
        <v>-19.946075</v>
      </c>
      <c r="E584">
        <v>-43.963728000000003</v>
      </c>
      <c r="G584">
        <v>165.64</v>
      </c>
      <c r="H584">
        <v>0</v>
      </c>
      <c r="I584">
        <v>1</v>
      </c>
      <c r="J584">
        <v>1</v>
      </c>
      <c r="K584">
        <v>110617031</v>
      </c>
      <c r="L584">
        <v>5545</v>
      </c>
      <c r="M584" t="s">
        <v>21</v>
      </c>
      <c r="N584">
        <v>0</v>
      </c>
      <c r="O584">
        <v>0</v>
      </c>
      <c r="P584">
        <v>0</v>
      </c>
      <c r="Q584">
        <v>0</v>
      </c>
      <c r="R584">
        <v>0</v>
      </c>
      <c r="S584" s="1">
        <v>45423.020833333336</v>
      </c>
      <c r="T584">
        <f t="shared" si="18"/>
        <v>60</v>
      </c>
      <c r="U584">
        <f t="shared" si="19"/>
        <v>17</v>
      </c>
    </row>
    <row r="585" spans="1:21" x14ac:dyDescent="0.25">
      <c r="A585">
        <v>585</v>
      </c>
      <c r="B585">
        <v>122145</v>
      </c>
      <c r="C585">
        <v>1715387445</v>
      </c>
      <c r="D585">
        <v>-19.946078</v>
      </c>
      <c r="E585">
        <v>-43.963718999999998</v>
      </c>
      <c r="G585">
        <v>23.28</v>
      </c>
      <c r="H585">
        <v>0</v>
      </c>
      <c r="I585">
        <v>1</v>
      </c>
      <c r="J585">
        <v>0</v>
      </c>
      <c r="K585">
        <v>110617031</v>
      </c>
      <c r="L585">
        <v>5545</v>
      </c>
      <c r="M585" t="s">
        <v>21</v>
      </c>
      <c r="N585">
        <v>0</v>
      </c>
      <c r="O585">
        <v>0</v>
      </c>
      <c r="P585">
        <v>0</v>
      </c>
      <c r="Q585">
        <v>0</v>
      </c>
      <c r="R585">
        <v>0</v>
      </c>
      <c r="S585" s="1">
        <v>45423.020833333336</v>
      </c>
      <c r="T585">
        <f t="shared" si="18"/>
        <v>20</v>
      </c>
      <c r="U585">
        <f t="shared" si="19"/>
        <v>17</v>
      </c>
    </row>
    <row r="586" spans="1:21" x14ac:dyDescent="0.25">
      <c r="A586">
        <v>586</v>
      </c>
      <c r="B586">
        <v>122145</v>
      </c>
      <c r="C586">
        <v>1715389245</v>
      </c>
      <c r="D586">
        <v>-19.946097999999999</v>
      </c>
      <c r="E586">
        <v>-43.963712999999998</v>
      </c>
      <c r="G586">
        <v>213.51</v>
      </c>
      <c r="H586">
        <v>0</v>
      </c>
      <c r="I586">
        <v>1</v>
      </c>
      <c r="J586">
        <v>0</v>
      </c>
      <c r="K586">
        <v>110617031</v>
      </c>
      <c r="L586">
        <v>5545</v>
      </c>
      <c r="M586" t="s">
        <v>21</v>
      </c>
      <c r="N586">
        <v>0</v>
      </c>
      <c r="O586">
        <v>0</v>
      </c>
      <c r="P586">
        <v>0</v>
      </c>
      <c r="Q586">
        <v>0</v>
      </c>
      <c r="R586">
        <v>0</v>
      </c>
      <c r="S586" s="1">
        <v>45423.041666666664</v>
      </c>
      <c r="T586">
        <f t="shared" si="18"/>
        <v>1800</v>
      </c>
      <c r="U586">
        <f t="shared" si="19"/>
        <v>17</v>
      </c>
    </row>
    <row r="587" spans="1:21" x14ac:dyDescent="0.25">
      <c r="A587">
        <v>587</v>
      </c>
      <c r="B587">
        <v>122145</v>
      </c>
      <c r="C587">
        <v>1715391045</v>
      </c>
      <c r="D587">
        <v>-19.946206</v>
      </c>
      <c r="E587">
        <v>-43.963644000000002</v>
      </c>
      <c r="G587">
        <v>311.47000000000003</v>
      </c>
      <c r="H587">
        <v>0</v>
      </c>
      <c r="I587">
        <v>1</v>
      </c>
      <c r="J587">
        <v>0</v>
      </c>
      <c r="K587">
        <v>110617031</v>
      </c>
      <c r="L587">
        <v>5545</v>
      </c>
      <c r="M587" t="s">
        <v>21</v>
      </c>
      <c r="N587">
        <v>0</v>
      </c>
      <c r="O587">
        <v>0</v>
      </c>
      <c r="P587">
        <v>0</v>
      </c>
      <c r="Q587">
        <v>0</v>
      </c>
      <c r="R587">
        <v>0</v>
      </c>
      <c r="S587" s="1">
        <v>45423.0625</v>
      </c>
      <c r="T587">
        <f t="shared" si="18"/>
        <v>1800</v>
      </c>
      <c r="U587">
        <f t="shared" si="19"/>
        <v>17</v>
      </c>
    </row>
    <row r="588" spans="1:21" x14ac:dyDescent="0.25">
      <c r="A588">
        <v>588</v>
      </c>
      <c r="B588">
        <v>122145</v>
      </c>
      <c r="C588">
        <v>1715392242</v>
      </c>
      <c r="D588">
        <v>-19.946197999999999</v>
      </c>
      <c r="E588">
        <v>-43.963638000000003</v>
      </c>
      <c r="G588">
        <v>3.98</v>
      </c>
      <c r="H588">
        <v>0</v>
      </c>
      <c r="I588">
        <v>1</v>
      </c>
      <c r="J588">
        <v>1</v>
      </c>
      <c r="K588">
        <v>110617031</v>
      </c>
      <c r="L588">
        <v>5545</v>
      </c>
      <c r="M588" t="s">
        <v>21</v>
      </c>
      <c r="N588">
        <v>0</v>
      </c>
      <c r="O588">
        <v>0</v>
      </c>
      <c r="P588">
        <v>0</v>
      </c>
      <c r="Q588">
        <v>0</v>
      </c>
      <c r="R588">
        <v>0</v>
      </c>
      <c r="S588" s="1">
        <v>45423.076388888891</v>
      </c>
      <c r="T588">
        <f t="shared" si="18"/>
        <v>1197</v>
      </c>
      <c r="U588">
        <f t="shared" si="19"/>
        <v>18</v>
      </c>
    </row>
    <row r="589" spans="1:21" x14ac:dyDescent="0.25">
      <c r="A589">
        <v>589</v>
      </c>
      <c r="B589">
        <v>122145</v>
      </c>
      <c r="C589">
        <v>1715392302</v>
      </c>
      <c r="D589">
        <v>-19.945577</v>
      </c>
      <c r="E589">
        <v>-43.963661999999999</v>
      </c>
      <c r="G589">
        <v>9.26</v>
      </c>
      <c r="H589">
        <v>0</v>
      </c>
      <c r="I589">
        <v>1</v>
      </c>
      <c r="J589">
        <v>1</v>
      </c>
      <c r="K589">
        <v>110617090</v>
      </c>
      <c r="L589">
        <v>5545</v>
      </c>
      <c r="M589" t="s">
        <v>21</v>
      </c>
      <c r="N589">
        <v>0</v>
      </c>
      <c r="O589">
        <v>0</v>
      </c>
      <c r="P589">
        <v>0</v>
      </c>
      <c r="Q589">
        <v>0</v>
      </c>
      <c r="R589">
        <v>0</v>
      </c>
      <c r="S589" s="1">
        <v>45423.07708333333</v>
      </c>
      <c r="T589">
        <f t="shared" si="18"/>
        <v>60</v>
      </c>
      <c r="U589">
        <f t="shared" si="19"/>
        <v>18</v>
      </c>
    </row>
    <row r="590" spans="1:21" x14ac:dyDescent="0.25">
      <c r="A590">
        <v>590</v>
      </c>
      <c r="B590">
        <v>122145</v>
      </c>
      <c r="C590">
        <v>1715392362</v>
      </c>
      <c r="D590">
        <v>-19.945554999999999</v>
      </c>
      <c r="E590">
        <v>-43.963681999999999</v>
      </c>
      <c r="G590">
        <v>128.97</v>
      </c>
      <c r="H590">
        <v>0</v>
      </c>
      <c r="I590">
        <v>1</v>
      </c>
      <c r="J590">
        <v>1</v>
      </c>
      <c r="K590">
        <v>110617090</v>
      </c>
      <c r="L590">
        <v>5545</v>
      </c>
      <c r="M590" t="s">
        <v>21</v>
      </c>
      <c r="N590">
        <v>0</v>
      </c>
      <c r="O590">
        <v>0</v>
      </c>
      <c r="P590">
        <v>0</v>
      </c>
      <c r="Q590">
        <v>0</v>
      </c>
      <c r="R590">
        <v>0</v>
      </c>
      <c r="S590" s="1">
        <v>45423.077777777777</v>
      </c>
      <c r="T590">
        <f t="shared" si="18"/>
        <v>60</v>
      </c>
      <c r="U590">
        <f t="shared" si="19"/>
        <v>18</v>
      </c>
    </row>
    <row r="591" spans="1:21" x14ac:dyDescent="0.25">
      <c r="A591">
        <v>591</v>
      </c>
      <c r="B591">
        <v>122145</v>
      </c>
      <c r="C591">
        <v>1715392422</v>
      </c>
      <c r="D591">
        <v>-19.945523999999999</v>
      </c>
      <c r="E591">
        <v>-43.963698000000001</v>
      </c>
      <c r="G591">
        <v>228.06</v>
      </c>
      <c r="H591">
        <v>0</v>
      </c>
      <c r="I591">
        <v>1</v>
      </c>
      <c r="J591">
        <v>1</v>
      </c>
      <c r="K591">
        <v>110617090</v>
      </c>
      <c r="L591">
        <v>5545</v>
      </c>
      <c r="M591" t="s">
        <v>21</v>
      </c>
      <c r="N591">
        <v>0</v>
      </c>
      <c r="O591">
        <v>0</v>
      </c>
      <c r="P591">
        <v>0</v>
      </c>
      <c r="Q591">
        <v>0</v>
      </c>
      <c r="R591">
        <v>0</v>
      </c>
      <c r="S591" s="1">
        <v>45423.078472222223</v>
      </c>
      <c r="T591">
        <f t="shared" si="18"/>
        <v>60</v>
      </c>
      <c r="U591">
        <f t="shared" si="19"/>
        <v>18</v>
      </c>
    </row>
    <row r="592" spans="1:21" x14ac:dyDescent="0.25">
      <c r="A592">
        <v>592</v>
      </c>
      <c r="B592">
        <v>122145</v>
      </c>
      <c r="C592">
        <v>1715392482</v>
      </c>
      <c r="D592">
        <v>-19.945515</v>
      </c>
      <c r="E592">
        <v>-43.963675000000002</v>
      </c>
      <c r="G592">
        <v>234.99</v>
      </c>
      <c r="H592">
        <v>0</v>
      </c>
      <c r="I592">
        <v>1</v>
      </c>
      <c r="J592">
        <v>1</v>
      </c>
      <c r="K592">
        <v>110617090</v>
      </c>
      <c r="L592">
        <v>5545</v>
      </c>
      <c r="M592" t="s">
        <v>21</v>
      </c>
      <c r="N592">
        <v>0</v>
      </c>
      <c r="O592">
        <v>0</v>
      </c>
      <c r="P592">
        <v>0</v>
      </c>
      <c r="Q592">
        <v>0</v>
      </c>
      <c r="R592">
        <v>0</v>
      </c>
      <c r="S592" s="1">
        <v>45423.07916666667</v>
      </c>
      <c r="T592">
        <f t="shared" si="18"/>
        <v>60</v>
      </c>
      <c r="U592">
        <f t="shared" si="19"/>
        <v>18</v>
      </c>
    </row>
    <row r="593" spans="1:21" x14ac:dyDescent="0.25">
      <c r="A593">
        <v>593</v>
      </c>
      <c r="B593">
        <v>122145</v>
      </c>
      <c r="C593">
        <v>1715392519</v>
      </c>
      <c r="D593">
        <v>-19.945533999999999</v>
      </c>
      <c r="E593">
        <v>-43.963689000000002</v>
      </c>
      <c r="G593">
        <v>215.87</v>
      </c>
      <c r="H593">
        <v>0</v>
      </c>
      <c r="I593">
        <v>1</v>
      </c>
      <c r="J593">
        <v>0</v>
      </c>
      <c r="K593">
        <v>110617090</v>
      </c>
      <c r="L593">
        <v>5545</v>
      </c>
      <c r="M593" t="s">
        <v>21</v>
      </c>
      <c r="N593">
        <v>0</v>
      </c>
      <c r="O593">
        <v>0</v>
      </c>
      <c r="P593">
        <v>0</v>
      </c>
      <c r="Q593">
        <v>0</v>
      </c>
      <c r="R593">
        <v>0</v>
      </c>
      <c r="S593" s="1">
        <v>45423.079861111109</v>
      </c>
      <c r="T593">
        <f t="shared" si="18"/>
        <v>37</v>
      </c>
      <c r="U593">
        <f t="shared" si="19"/>
        <v>18</v>
      </c>
    </row>
    <row r="594" spans="1:21" x14ac:dyDescent="0.25">
      <c r="A594">
        <v>594</v>
      </c>
      <c r="B594">
        <v>122145</v>
      </c>
      <c r="C594">
        <v>1715394319</v>
      </c>
      <c r="D594">
        <v>-19.945574000000001</v>
      </c>
      <c r="E594">
        <v>-43.963718999999998</v>
      </c>
      <c r="G594">
        <v>200.49</v>
      </c>
      <c r="H594">
        <v>0</v>
      </c>
      <c r="I594">
        <v>1</v>
      </c>
      <c r="J594">
        <v>0</v>
      </c>
      <c r="K594">
        <v>110617090</v>
      </c>
      <c r="L594">
        <v>5545</v>
      </c>
      <c r="M594" t="s">
        <v>21</v>
      </c>
      <c r="N594">
        <v>0</v>
      </c>
      <c r="O594">
        <v>0</v>
      </c>
      <c r="P594">
        <v>0</v>
      </c>
      <c r="Q594">
        <v>0</v>
      </c>
      <c r="R594">
        <v>0</v>
      </c>
      <c r="S594" s="1">
        <v>45423.100694444445</v>
      </c>
      <c r="T594">
        <f t="shared" si="18"/>
        <v>1800</v>
      </c>
      <c r="U594">
        <f t="shared" si="19"/>
        <v>18</v>
      </c>
    </row>
    <row r="595" spans="1:21" x14ac:dyDescent="0.25">
      <c r="A595">
        <v>595</v>
      </c>
      <c r="B595">
        <v>122145</v>
      </c>
      <c r="C595">
        <v>1715396119</v>
      </c>
      <c r="D595">
        <v>-19.94557</v>
      </c>
      <c r="E595">
        <v>-43.963712000000001</v>
      </c>
      <c r="G595">
        <v>94.65</v>
      </c>
      <c r="H595">
        <v>0</v>
      </c>
      <c r="I595">
        <v>1</v>
      </c>
      <c r="J595">
        <v>0</v>
      </c>
      <c r="K595">
        <v>110617090</v>
      </c>
      <c r="L595">
        <v>5545</v>
      </c>
      <c r="M595" t="s">
        <v>21</v>
      </c>
      <c r="N595">
        <v>0</v>
      </c>
      <c r="O595">
        <v>0</v>
      </c>
      <c r="P595">
        <v>0</v>
      </c>
      <c r="Q595">
        <v>0</v>
      </c>
      <c r="R595">
        <v>0</v>
      </c>
      <c r="S595" s="1">
        <v>45423.121527777781</v>
      </c>
      <c r="T595">
        <f t="shared" si="18"/>
        <v>1800</v>
      </c>
      <c r="U595">
        <f t="shared" si="19"/>
        <v>18</v>
      </c>
    </row>
    <row r="596" spans="1:21" x14ac:dyDescent="0.25">
      <c r="A596">
        <v>596</v>
      </c>
      <c r="B596">
        <v>122145</v>
      </c>
      <c r="C596">
        <v>1715397919</v>
      </c>
      <c r="D596">
        <v>-19.945588000000001</v>
      </c>
      <c r="E596">
        <v>-43.963661000000002</v>
      </c>
      <c r="G596">
        <v>200.54</v>
      </c>
      <c r="H596">
        <v>0</v>
      </c>
      <c r="I596">
        <v>1</v>
      </c>
      <c r="J596">
        <v>0</v>
      </c>
      <c r="K596">
        <v>110617090</v>
      </c>
      <c r="L596">
        <v>5545</v>
      </c>
      <c r="M596" t="s">
        <v>21</v>
      </c>
      <c r="N596">
        <v>0</v>
      </c>
      <c r="O596">
        <v>0</v>
      </c>
      <c r="P596">
        <v>0</v>
      </c>
      <c r="Q596">
        <v>0</v>
      </c>
      <c r="R596">
        <v>0</v>
      </c>
      <c r="S596" s="1">
        <v>45423.142361111109</v>
      </c>
      <c r="T596">
        <f t="shared" si="18"/>
        <v>1800</v>
      </c>
      <c r="U596">
        <f t="shared" si="19"/>
        <v>18</v>
      </c>
    </row>
    <row r="597" spans="1:21" x14ac:dyDescent="0.25">
      <c r="A597">
        <v>597</v>
      </c>
      <c r="B597">
        <v>122145</v>
      </c>
      <c r="C597">
        <v>1715399719</v>
      </c>
      <c r="D597">
        <v>-19.945540999999999</v>
      </c>
      <c r="E597">
        <v>-43.963638000000003</v>
      </c>
      <c r="G597">
        <v>244.42</v>
      </c>
      <c r="H597">
        <v>0</v>
      </c>
      <c r="I597">
        <v>1</v>
      </c>
      <c r="J597">
        <v>0</v>
      </c>
      <c r="K597">
        <v>110617090</v>
      </c>
      <c r="L597">
        <v>5545</v>
      </c>
      <c r="M597" t="s">
        <v>21</v>
      </c>
      <c r="N597">
        <v>0</v>
      </c>
      <c r="O597">
        <v>0</v>
      </c>
      <c r="P597">
        <v>0</v>
      </c>
      <c r="Q597">
        <v>0</v>
      </c>
      <c r="R597">
        <v>0</v>
      </c>
      <c r="S597" s="1">
        <v>45423.163194444445</v>
      </c>
      <c r="T597">
        <f t="shared" si="18"/>
        <v>1800</v>
      </c>
      <c r="U597">
        <f t="shared" si="19"/>
        <v>18</v>
      </c>
    </row>
    <row r="598" spans="1:21" x14ac:dyDescent="0.25">
      <c r="A598">
        <v>598</v>
      </c>
      <c r="B598">
        <v>122145</v>
      </c>
      <c r="C598">
        <v>1715401519</v>
      </c>
      <c r="D598">
        <v>-19.945575999999999</v>
      </c>
      <c r="E598">
        <v>-43.963656999999998</v>
      </c>
      <c r="G598">
        <v>232.64</v>
      </c>
      <c r="H598">
        <v>0</v>
      </c>
      <c r="I598">
        <v>1</v>
      </c>
      <c r="J598">
        <v>0</v>
      </c>
      <c r="K598">
        <v>110617090</v>
      </c>
      <c r="L598">
        <v>5545</v>
      </c>
      <c r="M598" t="s">
        <v>21</v>
      </c>
      <c r="N598">
        <v>0</v>
      </c>
      <c r="O598">
        <v>0</v>
      </c>
      <c r="P598">
        <v>0</v>
      </c>
      <c r="Q598">
        <v>0</v>
      </c>
      <c r="R598">
        <v>0</v>
      </c>
      <c r="S598" s="1">
        <v>45423.184027777781</v>
      </c>
      <c r="T598">
        <f t="shared" si="18"/>
        <v>1800</v>
      </c>
      <c r="U598">
        <f t="shared" si="19"/>
        <v>18</v>
      </c>
    </row>
    <row r="599" spans="1:21" x14ac:dyDescent="0.25">
      <c r="A599">
        <v>599</v>
      </c>
      <c r="B599">
        <v>122145</v>
      </c>
      <c r="C599">
        <v>1715403319</v>
      </c>
      <c r="D599">
        <v>-19.945616000000001</v>
      </c>
      <c r="E599">
        <v>-43.963693999999997</v>
      </c>
      <c r="G599">
        <v>224.43</v>
      </c>
      <c r="H599">
        <v>0</v>
      </c>
      <c r="I599">
        <v>1</v>
      </c>
      <c r="J599">
        <v>0</v>
      </c>
      <c r="K599">
        <v>110617090</v>
      </c>
      <c r="L599">
        <v>5545</v>
      </c>
      <c r="M599" t="s">
        <v>21</v>
      </c>
      <c r="N599">
        <v>0</v>
      </c>
      <c r="O599">
        <v>0</v>
      </c>
      <c r="P599">
        <v>0</v>
      </c>
      <c r="Q599">
        <v>0</v>
      </c>
      <c r="R599">
        <v>0</v>
      </c>
      <c r="S599" s="1">
        <v>45423.204861111109</v>
      </c>
      <c r="T599">
        <f t="shared" si="18"/>
        <v>1800</v>
      </c>
      <c r="U599">
        <f t="shared" si="19"/>
        <v>18</v>
      </c>
    </row>
    <row r="600" spans="1:21" x14ac:dyDescent="0.25">
      <c r="A600">
        <v>600</v>
      </c>
      <c r="B600">
        <v>122145</v>
      </c>
      <c r="C600">
        <v>1715405119</v>
      </c>
      <c r="D600">
        <v>-19.945595000000001</v>
      </c>
      <c r="E600">
        <v>-43.963692000000002</v>
      </c>
      <c r="G600">
        <v>225.68</v>
      </c>
      <c r="H600">
        <v>0</v>
      </c>
      <c r="I600">
        <v>1</v>
      </c>
      <c r="J600">
        <v>0</v>
      </c>
      <c r="K600">
        <v>110617090</v>
      </c>
      <c r="L600">
        <v>5545</v>
      </c>
      <c r="M600" t="s">
        <v>21</v>
      </c>
      <c r="N600">
        <v>0</v>
      </c>
      <c r="O600">
        <v>0</v>
      </c>
      <c r="P600">
        <v>0</v>
      </c>
      <c r="Q600">
        <v>0</v>
      </c>
      <c r="R600">
        <v>0</v>
      </c>
      <c r="S600" s="1">
        <v>45423.225694444445</v>
      </c>
      <c r="T600">
        <f t="shared" si="18"/>
        <v>1800</v>
      </c>
      <c r="U600">
        <f t="shared" si="19"/>
        <v>18</v>
      </c>
    </row>
    <row r="601" spans="1:21" x14ac:dyDescent="0.25">
      <c r="A601">
        <v>601</v>
      </c>
      <c r="B601">
        <v>122145</v>
      </c>
      <c r="C601">
        <v>1715406919</v>
      </c>
      <c r="D601">
        <v>-19.945474999999998</v>
      </c>
      <c r="E601">
        <v>-43.963648999999997</v>
      </c>
      <c r="G601">
        <v>7.12</v>
      </c>
      <c r="H601">
        <v>0</v>
      </c>
      <c r="I601">
        <v>1</v>
      </c>
      <c r="J601">
        <v>0</v>
      </c>
      <c r="K601">
        <v>110617090</v>
      </c>
      <c r="L601">
        <v>5545</v>
      </c>
      <c r="M601" t="s">
        <v>21</v>
      </c>
      <c r="N601">
        <v>0</v>
      </c>
      <c r="O601">
        <v>0</v>
      </c>
      <c r="P601">
        <v>0</v>
      </c>
      <c r="Q601">
        <v>0</v>
      </c>
      <c r="R601">
        <v>0</v>
      </c>
      <c r="S601" s="1">
        <v>45423.246527777781</v>
      </c>
      <c r="T601">
        <f t="shared" si="18"/>
        <v>1800</v>
      </c>
      <c r="U601">
        <f t="shared" si="19"/>
        <v>18</v>
      </c>
    </row>
    <row r="602" spans="1:21" x14ac:dyDescent="0.25">
      <c r="A602">
        <v>602</v>
      </c>
      <c r="B602">
        <v>122145</v>
      </c>
      <c r="C602">
        <v>1715408719</v>
      </c>
      <c r="D602">
        <v>-19.945508</v>
      </c>
      <c r="E602">
        <v>-43.963653999999998</v>
      </c>
      <c r="G602">
        <v>249.44</v>
      </c>
      <c r="H602">
        <v>0</v>
      </c>
      <c r="I602">
        <v>1</v>
      </c>
      <c r="J602">
        <v>0</v>
      </c>
      <c r="K602">
        <v>110617090</v>
      </c>
      <c r="L602">
        <v>5545</v>
      </c>
      <c r="M602" t="s">
        <v>21</v>
      </c>
      <c r="N602">
        <v>0</v>
      </c>
      <c r="O602">
        <v>0</v>
      </c>
      <c r="P602">
        <v>0</v>
      </c>
      <c r="Q602">
        <v>0</v>
      </c>
      <c r="R602">
        <v>0</v>
      </c>
      <c r="S602" s="1">
        <v>45423.267361111109</v>
      </c>
      <c r="T602">
        <f t="shared" si="18"/>
        <v>1800</v>
      </c>
      <c r="U602">
        <f t="shared" si="19"/>
        <v>18</v>
      </c>
    </row>
    <row r="603" spans="1:21" x14ac:dyDescent="0.25">
      <c r="A603">
        <v>603</v>
      </c>
      <c r="B603">
        <v>122145</v>
      </c>
      <c r="C603">
        <v>1715410519</v>
      </c>
      <c r="D603">
        <v>-19.945549</v>
      </c>
      <c r="E603">
        <v>-43.963676999999997</v>
      </c>
      <c r="G603">
        <v>223.61</v>
      </c>
      <c r="H603">
        <v>0</v>
      </c>
      <c r="I603">
        <v>1</v>
      </c>
      <c r="J603">
        <v>0</v>
      </c>
      <c r="K603">
        <v>110617090</v>
      </c>
      <c r="L603">
        <v>5545</v>
      </c>
      <c r="M603" t="s">
        <v>21</v>
      </c>
      <c r="N603">
        <v>0</v>
      </c>
      <c r="O603">
        <v>0</v>
      </c>
      <c r="P603">
        <v>0</v>
      </c>
      <c r="Q603">
        <v>0</v>
      </c>
      <c r="R603">
        <v>0</v>
      </c>
      <c r="S603" s="1">
        <v>45423.288194444445</v>
      </c>
      <c r="T603">
        <f t="shared" si="18"/>
        <v>1800</v>
      </c>
      <c r="U603">
        <f t="shared" si="19"/>
        <v>18</v>
      </c>
    </row>
    <row r="604" spans="1:21" x14ac:dyDescent="0.25">
      <c r="A604">
        <v>604</v>
      </c>
      <c r="B604">
        <v>122145</v>
      </c>
      <c r="C604">
        <v>1715412319</v>
      </c>
      <c r="D604">
        <v>-19.945574000000001</v>
      </c>
      <c r="E604">
        <v>-43.963706000000002</v>
      </c>
      <c r="G604">
        <v>272.87</v>
      </c>
      <c r="H604">
        <v>0</v>
      </c>
      <c r="I604">
        <v>1</v>
      </c>
      <c r="J604">
        <v>0</v>
      </c>
      <c r="K604">
        <v>110617090</v>
      </c>
      <c r="L604">
        <v>5545</v>
      </c>
      <c r="M604" t="s">
        <v>21</v>
      </c>
      <c r="N604">
        <v>0</v>
      </c>
      <c r="O604">
        <v>0</v>
      </c>
      <c r="P604">
        <v>0</v>
      </c>
      <c r="Q604">
        <v>0</v>
      </c>
      <c r="R604">
        <v>0</v>
      </c>
      <c r="S604" s="1">
        <v>45423.309027777781</v>
      </c>
      <c r="T604">
        <f t="shared" si="18"/>
        <v>1800</v>
      </c>
      <c r="U604">
        <f t="shared" si="19"/>
        <v>18</v>
      </c>
    </row>
    <row r="605" spans="1:21" x14ac:dyDescent="0.25">
      <c r="A605">
        <v>605</v>
      </c>
      <c r="B605">
        <v>122145</v>
      </c>
      <c r="C605">
        <v>1715414119</v>
      </c>
      <c r="D605">
        <v>-19.945533000000001</v>
      </c>
      <c r="E605">
        <v>-43.963642999999998</v>
      </c>
      <c r="G605">
        <v>218.74</v>
      </c>
      <c r="H605">
        <v>0</v>
      </c>
      <c r="I605">
        <v>1</v>
      </c>
      <c r="J605">
        <v>0</v>
      </c>
      <c r="K605">
        <v>110617090</v>
      </c>
      <c r="L605">
        <v>5545</v>
      </c>
      <c r="M605" t="s">
        <v>21</v>
      </c>
      <c r="N605">
        <v>0</v>
      </c>
      <c r="O605">
        <v>0</v>
      </c>
      <c r="P605">
        <v>0</v>
      </c>
      <c r="Q605">
        <v>0</v>
      </c>
      <c r="R605">
        <v>0</v>
      </c>
      <c r="S605" s="1">
        <v>45423.329861111109</v>
      </c>
      <c r="T605">
        <f t="shared" si="18"/>
        <v>1800</v>
      </c>
      <c r="U605">
        <f t="shared" si="19"/>
        <v>18</v>
      </c>
    </row>
    <row r="606" spans="1:21" x14ac:dyDescent="0.25">
      <c r="A606">
        <v>606</v>
      </c>
      <c r="B606">
        <v>122145</v>
      </c>
      <c r="C606">
        <v>1715415919</v>
      </c>
      <c r="D606">
        <v>-19.945567</v>
      </c>
      <c r="E606">
        <v>-43.963672000000003</v>
      </c>
      <c r="G606">
        <v>24.59</v>
      </c>
      <c r="H606">
        <v>0</v>
      </c>
      <c r="I606">
        <v>1</v>
      </c>
      <c r="J606">
        <v>0</v>
      </c>
      <c r="K606">
        <v>110617090</v>
      </c>
      <c r="L606">
        <v>5545</v>
      </c>
      <c r="M606" t="s">
        <v>21</v>
      </c>
      <c r="N606">
        <v>0</v>
      </c>
      <c r="O606">
        <v>0</v>
      </c>
      <c r="P606">
        <v>0</v>
      </c>
      <c r="Q606">
        <v>0</v>
      </c>
      <c r="R606">
        <v>0</v>
      </c>
      <c r="S606" s="1">
        <v>45423.350694444445</v>
      </c>
      <c r="T606">
        <f t="shared" si="18"/>
        <v>1800</v>
      </c>
      <c r="U606">
        <f t="shared" si="19"/>
        <v>18</v>
      </c>
    </row>
    <row r="607" spans="1:21" x14ac:dyDescent="0.25">
      <c r="A607">
        <v>607</v>
      </c>
      <c r="B607">
        <v>122145</v>
      </c>
      <c r="C607">
        <v>1715417719</v>
      </c>
      <c r="D607">
        <v>-19.945471999999999</v>
      </c>
      <c r="E607">
        <v>-43.963648999999997</v>
      </c>
      <c r="G607">
        <v>5.41</v>
      </c>
      <c r="H607">
        <v>0</v>
      </c>
      <c r="I607">
        <v>1</v>
      </c>
      <c r="J607">
        <v>0</v>
      </c>
      <c r="K607">
        <v>110617090</v>
      </c>
      <c r="L607">
        <v>5545</v>
      </c>
      <c r="M607" t="s">
        <v>21</v>
      </c>
      <c r="N607">
        <v>0</v>
      </c>
      <c r="O607">
        <v>0</v>
      </c>
      <c r="P607">
        <v>0</v>
      </c>
      <c r="Q607">
        <v>0</v>
      </c>
      <c r="R607">
        <v>0</v>
      </c>
      <c r="S607" s="1">
        <v>45423.371527777781</v>
      </c>
      <c r="T607">
        <f t="shared" si="18"/>
        <v>1800</v>
      </c>
      <c r="U607">
        <f t="shared" si="19"/>
        <v>18</v>
      </c>
    </row>
    <row r="608" spans="1:21" x14ac:dyDescent="0.25">
      <c r="A608">
        <v>608</v>
      </c>
      <c r="B608">
        <v>122145</v>
      </c>
      <c r="C608">
        <v>1715419519</v>
      </c>
      <c r="D608">
        <v>-19.945540999999999</v>
      </c>
      <c r="E608">
        <v>-43.963645999999997</v>
      </c>
      <c r="G608">
        <v>286.54000000000002</v>
      </c>
      <c r="H608">
        <v>0</v>
      </c>
      <c r="I608">
        <v>1</v>
      </c>
      <c r="J608">
        <v>0</v>
      </c>
      <c r="K608">
        <v>110617090</v>
      </c>
      <c r="L608">
        <v>5545</v>
      </c>
      <c r="M608" t="s">
        <v>21</v>
      </c>
      <c r="N608">
        <v>0</v>
      </c>
      <c r="O608">
        <v>0</v>
      </c>
      <c r="P608">
        <v>0</v>
      </c>
      <c r="Q608">
        <v>0</v>
      </c>
      <c r="R608">
        <v>0</v>
      </c>
      <c r="S608" s="1">
        <v>45423.392361111109</v>
      </c>
      <c r="T608">
        <f t="shared" si="18"/>
        <v>1800</v>
      </c>
      <c r="U608">
        <f t="shared" si="19"/>
        <v>18</v>
      </c>
    </row>
    <row r="609" spans="1:21" x14ac:dyDescent="0.25">
      <c r="A609">
        <v>609</v>
      </c>
      <c r="B609">
        <v>122145</v>
      </c>
      <c r="C609">
        <v>1715421319</v>
      </c>
      <c r="D609">
        <v>-19.945544000000002</v>
      </c>
      <c r="E609">
        <v>-43.963664000000001</v>
      </c>
      <c r="G609">
        <v>263.73</v>
      </c>
      <c r="H609">
        <v>0</v>
      </c>
      <c r="I609">
        <v>1</v>
      </c>
      <c r="J609">
        <v>0</v>
      </c>
      <c r="K609">
        <v>110617090</v>
      </c>
      <c r="L609">
        <v>5545</v>
      </c>
      <c r="M609" t="s">
        <v>21</v>
      </c>
      <c r="N609">
        <v>0</v>
      </c>
      <c r="O609">
        <v>0</v>
      </c>
      <c r="P609">
        <v>0</v>
      </c>
      <c r="Q609">
        <v>0</v>
      </c>
      <c r="R609">
        <v>0</v>
      </c>
      <c r="S609" s="1">
        <v>45423.413194444445</v>
      </c>
      <c r="T609">
        <f t="shared" si="18"/>
        <v>1800</v>
      </c>
      <c r="U609">
        <f t="shared" si="19"/>
        <v>18</v>
      </c>
    </row>
    <row r="610" spans="1:21" x14ac:dyDescent="0.25">
      <c r="A610">
        <v>610</v>
      </c>
      <c r="B610">
        <v>122145</v>
      </c>
      <c r="C610">
        <v>1715422666</v>
      </c>
      <c r="D610">
        <v>-19.945623999999999</v>
      </c>
      <c r="E610">
        <v>-43.963653000000001</v>
      </c>
      <c r="G610">
        <v>259.32</v>
      </c>
      <c r="H610">
        <v>0</v>
      </c>
      <c r="I610">
        <v>1</v>
      </c>
      <c r="J610">
        <v>1</v>
      </c>
      <c r="K610">
        <v>110617090</v>
      </c>
      <c r="L610">
        <v>5545</v>
      </c>
      <c r="M610" t="s">
        <v>21</v>
      </c>
      <c r="N610">
        <v>0</v>
      </c>
      <c r="O610">
        <v>0</v>
      </c>
      <c r="P610">
        <v>0</v>
      </c>
      <c r="Q610">
        <v>0</v>
      </c>
      <c r="R610">
        <v>0</v>
      </c>
      <c r="S610" s="1">
        <v>45423.428472222222</v>
      </c>
      <c r="T610">
        <f t="shared" si="18"/>
        <v>1347</v>
      </c>
      <c r="U610">
        <f t="shared" si="19"/>
        <v>19</v>
      </c>
    </row>
    <row r="611" spans="1:21" x14ac:dyDescent="0.25">
      <c r="A611">
        <v>611</v>
      </c>
      <c r="B611">
        <v>122145</v>
      </c>
      <c r="C611">
        <v>1715422726</v>
      </c>
      <c r="D611">
        <v>-19.947268000000001</v>
      </c>
      <c r="E611">
        <v>-43.967832999999999</v>
      </c>
      <c r="G611">
        <v>238.44</v>
      </c>
      <c r="H611">
        <v>43.521999999999998</v>
      </c>
      <c r="I611">
        <v>1</v>
      </c>
      <c r="J611">
        <v>1</v>
      </c>
      <c r="K611">
        <v>110617619</v>
      </c>
      <c r="L611">
        <v>5545</v>
      </c>
      <c r="M611" t="s">
        <v>21</v>
      </c>
      <c r="N611">
        <v>0</v>
      </c>
      <c r="O611">
        <v>0</v>
      </c>
      <c r="P611">
        <v>0</v>
      </c>
      <c r="Q611">
        <v>0</v>
      </c>
      <c r="R611">
        <v>0</v>
      </c>
      <c r="S611" s="1">
        <v>45423.429166666669</v>
      </c>
      <c r="T611">
        <f t="shared" si="18"/>
        <v>60</v>
      </c>
      <c r="U611">
        <f t="shared" si="19"/>
        <v>19</v>
      </c>
    </row>
    <row r="612" spans="1:21" x14ac:dyDescent="0.25">
      <c r="A612">
        <v>612</v>
      </c>
      <c r="B612">
        <v>122145</v>
      </c>
      <c r="C612">
        <v>1715422786</v>
      </c>
      <c r="D612">
        <v>-19.948</v>
      </c>
      <c r="E612">
        <v>-43.969194999999999</v>
      </c>
      <c r="G612">
        <v>230.67</v>
      </c>
      <c r="H612">
        <v>0</v>
      </c>
      <c r="I612">
        <v>1</v>
      </c>
      <c r="J612">
        <v>1</v>
      </c>
      <c r="K612">
        <v>110617784</v>
      </c>
      <c r="L612">
        <v>5545</v>
      </c>
      <c r="M612" t="s">
        <v>21</v>
      </c>
      <c r="N612">
        <v>0</v>
      </c>
      <c r="O612">
        <v>0</v>
      </c>
      <c r="P612">
        <v>0</v>
      </c>
      <c r="Q612">
        <v>0</v>
      </c>
      <c r="R612">
        <v>0</v>
      </c>
      <c r="S612" s="1">
        <v>45423.429861111108</v>
      </c>
      <c r="T612">
        <f t="shared" si="18"/>
        <v>60</v>
      </c>
      <c r="U612">
        <f t="shared" si="19"/>
        <v>19</v>
      </c>
    </row>
    <row r="613" spans="1:21" x14ac:dyDescent="0.25">
      <c r="A613">
        <v>613</v>
      </c>
      <c r="B613">
        <v>122145</v>
      </c>
      <c r="C613">
        <v>1715422846</v>
      </c>
      <c r="D613">
        <v>-19.948931999999999</v>
      </c>
      <c r="E613">
        <v>-43.969287999999999</v>
      </c>
      <c r="G613">
        <v>158.28</v>
      </c>
      <c r="H613">
        <v>0</v>
      </c>
      <c r="I613">
        <v>1</v>
      </c>
      <c r="J613">
        <v>1</v>
      </c>
      <c r="K613">
        <v>110617904</v>
      </c>
      <c r="L613">
        <v>5545</v>
      </c>
      <c r="M613" t="s">
        <v>21</v>
      </c>
      <c r="N613">
        <v>0</v>
      </c>
      <c r="O613">
        <v>0</v>
      </c>
      <c r="P613">
        <v>0</v>
      </c>
      <c r="Q613">
        <v>0</v>
      </c>
      <c r="R613">
        <v>0</v>
      </c>
      <c r="S613" s="1">
        <v>45423.430555555555</v>
      </c>
      <c r="T613">
        <f t="shared" si="18"/>
        <v>60</v>
      </c>
      <c r="U613">
        <f t="shared" si="19"/>
        <v>19</v>
      </c>
    </row>
    <row r="614" spans="1:21" x14ac:dyDescent="0.25">
      <c r="A614">
        <v>614</v>
      </c>
      <c r="B614">
        <v>122145</v>
      </c>
      <c r="C614">
        <v>1715422906</v>
      </c>
      <c r="D614">
        <v>-19.954922</v>
      </c>
      <c r="E614">
        <v>-43.966847999999999</v>
      </c>
      <c r="G614">
        <v>164.42</v>
      </c>
      <c r="H614">
        <v>47.411000000000001</v>
      </c>
      <c r="I614">
        <v>1</v>
      </c>
      <c r="J614">
        <v>1</v>
      </c>
      <c r="K614">
        <v>110618624</v>
      </c>
      <c r="L614">
        <v>5545</v>
      </c>
      <c r="M614" t="s">
        <v>21</v>
      </c>
      <c r="N614">
        <v>0</v>
      </c>
      <c r="O614">
        <v>0</v>
      </c>
      <c r="P614">
        <v>0</v>
      </c>
      <c r="Q614">
        <v>0</v>
      </c>
      <c r="R614">
        <v>0</v>
      </c>
      <c r="S614" s="1">
        <v>45423.431250000001</v>
      </c>
      <c r="T614">
        <f t="shared" si="18"/>
        <v>60</v>
      </c>
      <c r="U614">
        <f t="shared" si="19"/>
        <v>19</v>
      </c>
    </row>
    <row r="615" spans="1:21" x14ac:dyDescent="0.25">
      <c r="A615">
        <v>615</v>
      </c>
      <c r="B615">
        <v>122145</v>
      </c>
      <c r="C615">
        <v>1715422966</v>
      </c>
      <c r="D615">
        <v>-19.961582</v>
      </c>
      <c r="E615">
        <v>-43.965226999999999</v>
      </c>
      <c r="G615">
        <v>157.32</v>
      </c>
      <c r="H615">
        <v>20.465</v>
      </c>
      <c r="I615">
        <v>1</v>
      </c>
      <c r="J615">
        <v>1</v>
      </c>
      <c r="K615">
        <v>110619474</v>
      </c>
      <c r="L615">
        <v>5545</v>
      </c>
      <c r="M615" t="s">
        <v>21</v>
      </c>
      <c r="N615">
        <v>0</v>
      </c>
      <c r="O615">
        <v>0</v>
      </c>
      <c r="P615">
        <v>0</v>
      </c>
      <c r="Q615">
        <v>0</v>
      </c>
      <c r="R615">
        <v>0</v>
      </c>
      <c r="S615" s="1">
        <v>45423.431944444441</v>
      </c>
      <c r="T615">
        <f t="shared" si="18"/>
        <v>60</v>
      </c>
      <c r="U615">
        <f t="shared" si="19"/>
        <v>19</v>
      </c>
    </row>
    <row r="616" spans="1:21" x14ac:dyDescent="0.25">
      <c r="A616">
        <v>616</v>
      </c>
      <c r="B616">
        <v>122145</v>
      </c>
      <c r="C616">
        <v>1715423026</v>
      </c>
      <c r="D616">
        <v>-19.966214999999998</v>
      </c>
      <c r="E616">
        <v>-43.964151999999999</v>
      </c>
      <c r="G616">
        <v>143.87</v>
      </c>
      <c r="H616">
        <v>28.669</v>
      </c>
      <c r="I616">
        <v>1</v>
      </c>
      <c r="J616">
        <v>1</v>
      </c>
      <c r="K616">
        <v>110620037</v>
      </c>
      <c r="L616">
        <v>5545</v>
      </c>
      <c r="M616" t="s">
        <v>21</v>
      </c>
      <c r="N616">
        <v>0</v>
      </c>
      <c r="O616">
        <v>0</v>
      </c>
      <c r="P616">
        <v>0</v>
      </c>
      <c r="Q616">
        <v>0</v>
      </c>
      <c r="R616">
        <v>0</v>
      </c>
      <c r="S616" s="1">
        <v>45423.432638888888</v>
      </c>
      <c r="T616">
        <f t="shared" si="18"/>
        <v>60</v>
      </c>
      <c r="U616">
        <f t="shared" si="19"/>
        <v>19</v>
      </c>
    </row>
    <row r="617" spans="1:21" x14ac:dyDescent="0.25">
      <c r="A617">
        <v>617</v>
      </c>
      <c r="B617">
        <v>122145</v>
      </c>
      <c r="C617">
        <v>1715423086</v>
      </c>
      <c r="D617">
        <v>-19.968513999999999</v>
      </c>
      <c r="E617">
        <v>-43.964444999999998</v>
      </c>
      <c r="G617">
        <v>225.48</v>
      </c>
      <c r="H617">
        <v>0</v>
      </c>
      <c r="I617">
        <v>1</v>
      </c>
      <c r="J617">
        <v>1</v>
      </c>
      <c r="K617">
        <v>110620385</v>
      </c>
      <c r="L617">
        <v>5545</v>
      </c>
      <c r="M617" t="s">
        <v>21</v>
      </c>
      <c r="N617">
        <v>0</v>
      </c>
      <c r="O617">
        <v>0</v>
      </c>
      <c r="P617">
        <v>0</v>
      </c>
      <c r="Q617">
        <v>0</v>
      </c>
      <c r="R617">
        <v>0</v>
      </c>
      <c r="S617" s="1">
        <v>45423.433333333334</v>
      </c>
      <c r="T617">
        <f t="shared" si="18"/>
        <v>60</v>
      </c>
      <c r="U617">
        <f t="shared" si="19"/>
        <v>19</v>
      </c>
    </row>
    <row r="618" spans="1:21" x14ac:dyDescent="0.25">
      <c r="A618">
        <v>618</v>
      </c>
      <c r="B618">
        <v>122145</v>
      </c>
      <c r="C618">
        <v>1715423146</v>
      </c>
      <c r="D618">
        <v>-19.972805000000001</v>
      </c>
      <c r="E618">
        <v>-43.967547000000003</v>
      </c>
      <c r="G618">
        <v>224.35</v>
      </c>
      <c r="H618">
        <v>30.946999999999999</v>
      </c>
      <c r="I618">
        <v>1</v>
      </c>
      <c r="J618">
        <v>1</v>
      </c>
      <c r="K618">
        <v>110620994</v>
      </c>
      <c r="L618">
        <v>5545</v>
      </c>
      <c r="M618" t="s">
        <v>21</v>
      </c>
      <c r="N618">
        <v>0</v>
      </c>
      <c r="O618">
        <v>0</v>
      </c>
      <c r="P618">
        <v>0</v>
      </c>
      <c r="Q618">
        <v>0</v>
      </c>
      <c r="R618">
        <v>0</v>
      </c>
      <c r="S618" s="1">
        <v>45423.434027777781</v>
      </c>
      <c r="T618">
        <f t="shared" si="18"/>
        <v>60</v>
      </c>
      <c r="U618">
        <f t="shared" si="19"/>
        <v>19</v>
      </c>
    </row>
    <row r="619" spans="1:21" x14ac:dyDescent="0.25">
      <c r="A619">
        <v>619</v>
      </c>
      <c r="B619">
        <v>122145</v>
      </c>
      <c r="C619">
        <v>1715423206</v>
      </c>
      <c r="D619">
        <v>-19.976324999999999</v>
      </c>
      <c r="E619">
        <v>-43.972828</v>
      </c>
      <c r="G619">
        <v>271.33</v>
      </c>
      <c r="H619">
        <v>43.317999999999998</v>
      </c>
      <c r="I619">
        <v>1</v>
      </c>
      <c r="J619">
        <v>1</v>
      </c>
      <c r="K619">
        <v>110621843</v>
      </c>
      <c r="L619">
        <v>5545</v>
      </c>
      <c r="M619" t="s">
        <v>21</v>
      </c>
      <c r="N619">
        <v>0</v>
      </c>
      <c r="O619">
        <v>0</v>
      </c>
      <c r="P619">
        <v>0</v>
      </c>
      <c r="Q619">
        <v>0</v>
      </c>
      <c r="R619">
        <v>0</v>
      </c>
      <c r="S619" s="1">
        <v>45423.43472222222</v>
      </c>
      <c r="T619">
        <f t="shared" si="18"/>
        <v>60</v>
      </c>
      <c r="U619">
        <f t="shared" si="19"/>
        <v>19</v>
      </c>
    </row>
    <row r="620" spans="1:21" x14ac:dyDescent="0.25">
      <c r="A620">
        <v>620</v>
      </c>
      <c r="B620">
        <v>122145</v>
      </c>
      <c r="C620">
        <v>1715423266</v>
      </c>
      <c r="D620">
        <v>-19.976520000000001</v>
      </c>
      <c r="E620">
        <v>-43.974918000000002</v>
      </c>
      <c r="G620">
        <v>90.4</v>
      </c>
      <c r="H620">
        <v>30.558</v>
      </c>
      <c r="I620">
        <v>1</v>
      </c>
      <c r="J620">
        <v>1</v>
      </c>
      <c r="K620">
        <v>110622427</v>
      </c>
      <c r="L620">
        <v>5545</v>
      </c>
      <c r="M620" t="s">
        <v>21</v>
      </c>
      <c r="N620">
        <v>0</v>
      </c>
      <c r="O620">
        <v>0</v>
      </c>
      <c r="P620">
        <v>0</v>
      </c>
      <c r="Q620">
        <v>0</v>
      </c>
      <c r="R620">
        <v>0</v>
      </c>
      <c r="S620" s="1">
        <v>45423.435416666667</v>
      </c>
      <c r="T620">
        <f t="shared" si="18"/>
        <v>60</v>
      </c>
      <c r="U620">
        <f t="shared" si="19"/>
        <v>19</v>
      </c>
    </row>
    <row r="621" spans="1:21" x14ac:dyDescent="0.25">
      <c r="A621">
        <v>621</v>
      </c>
      <c r="B621">
        <v>122145</v>
      </c>
      <c r="C621">
        <v>1715423326</v>
      </c>
      <c r="D621">
        <v>-19.977160000000001</v>
      </c>
      <c r="E621">
        <v>-43.975448</v>
      </c>
      <c r="G621">
        <v>204.13</v>
      </c>
      <c r="H621">
        <v>4.63</v>
      </c>
      <c r="I621">
        <v>1</v>
      </c>
      <c r="J621">
        <v>1</v>
      </c>
      <c r="K621">
        <v>110622561</v>
      </c>
      <c r="L621">
        <v>5545</v>
      </c>
      <c r="M621" t="s">
        <v>21</v>
      </c>
      <c r="N621">
        <v>0</v>
      </c>
      <c r="O621">
        <v>0</v>
      </c>
      <c r="P621">
        <v>0</v>
      </c>
      <c r="Q621">
        <v>0</v>
      </c>
      <c r="R621">
        <v>0</v>
      </c>
      <c r="S621" s="1">
        <v>45423.436111111114</v>
      </c>
      <c r="T621">
        <f t="shared" si="18"/>
        <v>60</v>
      </c>
      <c r="U621">
        <f t="shared" si="19"/>
        <v>19</v>
      </c>
    </row>
    <row r="622" spans="1:21" x14ac:dyDescent="0.25">
      <c r="A622">
        <v>622</v>
      </c>
      <c r="B622">
        <v>122145</v>
      </c>
      <c r="C622">
        <v>1715423386</v>
      </c>
      <c r="D622">
        <v>-19.977191999999999</v>
      </c>
      <c r="E622">
        <v>-43.975476</v>
      </c>
      <c r="G622">
        <v>204.13</v>
      </c>
      <c r="H622">
        <v>0</v>
      </c>
      <c r="I622">
        <v>1</v>
      </c>
      <c r="J622">
        <v>1</v>
      </c>
      <c r="K622">
        <v>110622568</v>
      </c>
      <c r="L622">
        <v>5545</v>
      </c>
      <c r="M622" t="s">
        <v>21</v>
      </c>
      <c r="N622">
        <v>0</v>
      </c>
      <c r="O622">
        <v>0</v>
      </c>
      <c r="P622">
        <v>0</v>
      </c>
      <c r="Q622">
        <v>0</v>
      </c>
      <c r="R622">
        <v>0</v>
      </c>
      <c r="S622" s="1">
        <v>45423.436805555553</v>
      </c>
      <c r="T622">
        <f t="shared" si="18"/>
        <v>60</v>
      </c>
      <c r="U622">
        <f t="shared" si="19"/>
        <v>19</v>
      </c>
    </row>
    <row r="623" spans="1:21" x14ac:dyDescent="0.25">
      <c r="A623">
        <v>623</v>
      </c>
      <c r="B623">
        <v>122145</v>
      </c>
      <c r="C623">
        <v>1715423446</v>
      </c>
      <c r="D623">
        <v>-19.977191999999999</v>
      </c>
      <c r="E623">
        <v>-43.975476999999998</v>
      </c>
      <c r="G623">
        <v>204.13</v>
      </c>
      <c r="H623">
        <v>0</v>
      </c>
      <c r="I623">
        <v>1</v>
      </c>
      <c r="J623">
        <v>1</v>
      </c>
      <c r="K623">
        <v>110622568</v>
      </c>
      <c r="L623">
        <v>5545</v>
      </c>
      <c r="M623" t="s">
        <v>21</v>
      </c>
      <c r="N623">
        <v>0</v>
      </c>
      <c r="O623">
        <v>0</v>
      </c>
      <c r="P623">
        <v>0</v>
      </c>
      <c r="Q623">
        <v>0</v>
      </c>
      <c r="R623">
        <v>0</v>
      </c>
      <c r="S623" s="1">
        <v>45423.4375</v>
      </c>
      <c r="T623">
        <f t="shared" si="18"/>
        <v>60</v>
      </c>
      <c r="U623">
        <f t="shared" si="19"/>
        <v>19</v>
      </c>
    </row>
    <row r="624" spans="1:21" x14ac:dyDescent="0.25">
      <c r="A624">
        <v>624</v>
      </c>
      <c r="B624">
        <v>122145</v>
      </c>
      <c r="C624">
        <v>1715423506</v>
      </c>
      <c r="D624">
        <v>-19.977191999999999</v>
      </c>
      <c r="E624">
        <v>-43.975476999999998</v>
      </c>
      <c r="G624">
        <v>204.13</v>
      </c>
      <c r="H624">
        <v>0</v>
      </c>
      <c r="I624">
        <v>1</v>
      </c>
      <c r="J624">
        <v>1</v>
      </c>
      <c r="K624">
        <v>110622568</v>
      </c>
      <c r="L624">
        <v>5545</v>
      </c>
      <c r="M624" t="s">
        <v>21</v>
      </c>
      <c r="N624">
        <v>0</v>
      </c>
      <c r="O624">
        <v>0</v>
      </c>
      <c r="P624">
        <v>0</v>
      </c>
      <c r="Q624">
        <v>0</v>
      </c>
      <c r="R624">
        <v>0</v>
      </c>
      <c r="S624" s="1">
        <v>45423.438194444447</v>
      </c>
      <c r="T624">
        <f t="shared" si="18"/>
        <v>60</v>
      </c>
      <c r="U624">
        <f t="shared" si="19"/>
        <v>19</v>
      </c>
    </row>
    <row r="625" spans="1:21" x14ac:dyDescent="0.25">
      <c r="A625">
        <v>625</v>
      </c>
      <c r="B625">
        <v>122145</v>
      </c>
      <c r="C625">
        <v>1715423511</v>
      </c>
      <c r="D625">
        <v>-19.977191999999999</v>
      </c>
      <c r="E625">
        <v>-43.975476999999998</v>
      </c>
      <c r="G625">
        <v>204.13</v>
      </c>
      <c r="H625">
        <v>0</v>
      </c>
      <c r="I625">
        <v>1</v>
      </c>
      <c r="J625">
        <v>0</v>
      </c>
      <c r="K625">
        <v>110622568</v>
      </c>
      <c r="L625">
        <v>5545</v>
      </c>
      <c r="M625" t="s">
        <v>21</v>
      </c>
      <c r="N625">
        <v>0</v>
      </c>
      <c r="O625">
        <v>0</v>
      </c>
      <c r="P625">
        <v>0</v>
      </c>
      <c r="Q625">
        <v>0</v>
      </c>
      <c r="R625">
        <v>0</v>
      </c>
      <c r="S625" s="1">
        <v>45423.438194444447</v>
      </c>
      <c r="T625">
        <f t="shared" si="18"/>
        <v>5</v>
      </c>
      <c r="U625">
        <f t="shared" si="19"/>
        <v>19</v>
      </c>
    </row>
    <row r="626" spans="1:21" x14ac:dyDescent="0.25">
      <c r="A626">
        <v>626</v>
      </c>
      <c r="B626">
        <v>122145</v>
      </c>
      <c r="C626">
        <v>1715425311</v>
      </c>
      <c r="D626">
        <v>-19.977191999999999</v>
      </c>
      <c r="E626">
        <v>-43.975476999999998</v>
      </c>
      <c r="G626">
        <v>204.13</v>
      </c>
      <c r="H626">
        <v>0</v>
      </c>
      <c r="I626">
        <v>1</v>
      </c>
      <c r="J626">
        <v>0</v>
      </c>
      <c r="K626">
        <v>110622568</v>
      </c>
      <c r="L626">
        <v>5545</v>
      </c>
      <c r="M626" t="s">
        <v>21</v>
      </c>
      <c r="N626">
        <v>0</v>
      </c>
      <c r="O626">
        <v>0</v>
      </c>
      <c r="P626">
        <v>0</v>
      </c>
      <c r="Q626">
        <v>0</v>
      </c>
      <c r="R626">
        <v>0</v>
      </c>
      <c r="S626" s="1">
        <v>45423.459027777775</v>
      </c>
      <c r="T626">
        <f t="shared" si="18"/>
        <v>1800</v>
      </c>
      <c r="U626">
        <f t="shared" si="19"/>
        <v>19</v>
      </c>
    </row>
    <row r="627" spans="1:21" x14ac:dyDescent="0.25">
      <c r="A627">
        <v>627</v>
      </c>
      <c r="B627">
        <v>122145</v>
      </c>
      <c r="C627">
        <v>1715427111</v>
      </c>
      <c r="D627">
        <v>-19.977205000000001</v>
      </c>
      <c r="E627">
        <v>-43.975439999999999</v>
      </c>
      <c r="G627">
        <v>204.13</v>
      </c>
      <c r="H627">
        <v>0</v>
      </c>
      <c r="I627">
        <v>1</v>
      </c>
      <c r="J627">
        <v>0</v>
      </c>
      <c r="K627">
        <v>110622568</v>
      </c>
      <c r="L627">
        <v>5545</v>
      </c>
      <c r="M627" t="s">
        <v>21</v>
      </c>
      <c r="N627">
        <v>0</v>
      </c>
      <c r="O627">
        <v>0</v>
      </c>
      <c r="P627">
        <v>0</v>
      </c>
      <c r="Q627">
        <v>0</v>
      </c>
      <c r="R627">
        <v>0</v>
      </c>
      <c r="S627" s="1">
        <v>45423.479861111111</v>
      </c>
      <c r="T627">
        <f t="shared" si="18"/>
        <v>1800</v>
      </c>
      <c r="U627">
        <f t="shared" si="19"/>
        <v>19</v>
      </c>
    </row>
    <row r="628" spans="1:21" x14ac:dyDescent="0.25">
      <c r="A628">
        <v>628</v>
      </c>
      <c r="B628">
        <v>122145</v>
      </c>
      <c r="C628">
        <v>1715428911</v>
      </c>
      <c r="D628">
        <v>-19.977228</v>
      </c>
      <c r="E628">
        <v>-43.975346999999999</v>
      </c>
      <c r="G628">
        <v>100.96</v>
      </c>
      <c r="H628">
        <v>0</v>
      </c>
      <c r="I628">
        <v>1</v>
      </c>
      <c r="J628">
        <v>0</v>
      </c>
      <c r="K628">
        <v>110622568</v>
      </c>
      <c r="L628">
        <v>5545</v>
      </c>
      <c r="M628" t="s">
        <v>21</v>
      </c>
      <c r="N628">
        <v>0</v>
      </c>
      <c r="O628">
        <v>0</v>
      </c>
      <c r="P628">
        <v>0</v>
      </c>
      <c r="Q628">
        <v>0</v>
      </c>
      <c r="R628">
        <v>0</v>
      </c>
      <c r="S628" s="1">
        <v>45423.500694444447</v>
      </c>
      <c r="T628">
        <f t="shared" si="18"/>
        <v>1800</v>
      </c>
      <c r="U628">
        <f t="shared" si="19"/>
        <v>19</v>
      </c>
    </row>
    <row r="629" spans="1:21" x14ac:dyDescent="0.25">
      <c r="A629">
        <v>629</v>
      </c>
      <c r="B629">
        <v>122145</v>
      </c>
      <c r="C629">
        <v>1715430711</v>
      </c>
      <c r="D629">
        <v>-19.977157999999999</v>
      </c>
      <c r="E629">
        <v>-43.975177000000002</v>
      </c>
      <c r="G629">
        <v>50.48</v>
      </c>
      <c r="H629">
        <v>0</v>
      </c>
      <c r="I629">
        <v>1</v>
      </c>
      <c r="J629">
        <v>0</v>
      </c>
      <c r="K629">
        <v>110622568</v>
      </c>
      <c r="L629">
        <v>5545</v>
      </c>
      <c r="M629" t="s">
        <v>21</v>
      </c>
      <c r="N629">
        <v>0</v>
      </c>
      <c r="O629">
        <v>0</v>
      </c>
      <c r="P629">
        <v>0</v>
      </c>
      <c r="Q629">
        <v>0</v>
      </c>
      <c r="R629">
        <v>0</v>
      </c>
      <c r="S629" s="1">
        <v>45423.521527777775</v>
      </c>
      <c r="T629">
        <f t="shared" si="18"/>
        <v>1800</v>
      </c>
      <c r="U629">
        <f t="shared" si="19"/>
        <v>19</v>
      </c>
    </row>
    <row r="630" spans="1:21" x14ac:dyDescent="0.25">
      <c r="A630">
        <v>630</v>
      </c>
      <c r="B630">
        <v>122145</v>
      </c>
      <c r="C630">
        <v>1715432511</v>
      </c>
      <c r="D630">
        <v>-19.977167999999999</v>
      </c>
      <c r="E630">
        <v>-43.975270000000002</v>
      </c>
      <c r="G630">
        <v>77.53</v>
      </c>
      <c r="H630">
        <v>0</v>
      </c>
      <c r="I630">
        <v>1</v>
      </c>
      <c r="J630">
        <v>0</v>
      </c>
      <c r="K630">
        <v>110622568</v>
      </c>
      <c r="L630">
        <v>5545</v>
      </c>
      <c r="M630" t="s">
        <v>21</v>
      </c>
      <c r="N630">
        <v>0</v>
      </c>
      <c r="O630">
        <v>0</v>
      </c>
      <c r="P630">
        <v>0</v>
      </c>
      <c r="Q630">
        <v>0</v>
      </c>
      <c r="R630">
        <v>0</v>
      </c>
      <c r="S630" s="1">
        <v>45423.542361111111</v>
      </c>
      <c r="T630">
        <f t="shared" si="18"/>
        <v>1800</v>
      </c>
      <c r="U630">
        <f t="shared" si="19"/>
        <v>19</v>
      </c>
    </row>
    <row r="631" spans="1:21" x14ac:dyDescent="0.25">
      <c r="A631">
        <v>631</v>
      </c>
      <c r="B631">
        <v>122145</v>
      </c>
      <c r="C631">
        <v>1715434311</v>
      </c>
      <c r="D631">
        <v>-19.977115000000001</v>
      </c>
      <c r="E631">
        <v>-43.975391000000002</v>
      </c>
      <c r="G631">
        <v>77.53</v>
      </c>
      <c r="H631">
        <v>0</v>
      </c>
      <c r="I631">
        <v>1</v>
      </c>
      <c r="J631">
        <v>0</v>
      </c>
      <c r="K631">
        <v>110622568</v>
      </c>
      <c r="L631">
        <v>5545</v>
      </c>
      <c r="M631" t="s">
        <v>21</v>
      </c>
      <c r="N631">
        <v>0</v>
      </c>
      <c r="O631">
        <v>0</v>
      </c>
      <c r="P631">
        <v>0</v>
      </c>
      <c r="Q631">
        <v>0</v>
      </c>
      <c r="R631">
        <v>0</v>
      </c>
      <c r="S631" s="1">
        <v>45423.563194444447</v>
      </c>
      <c r="T631">
        <f t="shared" si="18"/>
        <v>1800</v>
      </c>
      <c r="U631">
        <f t="shared" si="19"/>
        <v>19</v>
      </c>
    </row>
    <row r="632" spans="1:21" x14ac:dyDescent="0.25">
      <c r="A632">
        <v>632</v>
      </c>
      <c r="B632">
        <v>122145</v>
      </c>
      <c r="C632">
        <v>1715436111</v>
      </c>
      <c r="D632">
        <v>-19.977139000000001</v>
      </c>
      <c r="E632">
        <v>-43.975445999999998</v>
      </c>
      <c r="G632">
        <v>265.17</v>
      </c>
      <c r="H632">
        <v>0</v>
      </c>
      <c r="I632">
        <v>1</v>
      </c>
      <c r="J632">
        <v>0</v>
      </c>
      <c r="K632">
        <v>110622568</v>
      </c>
      <c r="L632">
        <v>5545</v>
      </c>
      <c r="M632" t="s">
        <v>21</v>
      </c>
      <c r="N632">
        <v>0</v>
      </c>
      <c r="O632">
        <v>0</v>
      </c>
      <c r="P632">
        <v>0</v>
      </c>
      <c r="Q632">
        <v>0</v>
      </c>
      <c r="R632">
        <v>0</v>
      </c>
      <c r="S632" s="1">
        <v>45423.584027777775</v>
      </c>
      <c r="T632">
        <f t="shared" si="18"/>
        <v>1800</v>
      </c>
      <c r="U632">
        <f t="shared" si="19"/>
        <v>19</v>
      </c>
    </row>
    <row r="633" spans="1:21" x14ac:dyDescent="0.25">
      <c r="A633">
        <v>633</v>
      </c>
      <c r="B633">
        <v>122145</v>
      </c>
      <c r="C633">
        <v>1715437911</v>
      </c>
      <c r="D633">
        <v>-19.977155</v>
      </c>
      <c r="E633">
        <v>-43.975479999999997</v>
      </c>
      <c r="G633">
        <v>265.17</v>
      </c>
      <c r="H633">
        <v>0</v>
      </c>
      <c r="I633">
        <v>1</v>
      </c>
      <c r="J633">
        <v>0</v>
      </c>
      <c r="K633">
        <v>110622568</v>
      </c>
      <c r="L633">
        <v>5545</v>
      </c>
      <c r="M633" t="s">
        <v>21</v>
      </c>
      <c r="N633">
        <v>0</v>
      </c>
      <c r="O633">
        <v>0</v>
      </c>
      <c r="P633">
        <v>0</v>
      </c>
      <c r="Q633">
        <v>0</v>
      </c>
      <c r="R633">
        <v>0</v>
      </c>
      <c r="S633" s="1">
        <v>45423.604861111111</v>
      </c>
      <c r="T633">
        <f t="shared" si="18"/>
        <v>1800</v>
      </c>
      <c r="U633">
        <f t="shared" si="19"/>
        <v>19</v>
      </c>
    </row>
    <row r="634" spans="1:21" x14ac:dyDescent="0.25">
      <c r="A634">
        <v>634</v>
      </c>
      <c r="B634">
        <v>122145</v>
      </c>
      <c r="C634">
        <v>1715439711</v>
      </c>
      <c r="D634">
        <v>-19.977155</v>
      </c>
      <c r="E634">
        <v>-43.975479999999997</v>
      </c>
      <c r="G634">
        <v>265.17</v>
      </c>
      <c r="H634">
        <v>0</v>
      </c>
      <c r="I634">
        <v>1</v>
      </c>
      <c r="J634">
        <v>0</v>
      </c>
      <c r="K634">
        <v>110622568</v>
      </c>
      <c r="L634">
        <v>5545</v>
      </c>
      <c r="M634" t="s">
        <v>21</v>
      </c>
      <c r="N634">
        <v>0</v>
      </c>
      <c r="O634">
        <v>0</v>
      </c>
      <c r="P634">
        <v>0</v>
      </c>
      <c r="Q634">
        <v>0</v>
      </c>
      <c r="R634">
        <v>0</v>
      </c>
      <c r="S634" s="1">
        <v>45423.625694444447</v>
      </c>
      <c r="T634">
        <f t="shared" si="18"/>
        <v>1800</v>
      </c>
      <c r="U634">
        <f t="shared" si="19"/>
        <v>19</v>
      </c>
    </row>
    <row r="635" spans="1:21" x14ac:dyDescent="0.25">
      <c r="A635">
        <v>635</v>
      </c>
      <c r="B635">
        <v>122145</v>
      </c>
      <c r="C635">
        <v>1715441511</v>
      </c>
      <c r="D635">
        <v>-19.977114</v>
      </c>
      <c r="E635">
        <v>-43.975482</v>
      </c>
      <c r="G635">
        <v>125.24</v>
      </c>
      <c r="H635">
        <v>0</v>
      </c>
      <c r="I635">
        <v>1</v>
      </c>
      <c r="J635">
        <v>0</v>
      </c>
      <c r="K635">
        <v>110622568</v>
      </c>
      <c r="L635">
        <v>5545</v>
      </c>
      <c r="M635" t="s">
        <v>21</v>
      </c>
      <c r="N635">
        <v>0</v>
      </c>
      <c r="O635">
        <v>0</v>
      </c>
      <c r="P635">
        <v>0</v>
      </c>
      <c r="Q635">
        <v>0</v>
      </c>
      <c r="R635">
        <v>0</v>
      </c>
      <c r="S635" s="1">
        <v>45423.646527777775</v>
      </c>
      <c r="T635">
        <f t="shared" si="18"/>
        <v>1800</v>
      </c>
      <c r="U635">
        <f t="shared" si="19"/>
        <v>19</v>
      </c>
    </row>
    <row r="636" spans="1:21" x14ac:dyDescent="0.25">
      <c r="A636">
        <v>636</v>
      </c>
      <c r="B636">
        <v>122145</v>
      </c>
      <c r="C636">
        <v>1715443311</v>
      </c>
      <c r="D636">
        <v>-19.97711</v>
      </c>
      <c r="E636">
        <v>-43.975482</v>
      </c>
      <c r="G636">
        <v>125.24</v>
      </c>
      <c r="H636">
        <v>0</v>
      </c>
      <c r="I636">
        <v>1</v>
      </c>
      <c r="J636">
        <v>0</v>
      </c>
      <c r="K636">
        <v>110622568</v>
      </c>
      <c r="L636">
        <v>5545</v>
      </c>
      <c r="M636" t="s">
        <v>21</v>
      </c>
      <c r="N636">
        <v>0</v>
      </c>
      <c r="O636">
        <v>0</v>
      </c>
      <c r="P636">
        <v>0</v>
      </c>
      <c r="Q636">
        <v>0</v>
      </c>
      <c r="R636">
        <v>0</v>
      </c>
      <c r="S636" s="1">
        <v>45423.667361111111</v>
      </c>
      <c r="T636">
        <f t="shared" si="18"/>
        <v>1800</v>
      </c>
      <c r="U636">
        <f t="shared" si="19"/>
        <v>19</v>
      </c>
    </row>
    <row r="637" spans="1:21" x14ac:dyDescent="0.25">
      <c r="A637">
        <v>637</v>
      </c>
      <c r="B637">
        <v>122145</v>
      </c>
      <c r="C637">
        <v>1715445111</v>
      </c>
      <c r="D637">
        <v>-19.977139999999999</v>
      </c>
      <c r="E637">
        <v>-43.975479</v>
      </c>
      <c r="G637">
        <v>145.61000000000001</v>
      </c>
      <c r="H637">
        <v>0</v>
      </c>
      <c r="I637">
        <v>1</v>
      </c>
      <c r="J637">
        <v>0</v>
      </c>
      <c r="K637">
        <v>110622568</v>
      </c>
      <c r="L637">
        <v>5545</v>
      </c>
      <c r="M637" t="s">
        <v>21</v>
      </c>
      <c r="N637">
        <v>0</v>
      </c>
      <c r="O637">
        <v>0</v>
      </c>
      <c r="P637">
        <v>0</v>
      </c>
      <c r="Q637">
        <v>0</v>
      </c>
      <c r="R637">
        <v>0</v>
      </c>
      <c r="S637" s="1">
        <v>45423.688194444447</v>
      </c>
      <c r="T637">
        <f t="shared" si="18"/>
        <v>1800</v>
      </c>
      <c r="U637">
        <f t="shared" si="19"/>
        <v>19</v>
      </c>
    </row>
    <row r="638" spans="1:21" x14ac:dyDescent="0.25">
      <c r="A638">
        <v>638</v>
      </c>
      <c r="B638">
        <v>122145</v>
      </c>
      <c r="C638">
        <v>1715446911</v>
      </c>
      <c r="D638">
        <v>-19.977201999999998</v>
      </c>
      <c r="E638">
        <v>-43.975475000000003</v>
      </c>
      <c r="G638">
        <v>145.61000000000001</v>
      </c>
      <c r="H638">
        <v>0</v>
      </c>
      <c r="I638">
        <v>1</v>
      </c>
      <c r="J638">
        <v>0</v>
      </c>
      <c r="K638">
        <v>110622568</v>
      </c>
      <c r="L638">
        <v>5545</v>
      </c>
      <c r="M638" t="s">
        <v>21</v>
      </c>
      <c r="N638">
        <v>0</v>
      </c>
      <c r="O638">
        <v>0</v>
      </c>
      <c r="P638">
        <v>0</v>
      </c>
      <c r="Q638">
        <v>0</v>
      </c>
      <c r="R638">
        <v>0</v>
      </c>
      <c r="S638" s="1">
        <v>45423.709027777775</v>
      </c>
      <c r="T638">
        <f t="shared" si="18"/>
        <v>1800</v>
      </c>
      <c r="U638">
        <f t="shared" si="19"/>
        <v>19</v>
      </c>
    </row>
    <row r="639" spans="1:21" x14ac:dyDescent="0.25">
      <c r="A639">
        <v>639</v>
      </c>
      <c r="B639">
        <v>122145</v>
      </c>
      <c r="C639">
        <v>1715448711</v>
      </c>
      <c r="D639">
        <v>-19.977134</v>
      </c>
      <c r="E639">
        <v>-43.975431999999998</v>
      </c>
      <c r="G639">
        <v>16.7</v>
      </c>
      <c r="H639">
        <v>0</v>
      </c>
      <c r="I639">
        <v>1</v>
      </c>
      <c r="J639">
        <v>0</v>
      </c>
      <c r="K639">
        <v>110622568</v>
      </c>
      <c r="L639">
        <v>5545</v>
      </c>
      <c r="M639" t="s">
        <v>21</v>
      </c>
      <c r="N639">
        <v>0</v>
      </c>
      <c r="O639">
        <v>0</v>
      </c>
      <c r="P639">
        <v>0</v>
      </c>
      <c r="Q639">
        <v>0</v>
      </c>
      <c r="R639">
        <v>0</v>
      </c>
      <c r="S639" s="1">
        <v>45423.729861111111</v>
      </c>
      <c r="T639">
        <f t="shared" si="18"/>
        <v>1800</v>
      </c>
      <c r="U639">
        <f t="shared" si="19"/>
        <v>19</v>
      </c>
    </row>
    <row r="640" spans="1:21" x14ac:dyDescent="0.25">
      <c r="A640">
        <v>640</v>
      </c>
      <c r="B640">
        <v>122145</v>
      </c>
      <c r="C640">
        <v>1715450511</v>
      </c>
      <c r="D640">
        <v>-19.977132999999998</v>
      </c>
      <c r="E640">
        <v>-43.975431999999998</v>
      </c>
      <c r="G640">
        <v>16.7</v>
      </c>
      <c r="H640">
        <v>0</v>
      </c>
      <c r="I640">
        <v>1</v>
      </c>
      <c r="J640">
        <v>0</v>
      </c>
      <c r="K640">
        <v>110622568</v>
      </c>
      <c r="L640">
        <v>5545</v>
      </c>
      <c r="M640" t="s">
        <v>21</v>
      </c>
      <c r="N640">
        <v>0</v>
      </c>
      <c r="O640">
        <v>0</v>
      </c>
      <c r="P640">
        <v>0</v>
      </c>
      <c r="Q640">
        <v>0</v>
      </c>
      <c r="R640">
        <v>0</v>
      </c>
      <c r="S640" s="1">
        <v>45423.750694444447</v>
      </c>
      <c r="T640">
        <f t="shared" si="18"/>
        <v>1800</v>
      </c>
      <c r="U640">
        <f t="shared" si="19"/>
        <v>19</v>
      </c>
    </row>
    <row r="641" spans="1:21" x14ac:dyDescent="0.25">
      <c r="A641">
        <v>641</v>
      </c>
      <c r="B641">
        <v>122145</v>
      </c>
      <c r="C641">
        <v>1715452311</v>
      </c>
      <c r="D641">
        <v>-19.977132999999998</v>
      </c>
      <c r="E641">
        <v>-43.975431999999998</v>
      </c>
      <c r="G641">
        <v>16.7</v>
      </c>
      <c r="H641">
        <v>0</v>
      </c>
      <c r="I641">
        <v>1</v>
      </c>
      <c r="J641">
        <v>0</v>
      </c>
      <c r="K641">
        <v>110622568</v>
      </c>
      <c r="L641">
        <v>5545</v>
      </c>
      <c r="M641" t="s">
        <v>21</v>
      </c>
      <c r="N641">
        <v>0</v>
      </c>
      <c r="O641">
        <v>0</v>
      </c>
      <c r="P641">
        <v>0</v>
      </c>
      <c r="Q641">
        <v>0</v>
      </c>
      <c r="R641">
        <v>0</v>
      </c>
      <c r="S641" s="1">
        <v>45423.771527777775</v>
      </c>
      <c r="T641">
        <f t="shared" si="18"/>
        <v>1800</v>
      </c>
      <c r="U641">
        <f t="shared" si="19"/>
        <v>19</v>
      </c>
    </row>
    <row r="642" spans="1:21" x14ac:dyDescent="0.25">
      <c r="A642">
        <v>642</v>
      </c>
      <c r="B642">
        <v>122145</v>
      </c>
      <c r="C642">
        <v>1715454111</v>
      </c>
      <c r="D642">
        <v>-19.977132999999998</v>
      </c>
      <c r="E642">
        <v>-43.975431999999998</v>
      </c>
      <c r="G642">
        <v>16.7</v>
      </c>
      <c r="H642">
        <v>0</v>
      </c>
      <c r="I642">
        <v>1</v>
      </c>
      <c r="J642">
        <v>0</v>
      </c>
      <c r="K642">
        <v>110622568</v>
      </c>
      <c r="L642">
        <v>5545</v>
      </c>
      <c r="M642" t="s">
        <v>21</v>
      </c>
      <c r="N642">
        <v>0</v>
      </c>
      <c r="O642">
        <v>0</v>
      </c>
      <c r="P642">
        <v>0</v>
      </c>
      <c r="Q642">
        <v>0</v>
      </c>
      <c r="R642">
        <v>0</v>
      </c>
      <c r="S642" s="1">
        <v>45423.792361111111</v>
      </c>
      <c r="T642">
        <f t="shared" si="18"/>
        <v>1800</v>
      </c>
      <c r="U642">
        <f t="shared" si="19"/>
        <v>19</v>
      </c>
    </row>
    <row r="643" spans="1:21" x14ac:dyDescent="0.25">
      <c r="A643">
        <v>643</v>
      </c>
      <c r="B643">
        <v>122145</v>
      </c>
      <c r="C643">
        <v>1715455077</v>
      </c>
      <c r="D643">
        <v>-19.977170000000001</v>
      </c>
      <c r="E643">
        <v>-43.975447000000003</v>
      </c>
      <c r="G643">
        <v>35.659999999999997</v>
      </c>
      <c r="H643">
        <v>0</v>
      </c>
      <c r="I643">
        <v>1</v>
      </c>
      <c r="J643">
        <v>1</v>
      </c>
      <c r="K643">
        <v>110622568</v>
      </c>
      <c r="L643">
        <v>5545</v>
      </c>
      <c r="M643" t="s">
        <v>21</v>
      </c>
      <c r="N643">
        <v>0</v>
      </c>
      <c r="O643">
        <v>0</v>
      </c>
      <c r="P643">
        <v>0</v>
      </c>
      <c r="Q643">
        <v>0</v>
      </c>
      <c r="R643">
        <v>0</v>
      </c>
      <c r="S643" s="1">
        <v>45423.803472222222</v>
      </c>
      <c r="T643">
        <f t="shared" si="18"/>
        <v>966</v>
      </c>
      <c r="U643">
        <f t="shared" si="19"/>
        <v>20</v>
      </c>
    </row>
    <row r="644" spans="1:21" x14ac:dyDescent="0.25">
      <c r="A644">
        <v>644</v>
      </c>
      <c r="B644">
        <v>122145</v>
      </c>
      <c r="C644">
        <v>1715455137</v>
      </c>
      <c r="D644">
        <v>-19.976984999999999</v>
      </c>
      <c r="E644">
        <v>-43.975099999999998</v>
      </c>
      <c r="G644">
        <v>42.35</v>
      </c>
      <c r="H644">
        <v>0</v>
      </c>
      <c r="I644">
        <v>1</v>
      </c>
      <c r="J644">
        <v>1</v>
      </c>
      <c r="K644">
        <v>110622618</v>
      </c>
      <c r="L644">
        <v>5545</v>
      </c>
      <c r="M644" t="s">
        <v>21</v>
      </c>
      <c r="N644">
        <v>0</v>
      </c>
      <c r="O644">
        <v>0</v>
      </c>
      <c r="P644">
        <v>0</v>
      </c>
      <c r="Q644">
        <v>0</v>
      </c>
      <c r="R644">
        <v>0</v>
      </c>
      <c r="S644" s="1">
        <v>45423.804166666669</v>
      </c>
      <c r="T644">
        <f t="shared" ref="T644:T707" si="20">C644-C643</f>
        <v>60</v>
      </c>
      <c r="U644">
        <f t="shared" ref="U644:U707" si="21">IF(J644=1,IF(T644&lt;=300,U643,U643+1),U643)</f>
        <v>20</v>
      </c>
    </row>
    <row r="645" spans="1:21" x14ac:dyDescent="0.25">
      <c r="A645">
        <v>645</v>
      </c>
      <c r="B645">
        <v>122145</v>
      </c>
      <c r="C645">
        <v>1715455197</v>
      </c>
      <c r="D645">
        <v>-19.976972</v>
      </c>
      <c r="E645">
        <v>-43.975082999999998</v>
      </c>
      <c r="G645">
        <v>45.78</v>
      </c>
      <c r="H645">
        <v>0</v>
      </c>
      <c r="I645">
        <v>1</v>
      </c>
      <c r="J645">
        <v>1</v>
      </c>
      <c r="K645">
        <v>110622618</v>
      </c>
      <c r="L645">
        <v>5545</v>
      </c>
      <c r="M645" t="s">
        <v>21</v>
      </c>
      <c r="N645">
        <v>0</v>
      </c>
      <c r="O645">
        <v>0</v>
      </c>
      <c r="P645">
        <v>0</v>
      </c>
      <c r="Q645">
        <v>0</v>
      </c>
      <c r="R645">
        <v>0</v>
      </c>
      <c r="S645" s="1">
        <v>45423.804861111108</v>
      </c>
      <c r="T645">
        <f t="shared" si="20"/>
        <v>60</v>
      </c>
      <c r="U645">
        <f t="shared" si="21"/>
        <v>20</v>
      </c>
    </row>
    <row r="646" spans="1:21" x14ac:dyDescent="0.25">
      <c r="A646">
        <v>646</v>
      </c>
      <c r="B646">
        <v>122145</v>
      </c>
      <c r="C646">
        <v>1715455257</v>
      </c>
      <c r="D646">
        <v>-19.976972</v>
      </c>
      <c r="E646">
        <v>-43.975082</v>
      </c>
      <c r="G646">
        <v>45.78</v>
      </c>
      <c r="H646">
        <v>0</v>
      </c>
      <c r="I646">
        <v>1</v>
      </c>
      <c r="J646">
        <v>1</v>
      </c>
      <c r="K646">
        <v>110622618</v>
      </c>
      <c r="L646">
        <v>5545</v>
      </c>
      <c r="M646" t="s">
        <v>21</v>
      </c>
      <c r="N646">
        <v>0</v>
      </c>
      <c r="O646">
        <v>0</v>
      </c>
      <c r="P646">
        <v>0</v>
      </c>
      <c r="Q646">
        <v>0</v>
      </c>
      <c r="R646">
        <v>0</v>
      </c>
      <c r="S646" s="1">
        <v>45423.805555555555</v>
      </c>
      <c r="T646">
        <f t="shared" si="20"/>
        <v>60</v>
      </c>
      <c r="U646">
        <f t="shared" si="21"/>
        <v>20</v>
      </c>
    </row>
    <row r="647" spans="1:21" x14ac:dyDescent="0.25">
      <c r="A647">
        <v>647</v>
      </c>
      <c r="B647">
        <v>122145</v>
      </c>
      <c r="C647">
        <v>1715455317</v>
      </c>
      <c r="D647">
        <v>-19.976972</v>
      </c>
      <c r="E647">
        <v>-43.975082</v>
      </c>
      <c r="G647">
        <v>45.78</v>
      </c>
      <c r="H647">
        <v>0</v>
      </c>
      <c r="I647">
        <v>1</v>
      </c>
      <c r="J647">
        <v>1</v>
      </c>
      <c r="K647">
        <v>110622618</v>
      </c>
      <c r="L647">
        <v>5545</v>
      </c>
      <c r="M647" t="s">
        <v>21</v>
      </c>
      <c r="N647">
        <v>0</v>
      </c>
      <c r="O647">
        <v>0</v>
      </c>
      <c r="P647">
        <v>0</v>
      </c>
      <c r="Q647">
        <v>0</v>
      </c>
      <c r="R647">
        <v>0</v>
      </c>
      <c r="S647" s="1">
        <v>45423.806250000001</v>
      </c>
      <c r="T647">
        <f t="shared" si="20"/>
        <v>60</v>
      </c>
      <c r="U647">
        <f t="shared" si="21"/>
        <v>20</v>
      </c>
    </row>
    <row r="648" spans="1:21" x14ac:dyDescent="0.25">
      <c r="A648">
        <v>648</v>
      </c>
      <c r="B648">
        <v>122145</v>
      </c>
      <c r="C648">
        <v>1715455337</v>
      </c>
      <c r="D648">
        <v>-19.976972</v>
      </c>
      <c r="E648">
        <v>-43.975082</v>
      </c>
      <c r="G648">
        <v>45.78</v>
      </c>
      <c r="H648">
        <v>0</v>
      </c>
      <c r="I648">
        <v>1</v>
      </c>
      <c r="J648">
        <v>0</v>
      </c>
      <c r="K648">
        <v>110622618</v>
      </c>
      <c r="L648">
        <v>5545</v>
      </c>
      <c r="M648" t="s">
        <v>21</v>
      </c>
      <c r="N648">
        <v>0</v>
      </c>
      <c r="O648">
        <v>0</v>
      </c>
      <c r="P648">
        <v>0</v>
      </c>
      <c r="Q648">
        <v>0</v>
      </c>
      <c r="R648">
        <v>0</v>
      </c>
      <c r="S648" s="1">
        <v>45423.806944444441</v>
      </c>
      <c r="T648">
        <f t="shared" si="20"/>
        <v>20</v>
      </c>
      <c r="U648">
        <f t="shared" si="21"/>
        <v>20</v>
      </c>
    </row>
    <row r="649" spans="1:21" x14ac:dyDescent="0.25">
      <c r="A649">
        <v>649</v>
      </c>
      <c r="B649">
        <v>122145</v>
      </c>
      <c r="C649">
        <v>1715455485</v>
      </c>
      <c r="D649">
        <v>-19.976969</v>
      </c>
      <c r="E649">
        <v>-43.975078000000003</v>
      </c>
      <c r="G649">
        <v>35.11</v>
      </c>
      <c r="H649">
        <v>0</v>
      </c>
      <c r="I649">
        <v>1</v>
      </c>
      <c r="J649">
        <v>1</v>
      </c>
      <c r="K649">
        <v>110622618</v>
      </c>
      <c r="L649">
        <v>5545</v>
      </c>
      <c r="M649" t="s">
        <v>21</v>
      </c>
      <c r="N649">
        <v>0</v>
      </c>
      <c r="O649">
        <v>0</v>
      </c>
      <c r="P649">
        <v>0</v>
      </c>
      <c r="Q649">
        <v>0</v>
      </c>
      <c r="R649">
        <v>0</v>
      </c>
      <c r="S649" s="1">
        <v>45423.808333333334</v>
      </c>
      <c r="T649">
        <f t="shared" si="20"/>
        <v>148</v>
      </c>
      <c r="U649">
        <f t="shared" si="21"/>
        <v>20</v>
      </c>
    </row>
    <row r="650" spans="1:21" x14ac:dyDescent="0.25">
      <c r="A650">
        <v>650</v>
      </c>
      <c r="B650">
        <v>122145</v>
      </c>
      <c r="C650">
        <v>1715455545</v>
      </c>
      <c r="D650">
        <v>-19.976451999999998</v>
      </c>
      <c r="E650">
        <v>-43.972819999999999</v>
      </c>
      <c r="G650">
        <v>89.14</v>
      </c>
      <c r="H650">
        <v>40.17</v>
      </c>
      <c r="I650">
        <v>1</v>
      </c>
      <c r="J650">
        <v>1</v>
      </c>
      <c r="K650">
        <v>110622882</v>
      </c>
      <c r="L650">
        <v>5545</v>
      </c>
      <c r="M650" t="s">
        <v>21</v>
      </c>
      <c r="N650">
        <v>0</v>
      </c>
      <c r="O650">
        <v>0</v>
      </c>
      <c r="P650">
        <v>0</v>
      </c>
      <c r="Q650">
        <v>0</v>
      </c>
      <c r="R650">
        <v>0</v>
      </c>
      <c r="S650" s="1">
        <v>45423.809027777781</v>
      </c>
      <c r="T650">
        <f t="shared" si="20"/>
        <v>60</v>
      </c>
      <c r="U650">
        <f t="shared" si="21"/>
        <v>20</v>
      </c>
    </row>
    <row r="651" spans="1:21" x14ac:dyDescent="0.25">
      <c r="A651">
        <v>651</v>
      </c>
      <c r="B651">
        <v>122145</v>
      </c>
      <c r="C651">
        <v>1715455605</v>
      </c>
      <c r="D651">
        <v>-19.975999999999999</v>
      </c>
      <c r="E651">
        <v>-43.969704999999998</v>
      </c>
      <c r="G651">
        <v>78.58</v>
      </c>
      <c r="H651">
        <v>0</v>
      </c>
      <c r="I651">
        <v>1</v>
      </c>
      <c r="J651">
        <v>1</v>
      </c>
      <c r="K651">
        <v>110623215</v>
      </c>
      <c r="L651">
        <v>5545</v>
      </c>
      <c r="M651" t="s">
        <v>21</v>
      </c>
      <c r="N651">
        <v>0</v>
      </c>
      <c r="O651">
        <v>0</v>
      </c>
      <c r="P651">
        <v>0</v>
      </c>
      <c r="Q651">
        <v>0</v>
      </c>
      <c r="R651">
        <v>0</v>
      </c>
      <c r="S651" s="1">
        <v>45423.80972222222</v>
      </c>
      <c r="T651">
        <f t="shared" si="20"/>
        <v>60</v>
      </c>
      <c r="U651">
        <f t="shared" si="21"/>
        <v>20</v>
      </c>
    </row>
    <row r="652" spans="1:21" x14ac:dyDescent="0.25">
      <c r="A652">
        <v>652</v>
      </c>
      <c r="B652">
        <v>122145</v>
      </c>
      <c r="C652">
        <v>1715455665</v>
      </c>
      <c r="D652">
        <v>-19.973051999999999</v>
      </c>
      <c r="E652">
        <v>-43.967711999999999</v>
      </c>
      <c r="G652">
        <v>39.18</v>
      </c>
      <c r="H652">
        <v>33.503</v>
      </c>
      <c r="I652">
        <v>1</v>
      </c>
      <c r="J652">
        <v>1</v>
      </c>
      <c r="K652">
        <v>110623693</v>
      </c>
      <c r="L652">
        <v>5545</v>
      </c>
      <c r="M652" t="s">
        <v>21</v>
      </c>
      <c r="N652">
        <v>0</v>
      </c>
      <c r="O652">
        <v>0</v>
      </c>
      <c r="P652">
        <v>0</v>
      </c>
      <c r="Q652">
        <v>0</v>
      </c>
      <c r="R652">
        <v>0</v>
      </c>
      <c r="S652" s="1">
        <v>45423.810416666667</v>
      </c>
      <c r="T652">
        <f t="shared" si="20"/>
        <v>60</v>
      </c>
      <c r="U652">
        <f t="shared" si="21"/>
        <v>20</v>
      </c>
    </row>
    <row r="653" spans="1:21" x14ac:dyDescent="0.25">
      <c r="A653">
        <v>653</v>
      </c>
      <c r="B653">
        <v>122145</v>
      </c>
      <c r="C653">
        <v>1715455725</v>
      </c>
      <c r="D653">
        <v>-19.969643000000001</v>
      </c>
      <c r="E653">
        <v>-43.964570000000002</v>
      </c>
      <c r="G653">
        <v>34.17</v>
      </c>
      <c r="H653">
        <v>0</v>
      </c>
      <c r="I653">
        <v>1</v>
      </c>
      <c r="J653">
        <v>1</v>
      </c>
      <c r="K653">
        <v>110624211</v>
      </c>
      <c r="L653">
        <v>5545</v>
      </c>
      <c r="M653" t="s">
        <v>21</v>
      </c>
      <c r="N653">
        <v>0</v>
      </c>
      <c r="O653">
        <v>0</v>
      </c>
      <c r="P653">
        <v>0</v>
      </c>
      <c r="Q653">
        <v>0</v>
      </c>
      <c r="R653">
        <v>0</v>
      </c>
      <c r="S653" s="1">
        <v>45423.811111111114</v>
      </c>
      <c r="T653">
        <f t="shared" si="20"/>
        <v>60</v>
      </c>
      <c r="U653">
        <f t="shared" si="21"/>
        <v>20</v>
      </c>
    </row>
    <row r="654" spans="1:21" x14ac:dyDescent="0.25">
      <c r="A654">
        <v>654</v>
      </c>
      <c r="B654">
        <v>122145</v>
      </c>
      <c r="C654">
        <v>1715455785</v>
      </c>
      <c r="D654">
        <v>-19.968042000000001</v>
      </c>
      <c r="E654">
        <v>-43.96313</v>
      </c>
      <c r="G654">
        <v>334.54</v>
      </c>
      <c r="H654">
        <v>35.929000000000002</v>
      </c>
      <c r="I654">
        <v>1</v>
      </c>
      <c r="J654">
        <v>1</v>
      </c>
      <c r="K654">
        <v>110624613</v>
      </c>
      <c r="L654">
        <v>5545</v>
      </c>
      <c r="M654" t="s">
        <v>21</v>
      </c>
      <c r="N654">
        <v>0</v>
      </c>
      <c r="O654">
        <v>0</v>
      </c>
      <c r="P654">
        <v>0</v>
      </c>
      <c r="Q654">
        <v>0</v>
      </c>
      <c r="R654">
        <v>0</v>
      </c>
      <c r="S654" s="1">
        <v>45423.811805555553</v>
      </c>
      <c r="T654">
        <f t="shared" si="20"/>
        <v>60</v>
      </c>
      <c r="U654">
        <f t="shared" si="21"/>
        <v>20</v>
      </c>
    </row>
    <row r="655" spans="1:21" x14ac:dyDescent="0.25">
      <c r="A655">
        <v>655</v>
      </c>
      <c r="B655">
        <v>122145</v>
      </c>
      <c r="C655">
        <v>1715455845</v>
      </c>
      <c r="D655">
        <v>-19.963909000000001</v>
      </c>
      <c r="E655">
        <v>-43.965260999999998</v>
      </c>
      <c r="G655">
        <v>346.36</v>
      </c>
      <c r="H655">
        <v>0</v>
      </c>
      <c r="I655">
        <v>1</v>
      </c>
      <c r="J655">
        <v>1</v>
      </c>
      <c r="K655">
        <v>110625133</v>
      </c>
      <c r="L655">
        <v>5545</v>
      </c>
      <c r="M655" t="s">
        <v>21</v>
      </c>
      <c r="N655">
        <v>0</v>
      </c>
      <c r="O655">
        <v>0</v>
      </c>
      <c r="P655">
        <v>0</v>
      </c>
      <c r="Q655">
        <v>0</v>
      </c>
      <c r="R655">
        <v>0</v>
      </c>
      <c r="S655" s="1">
        <v>45423.8125</v>
      </c>
      <c r="T655">
        <f t="shared" si="20"/>
        <v>60</v>
      </c>
      <c r="U655">
        <f t="shared" si="21"/>
        <v>20</v>
      </c>
    </row>
    <row r="656" spans="1:21" x14ac:dyDescent="0.25">
      <c r="A656">
        <v>656</v>
      </c>
      <c r="B656">
        <v>122145</v>
      </c>
      <c r="C656">
        <v>1715455905</v>
      </c>
      <c r="D656">
        <v>-19.961600000000001</v>
      </c>
      <c r="E656">
        <v>-43.965192000000002</v>
      </c>
      <c r="G656">
        <v>344.93</v>
      </c>
      <c r="H656">
        <v>14.205</v>
      </c>
      <c r="I656">
        <v>1</v>
      </c>
      <c r="J656">
        <v>1</v>
      </c>
      <c r="K656">
        <v>110625399</v>
      </c>
      <c r="L656">
        <v>5545</v>
      </c>
      <c r="M656" t="s">
        <v>21</v>
      </c>
      <c r="N656">
        <v>0</v>
      </c>
      <c r="O656">
        <v>0</v>
      </c>
      <c r="P656">
        <v>0</v>
      </c>
      <c r="Q656">
        <v>0</v>
      </c>
      <c r="R656">
        <v>0</v>
      </c>
      <c r="S656" s="1">
        <v>45423.813194444447</v>
      </c>
      <c r="T656">
        <f t="shared" si="20"/>
        <v>60</v>
      </c>
      <c r="U656">
        <f t="shared" si="21"/>
        <v>20</v>
      </c>
    </row>
    <row r="657" spans="1:21" x14ac:dyDescent="0.25">
      <c r="A657">
        <v>657</v>
      </c>
      <c r="B657">
        <v>122145</v>
      </c>
      <c r="C657">
        <v>1715455965</v>
      </c>
      <c r="D657">
        <v>-19.957812000000001</v>
      </c>
      <c r="E657">
        <v>-43.966709999999999</v>
      </c>
      <c r="G657">
        <v>23.41</v>
      </c>
      <c r="H657">
        <v>35.244</v>
      </c>
      <c r="I657">
        <v>1</v>
      </c>
      <c r="J657">
        <v>1</v>
      </c>
      <c r="K657">
        <v>110625891</v>
      </c>
      <c r="L657">
        <v>5545</v>
      </c>
      <c r="M657" t="s">
        <v>21</v>
      </c>
      <c r="N657">
        <v>0</v>
      </c>
      <c r="O657">
        <v>0</v>
      </c>
      <c r="P657">
        <v>0</v>
      </c>
      <c r="Q657">
        <v>0</v>
      </c>
      <c r="R657">
        <v>0</v>
      </c>
      <c r="S657" s="1">
        <v>45423.813888888886</v>
      </c>
      <c r="T657">
        <f t="shared" si="20"/>
        <v>60</v>
      </c>
      <c r="U657">
        <f t="shared" si="21"/>
        <v>20</v>
      </c>
    </row>
    <row r="658" spans="1:21" x14ac:dyDescent="0.25">
      <c r="A658">
        <v>658</v>
      </c>
      <c r="B658">
        <v>122145</v>
      </c>
      <c r="C658">
        <v>1715456025</v>
      </c>
      <c r="D658">
        <v>-19.954512000000001</v>
      </c>
      <c r="E658">
        <v>-43.968158000000003</v>
      </c>
      <c r="G658">
        <v>340.12</v>
      </c>
      <c r="H658">
        <v>27.613</v>
      </c>
      <c r="I658">
        <v>1</v>
      </c>
      <c r="J658">
        <v>1</v>
      </c>
      <c r="K658">
        <v>110626319</v>
      </c>
      <c r="L658">
        <v>5545</v>
      </c>
      <c r="M658" t="s">
        <v>21</v>
      </c>
      <c r="N658">
        <v>0</v>
      </c>
      <c r="O658">
        <v>0</v>
      </c>
      <c r="P658">
        <v>0</v>
      </c>
      <c r="Q658">
        <v>0</v>
      </c>
      <c r="R658">
        <v>0</v>
      </c>
      <c r="S658" s="1">
        <v>45423.814583333333</v>
      </c>
      <c r="T658">
        <f t="shared" si="20"/>
        <v>60</v>
      </c>
      <c r="U658">
        <f t="shared" si="21"/>
        <v>20</v>
      </c>
    </row>
    <row r="659" spans="1:21" x14ac:dyDescent="0.25">
      <c r="A659">
        <v>659</v>
      </c>
      <c r="B659">
        <v>122145</v>
      </c>
      <c r="C659">
        <v>1715456085</v>
      </c>
      <c r="D659">
        <v>-19.950562000000001</v>
      </c>
      <c r="E659">
        <v>-43.969946999999998</v>
      </c>
      <c r="G659">
        <v>337.97</v>
      </c>
      <c r="H659">
        <v>45.280999999999999</v>
      </c>
      <c r="I659">
        <v>1</v>
      </c>
      <c r="J659">
        <v>1</v>
      </c>
      <c r="K659">
        <v>110626797</v>
      </c>
      <c r="L659">
        <v>5545</v>
      </c>
      <c r="M659" t="s">
        <v>21</v>
      </c>
      <c r="N659">
        <v>0</v>
      </c>
      <c r="O659">
        <v>0</v>
      </c>
      <c r="P659">
        <v>0</v>
      </c>
      <c r="Q659">
        <v>0</v>
      </c>
      <c r="R659">
        <v>0</v>
      </c>
      <c r="S659" s="1">
        <v>45423.81527777778</v>
      </c>
      <c r="T659">
        <f t="shared" si="20"/>
        <v>60</v>
      </c>
      <c r="U659">
        <f t="shared" si="21"/>
        <v>20</v>
      </c>
    </row>
    <row r="660" spans="1:21" x14ac:dyDescent="0.25">
      <c r="A660">
        <v>660</v>
      </c>
      <c r="B660">
        <v>122145</v>
      </c>
      <c r="C660">
        <v>1715456145</v>
      </c>
      <c r="D660">
        <v>-19.949311999999999</v>
      </c>
      <c r="E660">
        <v>-43.969512000000002</v>
      </c>
      <c r="G660">
        <v>55.08</v>
      </c>
      <c r="H660">
        <v>0</v>
      </c>
      <c r="I660">
        <v>1</v>
      </c>
      <c r="J660">
        <v>1</v>
      </c>
      <c r="K660">
        <v>110626994</v>
      </c>
      <c r="L660">
        <v>5545</v>
      </c>
      <c r="M660" t="s">
        <v>21</v>
      </c>
      <c r="N660">
        <v>0</v>
      </c>
      <c r="O660">
        <v>0</v>
      </c>
      <c r="P660">
        <v>0</v>
      </c>
      <c r="Q660">
        <v>0</v>
      </c>
      <c r="R660">
        <v>0</v>
      </c>
      <c r="S660" s="1">
        <v>45423.815972222219</v>
      </c>
      <c r="T660">
        <f t="shared" si="20"/>
        <v>60</v>
      </c>
      <c r="U660">
        <f t="shared" si="21"/>
        <v>20</v>
      </c>
    </row>
    <row r="661" spans="1:21" x14ac:dyDescent="0.25">
      <c r="A661">
        <v>661</v>
      </c>
      <c r="B661">
        <v>122145</v>
      </c>
      <c r="C661">
        <v>1715456205</v>
      </c>
      <c r="D661">
        <v>-19.948805</v>
      </c>
      <c r="E661">
        <v>-43.966437999999997</v>
      </c>
      <c r="G661">
        <v>105.81</v>
      </c>
      <c r="H661">
        <v>24.242999999999999</v>
      </c>
      <c r="I661">
        <v>1</v>
      </c>
      <c r="J661">
        <v>1</v>
      </c>
      <c r="K661">
        <v>110627333</v>
      </c>
      <c r="L661">
        <v>5545</v>
      </c>
      <c r="M661" t="s">
        <v>21</v>
      </c>
      <c r="N661">
        <v>0</v>
      </c>
      <c r="O661">
        <v>0</v>
      </c>
      <c r="P661">
        <v>0</v>
      </c>
      <c r="Q661">
        <v>0</v>
      </c>
      <c r="R661">
        <v>0</v>
      </c>
      <c r="S661" s="1">
        <v>45423.816666666666</v>
      </c>
      <c r="T661">
        <f t="shared" si="20"/>
        <v>60</v>
      </c>
      <c r="U661">
        <f t="shared" si="21"/>
        <v>20</v>
      </c>
    </row>
    <row r="662" spans="1:21" x14ac:dyDescent="0.25">
      <c r="A662">
        <v>662</v>
      </c>
      <c r="B662">
        <v>122145</v>
      </c>
      <c r="C662">
        <v>1715456265</v>
      </c>
      <c r="D662">
        <v>-19.947315</v>
      </c>
      <c r="E662">
        <v>-43.964936999999999</v>
      </c>
      <c r="G662">
        <v>59.68</v>
      </c>
      <c r="H662">
        <v>0.24099999999999999</v>
      </c>
      <c r="I662">
        <v>1</v>
      </c>
      <c r="J662">
        <v>1</v>
      </c>
      <c r="K662">
        <v>110627632</v>
      </c>
      <c r="L662">
        <v>5545</v>
      </c>
      <c r="M662" t="s">
        <v>21</v>
      </c>
      <c r="N662">
        <v>0</v>
      </c>
      <c r="O662">
        <v>0</v>
      </c>
      <c r="P662">
        <v>0</v>
      </c>
      <c r="Q662">
        <v>0</v>
      </c>
      <c r="R662">
        <v>0</v>
      </c>
      <c r="S662" s="1">
        <v>45423.817361111112</v>
      </c>
      <c r="T662">
        <f t="shared" si="20"/>
        <v>60</v>
      </c>
      <c r="U662">
        <f t="shared" si="21"/>
        <v>20</v>
      </c>
    </row>
    <row r="663" spans="1:21" x14ac:dyDescent="0.25">
      <c r="A663">
        <v>663</v>
      </c>
      <c r="B663">
        <v>122145</v>
      </c>
      <c r="C663">
        <v>1715456325</v>
      </c>
      <c r="D663">
        <v>-19.946365</v>
      </c>
      <c r="E663">
        <v>-43.963679999999997</v>
      </c>
      <c r="G663">
        <v>352.33</v>
      </c>
      <c r="H663">
        <v>12.427</v>
      </c>
      <c r="I663">
        <v>1</v>
      </c>
      <c r="J663">
        <v>1</v>
      </c>
      <c r="K663">
        <v>110627835</v>
      </c>
      <c r="L663">
        <v>5545</v>
      </c>
      <c r="M663" t="s">
        <v>21</v>
      </c>
      <c r="N663">
        <v>0</v>
      </c>
      <c r="O663">
        <v>0</v>
      </c>
      <c r="P663">
        <v>0</v>
      </c>
      <c r="Q663">
        <v>0</v>
      </c>
      <c r="R663">
        <v>0</v>
      </c>
      <c r="S663" s="1">
        <v>45423.818055555559</v>
      </c>
      <c r="T663">
        <f t="shared" si="20"/>
        <v>60</v>
      </c>
      <c r="U663">
        <f t="shared" si="21"/>
        <v>20</v>
      </c>
    </row>
    <row r="664" spans="1:21" x14ac:dyDescent="0.25">
      <c r="A664">
        <v>664</v>
      </c>
      <c r="B664">
        <v>122145</v>
      </c>
      <c r="C664">
        <v>1715456385</v>
      </c>
      <c r="D664">
        <v>-19.94613</v>
      </c>
      <c r="E664">
        <v>-43.963652000000003</v>
      </c>
      <c r="G664">
        <v>7.88</v>
      </c>
      <c r="H664">
        <v>0</v>
      </c>
      <c r="I664">
        <v>1</v>
      </c>
      <c r="J664">
        <v>1</v>
      </c>
      <c r="K664">
        <v>110627856</v>
      </c>
      <c r="L664">
        <v>5545</v>
      </c>
      <c r="M664" t="s">
        <v>21</v>
      </c>
      <c r="N664">
        <v>0</v>
      </c>
      <c r="O664">
        <v>0</v>
      </c>
      <c r="P664">
        <v>0</v>
      </c>
      <c r="Q664">
        <v>0</v>
      </c>
      <c r="R664">
        <v>0</v>
      </c>
      <c r="S664" s="1">
        <v>45423.818749999999</v>
      </c>
      <c r="T664">
        <f t="shared" si="20"/>
        <v>60</v>
      </c>
      <c r="U664">
        <f t="shared" si="21"/>
        <v>20</v>
      </c>
    </row>
    <row r="665" spans="1:21" x14ac:dyDescent="0.25">
      <c r="A665">
        <v>665</v>
      </c>
      <c r="B665">
        <v>122145</v>
      </c>
      <c r="C665">
        <v>1715456445</v>
      </c>
      <c r="D665">
        <v>-19.946121999999999</v>
      </c>
      <c r="E665">
        <v>-43.963647999999999</v>
      </c>
      <c r="G665">
        <v>7.88</v>
      </c>
      <c r="H665">
        <v>0</v>
      </c>
      <c r="I665">
        <v>1</v>
      </c>
      <c r="J665">
        <v>1</v>
      </c>
      <c r="K665">
        <v>110627856</v>
      </c>
      <c r="L665">
        <v>5545</v>
      </c>
      <c r="M665" t="s">
        <v>21</v>
      </c>
      <c r="N665">
        <v>0</v>
      </c>
      <c r="O665">
        <v>0</v>
      </c>
      <c r="P665">
        <v>0</v>
      </c>
      <c r="Q665">
        <v>0</v>
      </c>
      <c r="R665">
        <v>0</v>
      </c>
      <c r="S665" s="1">
        <v>45423.819444444445</v>
      </c>
      <c r="T665">
        <f t="shared" si="20"/>
        <v>60</v>
      </c>
      <c r="U665">
        <f t="shared" si="21"/>
        <v>20</v>
      </c>
    </row>
    <row r="666" spans="1:21" x14ac:dyDescent="0.25">
      <c r="A666">
        <v>666</v>
      </c>
      <c r="B666">
        <v>122145</v>
      </c>
      <c r="C666">
        <v>1715456505</v>
      </c>
      <c r="D666">
        <v>-19.946114999999999</v>
      </c>
      <c r="E666">
        <v>-43.963653999999998</v>
      </c>
      <c r="G666">
        <v>265.07</v>
      </c>
      <c r="H666">
        <v>0</v>
      </c>
      <c r="I666">
        <v>1</v>
      </c>
      <c r="J666">
        <v>1</v>
      </c>
      <c r="K666">
        <v>110627856</v>
      </c>
      <c r="L666">
        <v>5545</v>
      </c>
      <c r="M666" t="s">
        <v>21</v>
      </c>
      <c r="N666">
        <v>0</v>
      </c>
      <c r="O666">
        <v>0</v>
      </c>
      <c r="P666">
        <v>0</v>
      </c>
      <c r="Q666">
        <v>0</v>
      </c>
      <c r="R666">
        <v>0</v>
      </c>
      <c r="S666" s="1">
        <v>45423.820138888892</v>
      </c>
      <c r="T666">
        <f t="shared" si="20"/>
        <v>60</v>
      </c>
      <c r="U666">
        <f t="shared" si="21"/>
        <v>20</v>
      </c>
    </row>
    <row r="667" spans="1:21" x14ac:dyDescent="0.25">
      <c r="A667">
        <v>667</v>
      </c>
      <c r="B667">
        <v>122145</v>
      </c>
      <c r="C667">
        <v>1715456543</v>
      </c>
      <c r="D667">
        <v>-19.946114999999999</v>
      </c>
      <c r="E667">
        <v>-43.963653000000001</v>
      </c>
      <c r="G667">
        <v>265.07</v>
      </c>
      <c r="H667">
        <v>0</v>
      </c>
      <c r="I667">
        <v>1</v>
      </c>
      <c r="J667">
        <v>0</v>
      </c>
      <c r="K667">
        <v>110627856</v>
      </c>
      <c r="L667">
        <v>5545</v>
      </c>
      <c r="M667" t="s">
        <v>21</v>
      </c>
      <c r="N667">
        <v>0</v>
      </c>
      <c r="O667">
        <v>0</v>
      </c>
      <c r="P667">
        <v>0</v>
      </c>
      <c r="Q667">
        <v>0</v>
      </c>
      <c r="R667">
        <v>0</v>
      </c>
      <c r="S667" s="1">
        <v>45423.820833333331</v>
      </c>
      <c r="T667">
        <f t="shared" si="20"/>
        <v>38</v>
      </c>
      <c r="U667">
        <f t="shared" si="21"/>
        <v>20</v>
      </c>
    </row>
    <row r="668" spans="1:21" x14ac:dyDescent="0.25">
      <c r="A668">
        <v>668</v>
      </c>
      <c r="B668">
        <v>122145</v>
      </c>
      <c r="C668">
        <v>1715457566</v>
      </c>
      <c r="D668">
        <v>-19.946127000000001</v>
      </c>
      <c r="E668">
        <v>-43.963650000000001</v>
      </c>
      <c r="G668">
        <v>346.97</v>
      </c>
      <c r="H668">
        <v>0</v>
      </c>
      <c r="I668">
        <v>1</v>
      </c>
      <c r="J668">
        <v>1</v>
      </c>
      <c r="K668">
        <v>110627856</v>
      </c>
      <c r="L668">
        <v>5545</v>
      </c>
      <c r="M668" t="s">
        <v>21</v>
      </c>
      <c r="N668">
        <v>0</v>
      </c>
      <c r="O668">
        <v>0</v>
      </c>
      <c r="P668">
        <v>0</v>
      </c>
      <c r="Q668">
        <v>0</v>
      </c>
      <c r="R668">
        <v>0</v>
      </c>
      <c r="S668" s="1">
        <v>45423.832638888889</v>
      </c>
      <c r="T668">
        <f t="shared" si="20"/>
        <v>1023</v>
      </c>
      <c r="U668">
        <f t="shared" si="21"/>
        <v>21</v>
      </c>
    </row>
    <row r="669" spans="1:21" x14ac:dyDescent="0.25">
      <c r="A669">
        <v>669</v>
      </c>
      <c r="B669">
        <v>122145</v>
      </c>
      <c r="C669">
        <v>1715457626</v>
      </c>
      <c r="D669">
        <v>-19.945844999999998</v>
      </c>
      <c r="E669">
        <v>-43.965037000000002</v>
      </c>
      <c r="G669">
        <v>307</v>
      </c>
      <c r="H669">
        <v>16.335000000000001</v>
      </c>
      <c r="I669">
        <v>1</v>
      </c>
      <c r="J669">
        <v>1</v>
      </c>
      <c r="K669">
        <v>110628080</v>
      </c>
      <c r="L669">
        <v>5545</v>
      </c>
      <c r="M669" t="s">
        <v>21</v>
      </c>
      <c r="N669">
        <v>0</v>
      </c>
      <c r="O669">
        <v>0</v>
      </c>
      <c r="P669">
        <v>0</v>
      </c>
      <c r="Q669">
        <v>0</v>
      </c>
      <c r="R669">
        <v>0</v>
      </c>
      <c r="S669" s="1">
        <v>45423.833333333336</v>
      </c>
      <c r="T669">
        <f t="shared" si="20"/>
        <v>60</v>
      </c>
      <c r="U669">
        <f t="shared" si="21"/>
        <v>21</v>
      </c>
    </row>
    <row r="670" spans="1:21" x14ac:dyDescent="0.25">
      <c r="A670">
        <v>670</v>
      </c>
      <c r="B670">
        <v>122145</v>
      </c>
      <c r="C670">
        <v>1715457686</v>
      </c>
      <c r="D670">
        <v>-19.947016999999999</v>
      </c>
      <c r="E670">
        <v>-43.967436999999997</v>
      </c>
      <c r="G670">
        <v>241.69</v>
      </c>
      <c r="H670">
        <v>30.114000000000001</v>
      </c>
      <c r="I670">
        <v>1</v>
      </c>
      <c r="J670">
        <v>1</v>
      </c>
      <c r="K670">
        <v>110628389</v>
      </c>
      <c r="L670">
        <v>5545</v>
      </c>
      <c r="M670" t="s">
        <v>21</v>
      </c>
      <c r="N670">
        <v>0</v>
      </c>
      <c r="O670">
        <v>0</v>
      </c>
      <c r="P670">
        <v>0</v>
      </c>
      <c r="Q670">
        <v>0</v>
      </c>
      <c r="R670">
        <v>0</v>
      </c>
      <c r="S670" s="1">
        <v>45423.834027777775</v>
      </c>
      <c r="T670">
        <f t="shared" si="20"/>
        <v>60</v>
      </c>
      <c r="U670">
        <f t="shared" si="21"/>
        <v>21</v>
      </c>
    </row>
    <row r="671" spans="1:21" x14ac:dyDescent="0.25">
      <c r="A671">
        <v>671</v>
      </c>
      <c r="B671">
        <v>122145</v>
      </c>
      <c r="C671">
        <v>1715457746</v>
      </c>
      <c r="D671">
        <v>-19.947890000000001</v>
      </c>
      <c r="E671">
        <v>-43.969180000000001</v>
      </c>
      <c r="G671">
        <v>243.38</v>
      </c>
      <c r="H671">
        <v>0</v>
      </c>
      <c r="I671">
        <v>1</v>
      </c>
      <c r="J671">
        <v>1</v>
      </c>
      <c r="K671">
        <v>110628598</v>
      </c>
      <c r="L671">
        <v>5545</v>
      </c>
      <c r="M671" t="s">
        <v>21</v>
      </c>
      <c r="N671">
        <v>0</v>
      </c>
      <c r="O671">
        <v>0</v>
      </c>
      <c r="P671">
        <v>0</v>
      </c>
      <c r="Q671">
        <v>0</v>
      </c>
      <c r="R671">
        <v>0</v>
      </c>
      <c r="S671" s="1">
        <v>45423.834722222222</v>
      </c>
      <c r="T671">
        <f t="shared" si="20"/>
        <v>60</v>
      </c>
      <c r="U671">
        <f t="shared" si="21"/>
        <v>21</v>
      </c>
    </row>
    <row r="672" spans="1:21" x14ac:dyDescent="0.25">
      <c r="A672">
        <v>672</v>
      </c>
      <c r="B672">
        <v>122145</v>
      </c>
      <c r="C672">
        <v>1715457806</v>
      </c>
      <c r="D672">
        <v>-19.950422</v>
      </c>
      <c r="E672">
        <v>-43.968429999999998</v>
      </c>
      <c r="G672">
        <v>146.33000000000001</v>
      </c>
      <c r="H672">
        <v>39.633000000000003</v>
      </c>
      <c r="I672">
        <v>1</v>
      </c>
      <c r="J672">
        <v>1</v>
      </c>
      <c r="K672">
        <v>110628921</v>
      </c>
      <c r="L672">
        <v>5545</v>
      </c>
      <c r="M672" t="s">
        <v>21</v>
      </c>
      <c r="N672">
        <v>0</v>
      </c>
      <c r="O672">
        <v>0</v>
      </c>
      <c r="P672">
        <v>0</v>
      </c>
      <c r="Q672">
        <v>0</v>
      </c>
      <c r="R672">
        <v>0</v>
      </c>
      <c r="S672" s="1">
        <v>45423.835416666669</v>
      </c>
      <c r="T672">
        <f t="shared" si="20"/>
        <v>60</v>
      </c>
      <c r="U672">
        <f t="shared" si="21"/>
        <v>21</v>
      </c>
    </row>
    <row r="673" spans="1:21" x14ac:dyDescent="0.25">
      <c r="A673">
        <v>673</v>
      </c>
      <c r="B673">
        <v>122145</v>
      </c>
      <c r="C673">
        <v>1715457866</v>
      </c>
      <c r="D673">
        <v>-19.95101</v>
      </c>
      <c r="E673">
        <v>-43.968066999999998</v>
      </c>
      <c r="G673">
        <v>62.19</v>
      </c>
      <c r="H673">
        <v>11.519</v>
      </c>
      <c r="I673">
        <v>1</v>
      </c>
      <c r="J673">
        <v>1</v>
      </c>
      <c r="K673">
        <v>110629026</v>
      </c>
      <c r="L673">
        <v>5545</v>
      </c>
      <c r="M673" t="s">
        <v>21</v>
      </c>
      <c r="N673">
        <v>0</v>
      </c>
      <c r="O673">
        <v>0</v>
      </c>
      <c r="P673">
        <v>0</v>
      </c>
      <c r="Q673">
        <v>0</v>
      </c>
      <c r="R673">
        <v>0</v>
      </c>
      <c r="S673" s="1">
        <v>45423.836111111108</v>
      </c>
      <c r="T673">
        <f t="shared" si="20"/>
        <v>60</v>
      </c>
      <c r="U673">
        <f t="shared" si="21"/>
        <v>21</v>
      </c>
    </row>
    <row r="674" spans="1:21" x14ac:dyDescent="0.25">
      <c r="A674">
        <v>674</v>
      </c>
      <c r="B674">
        <v>122145</v>
      </c>
      <c r="C674">
        <v>1715457926</v>
      </c>
      <c r="D674">
        <v>-19.94624</v>
      </c>
      <c r="E674">
        <v>-43.969050000000003</v>
      </c>
      <c r="G674">
        <v>159.41</v>
      </c>
      <c r="H674">
        <v>16.983000000000001</v>
      </c>
      <c r="I674">
        <v>1</v>
      </c>
      <c r="J674">
        <v>1</v>
      </c>
      <c r="K674">
        <v>110629639</v>
      </c>
      <c r="L674">
        <v>5545</v>
      </c>
      <c r="M674" t="s">
        <v>21</v>
      </c>
      <c r="N674">
        <v>0</v>
      </c>
      <c r="O674">
        <v>0</v>
      </c>
      <c r="P674">
        <v>0</v>
      </c>
      <c r="Q674">
        <v>0</v>
      </c>
      <c r="R674">
        <v>0</v>
      </c>
      <c r="S674" s="1">
        <v>45423.836805555555</v>
      </c>
      <c r="T674">
        <f t="shared" si="20"/>
        <v>60</v>
      </c>
      <c r="U674">
        <f t="shared" si="21"/>
        <v>21</v>
      </c>
    </row>
    <row r="675" spans="1:21" x14ac:dyDescent="0.25">
      <c r="A675">
        <v>675</v>
      </c>
      <c r="B675">
        <v>122145</v>
      </c>
      <c r="C675">
        <v>1715457986</v>
      </c>
      <c r="D675">
        <v>-19.947078999999999</v>
      </c>
      <c r="E675">
        <v>-43.968859999999999</v>
      </c>
      <c r="G675">
        <v>164.36</v>
      </c>
      <c r="H675">
        <v>0</v>
      </c>
      <c r="I675">
        <v>1</v>
      </c>
      <c r="J675">
        <v>1</v>
      </c>
      <c r="K675">
        <v>110629736</v>
      </c>
      <c r="L675">
        <v>5545</v>
      </c>
      <c r="M675" t="s">
        <v>21</v>
      </c>
      <c r="N675">
        <v>0</v>
      </c>
      <c r="O675">
        <v>0</v>
      </c>
      <c r="P675">
        <v>0</v>
      </c>
      <c r="Q675">
        <v>0</v>
      </c>
      <c r="R675">
        <v>0</v>
      </c>
      <c r="S675" s="1">
        <v>45423.837500000001</v>
      </c>
      <c r="T675">
        <f t="shared" si="20"/>
        <v>60</v>
      </c>
      <c r="U675">
        <f t="shared" si="21"/>
        <v>21</v>
      </c>
    </row>
    <row r="676" spans="1:21" x14ac:dyDescent="0.25">
      <c r="A676">
        <v>676</v>
      </c>
      <c r="B676">
        <v>122145</v>
      </c>
      <c r="C676">
        <v>1715458046</v>
      </c>
      <c r="D676">
        <v>-19.94708</v>
      </c>
      <c r="E676">
        <v>-43.968857999999997</v>
      </c>
      <c r="G676">
        <v>164.36</v>
      </c>
      <c r="H676">
        <v>0</v>
      </c>
      <c r="I676">
        <v>1</v>
      </c>
      <c r="J676">
        <v>1</v>
      </c>
      <c r="K676">
        <v>110629736</v>
      </c>
      <c r="L676">
        <v>5545</v>
      </c>
      <c r="M676" t="s">
        <v>21</v>
      </c>
      <c r="N676">
        <v>0</v>
      </c>
      <c r="O676">
        <v>0</v>
      </c>
      <c r="P676">
        <v>0</v>
      </c>
      <c r="Q676">
        <v>0</v>
      </c>
      <c r="R676">
        <v>0</v>
      </c>
      <c r="S676" s="1">
        <v>45423.838194444441</v>
      </c>
      <c r="T676">
        <f t="shared" si="20"/>
        <v>60</v>
      </c>
      <c r="U676">
        <f t="shared" si="21"/>
        <v>21</v>
      </c>
    </row>
    <row r="677" spans="1:21" x14ac:dyDescent="0.25">
      <c r="A677">
        <v>677</v>
      </c>
      <c r="B677">
        <v>122145</v>
      </c>
      <c r="C677">
        <v>1715458106</v>
      </c>
      <c r="D677">
        <v>-19.94708</v>
      </c>
      <c r="E677">
        <v>-43.968857999999997</v>
      </c>
      <c r="G677">
        <v>164.36</v>
      </c>
      <c r="H677">
        <v>0</v>
      </c>
      <c r="I677">
        <v>1</v>
      </c>
      <c r="J677">
        <v>1</v>
      </c>
      <c r="K677">
        <v>110629736</v>
      </c>
      <c r="L677">
        <v>5546</v>
      </c>
      <c r="M677" t="s">
        <v>21</v>
      </c>
      <c r="N677">
        <v>0</v>
      </c>
      <c r="O677">
        <v>0</v>
      </c>
      <c r="P677">
        <v>0</v>
      </c>
      <c r="Q677">
        <v>0</v>
      </c>
      <c r="R677">
        <v>0</v>
      </c>
      <c r="S677" s="1">
        <v>45423.838888888888</v>
      </c>
      <c r="T677">
        <f t="shared" si="20"/>
        <v>60</v>
      </c>
      <c r="U677">
        <f t="shared" si="21"/>
        <v>21</v>
      </c>
    </row>
    <row r="678" spans="1:21" x14ac:dyDescent="0.25">
      <c r="A678">
        <v>678</v>
      </c>
      <c r="B678">
        <v>122145</v>
      </c>
      <c r="C678">
        <v>1715458129</v>
      </c>
      <c r="D678">
        <v>-19.94708</v>
      </c>
      <c r="E678">
        <v>-43.968857999999997</v>
      </c>
      <c r="G678">
        <v>164.36</v>
      </c>
      <c r="H678">
        <v>0</v>
      </c>
      <c r="I678">
        <v>1</v>
      </c>
      <c r="J678">
        <v>0</v>
      </c>
      <c r="K678">
        <v>110629736</v>
      </c>
      <c r="L678">
        <v>5546</v>
      </c>
      <c r="M678" t="s">
        <v>21</v>
      </c>
      <c r="N678">
        <v>0</v>
      </c>
      <c r="O678">
        <v>0</v>
      </c>
      <c r="P678">
        <v>0</v>
      </c>
      <c r="Q678">
        <v>0</v>
      </c>
      <c r="R678">
        <v>0</v>
      </c>
      <c r="S678" s="1">
        <v>45423.838888888888</v>
      </c>
      <c r="T678">
        <f t="shared" si="20"/>
        <v>23</v>
      </c>
      <c r="U678">
        <f t="shared" si="21"/>
        <v>21</v>
      </c>
    </row>
    <row r="679" spans="1:21" x14ac:dyDescent="0.25">
      <c r="A679">
        <v>679</v>
      </c>
      <c r="B679">
        <v>122145</v>
      </c>
      <c r="C679">
        <v>1715458334</v>
      </c>
      <c r="D679">
        <v>-19.947082999999999</v>
      </c>
      <c r="E679">
        <v>-43.968851000000001</v>
      </c>
      <c r="G679">
        <v>28.28</v>
      </c>
      <c r="H679">
        <v>0</v>
      </c>
      <c r="I679">
        <v>1</v>
      </c>
      <c r="J679">
        <v>1</v>
      </c>
      <c r="K679">
        <v>110629736</v>
      </c>
      <c r="L679">
        <v>5546</v>
      </c>
      <c r="M679" t="s">
        <v>21</v>
      </c>
      <c r="N679">
        <v>0</v>
      </c>
      <c r="O679">
        <v>0</v>
      </c>
      <c r="P679">
        <v>0</v>
      </c>
      <c r="Q679">
        <v>0</v>
      </c>
      <c r="R679">
        <v>0</v>
      </c>
      <c r="S679" s="1">
        <v>45423.841666666667</v>
      </c>
      <c r="T679">
        <f t="shared" si="20"/>
        <v>205</v>
      </c>
      <c r="U679">
        <f t="shared" si="21"/>
        <v>21</v>
      </c>
    </row>
    <row r="680" spans="1:21" x14ac:dyDescent="0.25">
      <c r="A680">
        <v>680</v>
      </c>
      <c r="B680">
        <v>122145</v>
      </c>
      <c r="C680">
        <v>1715458394</v>
      </c>
      <c r="D680">
        <v>-19.948751999999999</v>
      </c>
      <c r="E680">
        <v>-43.967787999999999</v>
      </c>
      <c r="G680">
        <v>89.23</v>
      </c>
      <c r="H680">
        <v>24.094999999999999</v>
      </c>
      <c r="I680">
        <v>1</v>
      </c>
      <c r="J680">
        <v>1</v>
      </c>
      <c r="K680">
        <v>110629992</v>
      </c>
      <c r="L680">
        <v>5546</v>
      </c>
      <c r="M680" t="s">
        <v>21</v>
      </c>
      <c r="N680">
        <v>0</v>
      </c>
      <c r="O680">
        <v>0</v>
      </c>
      <c r="P680">
        <v>0</v>
      </c>
      <c r="Q680">
        <v>0</v>
      </c>
      <c r="R680">
        <v>0</v>
      </c>
      <c r="S680" s="1">
        <v>45423.842361111114</v>
      </c>
      <c r="T680">
        <f t="shared" si="20"/>
        <v>60</v>
      </c>
      <c r="U680">
        <f t="shared" si="21"/>
        <v>21</v>
      </c>
    </row>
    <row r="681" spans="1:21" x14ac:dyDescent="0.25">
      <c r="A681">
        <v>681</v>
      </c>
      <c r="B681">
        <v>122145</v>
      </c>
      <c r="C681">
        <v>1715458454</v>
      </c>
      <c r="D681">
        <v>-19.948340000000002</v>
      </c>
      <c r="E681">
        <v>-43.965248000000003</v>
      </c>
      <c r="G681">
        <v>31.72</v>
      </c>
      <c r="H681">
        <v>22.52</v>
      </c>
      <c r="I681">
        <v>1</v>
      </c>
      <c r="J681">
        <v>1</v>
      </c>
      <c r="K681">
        <v>110630288</v>
      </c>
      <c r="L681">
        <v>5546</v>
      </c>
      <c r="M681" t="s">
        <v>21</v>
      </c>
      <c r="N681">
        <v>0</v>
      </c>
      <c r="O681">
        <v>0</v>
      </c>
      <c r="P681">
        <v>0</v>
      </c>
      <c r="Q681">
        <v>0</v>
      </c>
      <c r="R681">
        <v>0</v>
      </c>
      <c r="S681" s="1">
        <v>45423.843055555553</v>
      </c>
      <c r="T681">
        <f t="shared" si="20"/>
        <v>60</v>
      </c>
      <c r="U681">
        <f t="shared" si="21"/>
        <v>21</v>
      </c>
    </row>
    <row r="682" spans="1:21" x14ac:dyDescent="0.25">
      <c r="A682">
        <v>682</v>
      </c>
      <c r="B682">
        <v>122145</v>
      </c>
      <c r="C682">
        <v>1715458514</v>
      </c>
      <c r="D682">
        <v>-19.947022</v>
      </c>
      <c r="E682">
        <v>-43.964244999999998</v>
      </c>
      <c r="G682">
        <v>66.819999999999993</v>
      </c>
      <c r="H682">
        <v>0.29599999999999999</v>
      </c>
      <c r="I682">
        <v>1</v>
      </c>
      <c r="J682">
        <v>1</v>
      </c>
      <c r="K682">
        <v>110630519</v>
      </c>
      <c r="L682">
        <v>5546</v>
      </c>
      <c r="M682" t="s">
        <v>21</v>
      </c>
      <c r="N682">
        <v>0</v>
      </c>
      <c r="O682">
        <v>0</v>
      </c>
      <c r="P682">
        <v>0</v>
      </c>
      <c r="Q682">
        <v>0</v>
      </c>
      <c r="R682">
        <v>0</v>
      </c>
      <c r="S682" s="1">
        <v>45423.84375</v>
      </c>
      <c r="T682">
        <f t="shared" si="20"/>
        <v>60</v>
      </c>
      <c r="U682">
        <f t="shared" si="21"/>
        <v>21</v>
      </c>
    </row>
    <row r="683" spans="1:21" x14ac:dyDescent="0.25">
      <c r="A683">
        <v>683</v>
      </c>
      <c r="B683">
        <v>122145</v>
      </c>
      <c r="C683">
        <v>1715458574</v>
      </c>
      <c r="D683">
        <v>-19.947001</v>
      </c>
      <c r="E683">
        <v>-43.964239999999997</v>
      </c>
      <c r="G683">
        <v>66.819999999999993</v>
      </c>
      <c r="H683">
        <v>0</v>
      </c>
      <c r="I683">
        <v>1</v>
      </c>
      <c r="J683">
        <v>1</v>
      </c>
      <c r="K683">
        <v>110630520</v>
      </c>
      <c r="L683">
        <v>5546</v>
      </c>
      <c r="M683" t="s">
        <v>21</v>
      </c>
      <c r="N683">
        <v>0</v>
      </c>
      <c r="O683">
        <v>0</v>
      </c>
      <c r="P683">
        <v>0</v>
      </c>
      <c r="Q683">
        <v>0</v>
      </c>
      <c r="R683">
        <v>0</v>
      </c>
      <c r="S683" s="1">
        <v>45423.844444444447</v>
      </c>
      <c r="T683">
        <f t="shared" si="20"/>
        <v>60</v>
      </c>
      <c r="U683">
        <f t="shared" si="21"/>
        <v>21</v>
      </c>
    </row>
    <row r="684" spans="1:21" x14ac:dyDescent="0.25">
      <c r="A684">
        <v>684</v>
      </c>
      <c r="B684">
        <v>122145</v>
      </c>
      <c r="C684">
        <v>1715458634</v>
      </c>
      <c r="D684">
        <v>-19.946835</v>
      </c>
      <c r="E684">
        <v>-43.963639999999998</v>
      </c>
      <c r="G684">
        <v>6.06</v>
      </c>
      <c r="H684">
        <v>7.4820000000000002</v>
      </c>
      <c r="I684">
        <v>1</v>
      </c>
      <c r="J684">
        <v>1</v>
      </c>
      <c r="K684">
        <v>110630590</v>
      </c>
      <c r="L684">
        <v>5546</v>
      </c>
      <c r="M684" t="s">
        <v>21</v>
      </c>
      <c r="N684">
        <v>0</v>
      </c>
      <c r="O684">
        <v>0</v>
      </c>
      <c r="P684">
        <v>0</v>
      </c>
      <c r="Q684">
        <v>0</v>
      </c>
      <c r="R684">
        <v>0</v>
      </c>
      <c r="S684" s="1">
        <v>45423.845138888886</v>
      </c>
      <c r="T684">
        <f t="shared" si="20"/>
        <v>60</v>
      </c>
      <c r="U684">
        <f t="shared" si="21"/>
        <v>21</v>
      </c>
    </row>
    <row r="685" spans="1:21" x14ac:dyDescent="0.25">
      <c r="A685">
        <v>685</v>
      </c>
      <c r="B685">
        <v>122145</v>
      </c>
      <c r="C685">
        <v>1715458694</v>
      </c>
      <c r="D685">
        <v>-19.946221999999999</v>
      </c>
      <c r="E685">
        <v>-43.963633000000002</v>
      </c>
      <c r="G685">
        <v>347.26</v>
      </c>
      <c r="H685">
        <v>0</v>
      </c>
      <c r="I685">
        <v>1</v>
      </c>
      <c r="J685">
        <v>1</v>
      </c>
      <c r="K685">
        <v>110630659</v>
      </c>
      <c r="L685">
        <v>5546</v>
      </c>
      <c r="M685" t="s">
        <v>21</v>
      </c>
      <c r="N685">
        <v>0</v>
      </c>
      <c r="O685">
        <v>0</v>
      </c>
      <c r="P685">
        <v>0</v>
      </c>
      <c r="Q685">
        <v>0</v>
      </c>
      <c r="R685">
        <v>0</v>
      </c>
      <c r="S685" s="1">
        <v>45423.845833333333</v>
      </c>
      <c r="T685">
        <f t="shared" si="20"/>
        <v>60</v>
      </c>
      <c r="U685">
        <f t="shared" si="21"/>
        <v>21</v>
      </c>
    </row>
    <row r="686" spans="1:21" x14ac:dyDescent="0.25">
      <c r="A686">
        <v>686</v>
      </c>
      <c r="B686">
        <v>122145</v>
      </c>
      <c r="C686">
        <v>1715458754</v>
      </c>
      <c r="D686">
        <v>-19.946211000000002</v>
      </c>
      <c r="E686">
        <v>-43.963633999999999</v>
      </c>
      <c r="G686">
        <v>344.48</v>
      </c>
      <c r="H686">
        <v>0</v>
      </c>
      <c r="I686">
        <v>1</v>
      </c>
      <c r="J686">
        <v>1</v>
      </c>
      <c r="K686">
        <v>110630659</v>
      </c>
      <c r="L686">
        <v>5546</v>
      </c>
      <c r="M686" t="s">
        <v>21</v>
      </c>
      <c r="N686">
        <v>0</v>
      </c>
      <c r="O686">
        <v>0</v>
      </c>
      <c r="P686">
        <v>0</v>
      </c>
      <c r="Q686">
        <v>0</v>
      </c>
      <c r="R686">
        <v>0</v>
      </c>
      <c r="S686" s="1">
        <v>45423.84652777778</v>
      </c>
      <c r="T686">
        <f t="shared" si="20"/>
        <v>60</v>
      </c>
      <c r="U686">
        <f t="shared" si="21"/>
        <v>21</v>
      </c>
    </row>
    <row r="687" spans="1:21" x14ac:dyDescent="0.25">
      <c r="A687">
        <v>687</v>
      </c>
      <c r="B687">
        <v>122145</v>
      </c>
      <c r="C687">
        <v>1715458874</v>
      </c>
      <c r="D687">
        <v>-19.946207999999999</v>
      </c>
      <c r="E687">
        <v>-43.963633000000002</v>
      </c>
      <c r="G687">
        <v>344.48</v>
      </c>
      <c r="H687">
        <v>0</v>
      </c>
      <c r="I687">
        <v>1</v>
      </c>
      <c r="J687">
        <v>1</v>
      </c>
      <c r="K687">
        <v>110630659</v>
      </c>
      <c r="L687">
        <v>5546</v>
      </c>
      <c r="M687" t="s">
        <v>21</v>
      </c>
      <c r="N687">
        <v>0</v>
      </c>
      <c r="O687">
        <v>0</v>
      </c>
      <c r="P687">
        <v>0</v>
      </c>
      <c r="Q687">
        <v>0</v>
      </c>
      <c r="R687">
        <v>0</v>
      </c>
      <c r="S687" s="1">
        <v>45423.847916666666</v>
      </c>
      <c r="T687">
        <f t="shared" si="20"/>
        <v>120</v>
      </c>
      <c r="U687">
        <f t="shared" si="21"/>
        <v>21</v>
      </c>
    </row>
    <row r="688" spans="1:21" x14ac:dyDescent="0.25">
      <c r="A688">
        <v>688</v>
      </c>
      <c r="B688">
        <v>122145</v>
      </c>
      <c r="C688">
        <v>1715458907</v>
      </c>
      <c r="D688">
        <v>-19.946207999999999</v>
      </c>
      <c r="E688">
        <v>-43.963630999999999</v>
      </c>
      <c r="G688">
        <v>286.95</v>
      </c>
      <c r="H688">
        <v>0</v>
      </c>
      <c r="I688">
        <v>1</v>
      </c>
      <c r="J688">
        <v>0</v>
      </c>
      <c r="K688">
        <v>110630659</v>
      </c>
      <c r="L688">
        <v>5546</v>
      </c>
      <c r="M688" t="s">
        <v>21</v>
      </c>
      <c r="N688">
        <v>0</v>
      </c>
      <c r="O688">
        <v>0</v>
      </c>
      <c r="P688">
        <v>0</v>
      </c>
      <c r="Q688">
        <v>0</v>
      </c>
      <c r="R688">
        <v>0</v>
      </c>
      <c r="S688" s="1">
        <v>45423.847916666666</v>
      </c>
      <c r="T688">
        <f t="shared" si="20"/>
        <v>33</v>
      </c>
      <c r="U688">
        <f t="shared" si="21"/>
        <v>21</v>
      </c>
    </row>
    <row r="689" spans="1:21" x14ac:dyDescent="0.25">
      <c r="A689">
        <v>689</v>
      </c>
      <c r="B689">
        <v>122145</v>
      </c>
      <c r="C689">
        <v>1715460707</v>
      </c>
      <c r="D689">
        <v>-19.946207000000001</v>
      </c>
      <c r="E689">
        <v>-43.963614999999997</v>
      </c>
      <c r="G689">
        <v>286.95</v>
      </c>
      <c r="H689">
        <v>0</v>
      </c>
      <c r="I689">
        <v>1</v>
      </c>
      <c r="J689">
        <v>0</v>
      </c>
      <c r="K689">
        <v>110630659</v>
      </c>
      <c r="L689">
        <v>5546</v>
      </c>
      <c r="M689" t="s">
        <v>21</v>
      </c>
      <c r="N689">
        <v>0</v>
      </c>
      <c r="O689">
        <v>0</v>
      </c>
      <c r="P689">
        <v>0</v>
      </c>
      <c r="Q689">
        <v>0</v>
      </c>
      <c r="R689">
        <v>0</v>
      </c>
      <c r="S689" s="1">
        <v>45423.868750000001</v>
      </c>
      <c r="T689">
        <f t="shared" si="20"/>
        <v>1800</v>
      </c>
      <c r="U689">
        <f t="shared" si="21"/>
        <v>21</v>
      </c>
    </row>
    <row r="690" spans="1:21" x14ac:dyDescent="0.25">
      <c r="A690">
        <v>690</v>
      </c>
      <c r="B690">
        <v>122145</v>
      </c>
      <c r="C690">
        <v>1715462507</v>
      </c>
      <c r="D690">
        <v>-19.946207000000001</v>
      </c>
      <c r="E690">
        <v>-43.963614999999997</v>
      </c>
      <c r="G690">
        <v>286.95</v>
      </c>
      <c r="H690">
        <v>0</v>
      </c>
      <c r="I690">
        <v>1</v>
      </c>
      <c r="J690">
        <v>0</v>
      </c>
      <c r="K690">
        <v>110630659</v>
      </c>
      <c r="L690">
        <v>5546</v>
      </c>
      <c r="M690" t="s">
        <v>21</v>
      </c>
      <c r="N690">
        <v>0</v>
      </c>
      <c r="O690">
        <v>0</v>
      </c>
      <c r="P690">
        <v>0</v>
      </c>
      <c r="Q690">
        <v>0</v>
      </c>
      <c r="R690">
        <v>0</v>
      </c>
      <c r="S690" s="1">
        <v>45423.88958333333</v>
      </c>
      <c r="T690">
        <f t="shared" si="20"/>
        <v>1800</v>
      </c>
      <c r="U690">
        <f t="shared" si="21"/>
        <v>21</v>
      </c>
    </row>
    <row r="691" spans="1:21" x14ac:dyDescent="0.25">
      <c r="A691">
        <v>691</v>
      </c>
      <c r="B691">
        <v>122145</v>
      </c>
      <c r="C691">
        <v>1715464307</v>
      </c>
      <c r="D691">
        <v>-19.94614</v>
      </c>
      <c r="E691">
        <v>-43.963650000000001</v>
      </c>
      <c r="G691">
        <v>26.85</v>
      </c>
      <c r="H691">
        <v>0</v>
      </c>
      <c r="I691">
        <v>1</v>
      </c>
      <c r="J691">
        <v>0</v>
      </c>
      <c r="K691">
        <v>110630659</v>
      </c>
      <c r="L691">
        <v>5546</v>
      </c>
      <c r="M691" t="s">
        <v>21</v>
      </c>
      <c r="N691">
        <v>0</v>
      </c>
      <c r="O691">
        <v>0</v>
      </c>
      <c r="P691">
        <v>0</v>
      </c>
      <c r="Q691">
        <v>0</v>
      </c>
      <c r="R691">
        <v>0</v>
      </c>
      <c r="S691" s="1">
        <v>45423.910416666666</v>
      </c>
      <c r="T691">
        <f t="shared" si="20"/>
        <v>1800</v>
      </c>
      <c r="U691">
        <f t="shared" si="21"/>
        <v>21</v>
      </c>
    </row>
    <row r="692" spans="1:21" x14ac:dyDescent="0.25">
      <c r="A692">
        <v>692</v>
      </c>
      <c r="B692">
        <v>122145</v>
      </c>
      <c r="C692">
        <v>1715466107</v>
      </c>
      <c r="D692">
        <v>-19.946156999999999</v>
      </c>
      <c r="E692">
        <v>-43.963638000000003</v>
      </c>
      <c r="G692">
        <v>194.38</v>
      </c>
      <c r="H692">
        <v>0</v>
      </c>
      <c r="I692">
        <v>1</v>
      </c>
      <c r="J692">
        <v>0</v>
      </c>
      <c r="K692">
        <v>110630659</v>
      </c>
      <c r="L692">
        <v>5546</v>
      </c>
      <c r="M692" t="s">
        <v>21</v>
      </c>
      <c r="N692">
        <v>0</v>
      </c>
      <c r="O692">
        <v>0</v>
      </c>
      <c r="P692">
        <v>0</v>
      </c>
      <c r="Q692">
        <v>0</v>
      </c>
      <c r="R692">
        <v>0</v>
      </c>
      <c r="S692" s="1">
        <v>45423.931250000001</v>
      </c>
      <c r="T692">
        <f t="shared" si="20"/>
        <v>1800</v>
      </c>
      <c r="U692">
        <f t="shared" si="21"/>
        <v>21</v>
      </c>
    </row>
    <row r="693" spans="1:21" x14ac:dyDescent="0.25">
      <c r="A693">
        <v>693</v>
      </c>
      <c r="B693">
        <v>122145</v>
      </c>
      <c r="C693">
        <v>1715467907</v>
      </c>
      <c r="D693">
        <v>-19.946145999999999</v>
      </c>
      <c r="E693">
        <v>-43.963614</v>
      </c>
      <c r="G693">
        <v>252.2</v>
      </c>
      <c r="H693">
        <v>0</v>
      </c>
      <c r="I693">
        <v>1</v>
      </c>
      <c r="J693">
        <v>0</v>
      </c>
      <c r="K693">
        <v>110630659</v>
      </c>
      <c r="L693">
        <v>5546</v>
      </c>
      <c r="M693" t="s">
        <v>21</v>
      </c>
      <c r="N693">
        <v>0</v>
      </c>
      <c r="O693">
        <v>0</v>
      </c>
      <c r="P693">
        <v>0</v>
      </c>
      <c r="Q693">
        <v>0</v>
      </c>
      <c r="R693">
        <v>0</v>
      </c>
      <c r="S693" s="1">
        <v>45423.95208333333</v>
      </c>
      <c r="T693">
        <f t="shared" si="20"/>
        <v>1800</v>
      </c>
      <c r="U693">
        <f t="shared" si="21"/>
        <v>21</v>
      </c>
    </row>
    <row r="694" spans="1:21" x14ac:dyDescent="0.25">
      <c r="A694">
        <v>694</v>
      </c>
      <c r="B694">
        <v>122145</v>
      </c>
      <c r="C694">
        <v>1715467970</v>
      </c>
      <c r="D694">
        <v>-19.946148000000001</v>
      </c>
      <c r="E694">
        <v>-43.963617999999997</v>
      </c>
      <c r="G694">
        <v>353.94</v>
      </c>
      <c r="H694">
        <v>0</v>
      </c>
      <c r="I694">
        <v>1</v>
      </c>
      <c r="J694">
        <v>1</v>
      </c>
      <c r="K694">
        <v>110630659</v>
      </c>
      <c r="L694">
        <v>5546</v>
      </c>
      <c r="M694" t="s">
        <v>21</v>
      </c>
      <c r="N694">
        <v>0</v>
      </c>
      <c r="O694">
        <v>0</v>
      </c>
      <c r="P694">
        <v>0</v>
      </c>
      <c r="Q694">
        <v>0</v>
      </c>
      <c r="R694">
        <v>0</v>
      </c>
      <c r="S694" s="1">
        <v>45423.952777777777</v>
      </c>
      <c r="T694">
        <f t="shared" si="20"/>
        <v>63</v>
      </c>
      <c r="U694">
        <f t="shared" si="21"/>
        <v>21</v>
      </c>
    </row>
    <row r="695" spans="1:21" x14ac:dyDescent="0.25">
      <c r="A695">
        <v>695</v>
      </c>
      <c r="B695">
        <v>122145</v>
      </c>
      <c r="C695">
        <v>1715468030</v>
      </c>
      <c r="D695">
        <v>-19.945982999999998</v>
      </c>
      <c r="E695">
        <v>-43.964661999999997</v>
      </c>
      <c r="G695">
        <v>221.35</v>
      </c>
      <c r="H695">
        <v>14.297000000000001</v>
      </c>
      <c r="I695">
        <v>1</v>
      </c>
      <c r="J695">
        <v>1</v>
      </c>
      <c r="K695">
        <v>110630845</v>
      </c>
      <c r="L695">
        <v>5546</v>
      </c>
      <c r="M695" t="s">
        <v>21</v>
      </c>
      <c r="N695">
        <v>0</v>
      </c>
      <c r="O695">
        <v>0</v>
      </c>
      <c r="P695">
        <v>0</v>
      </c>
      <c r="Q695">
        <v>0</v>
      </c>
      <c r="R695">
        <v>0</v>
      </c>
      <c r="S695" s="1">
        <v>45423.953472222223</v>
      </c>
      <c r="T695">
        <f t="shared" si="20"/>
        <v>60</v>
      </c>
      <c r="U695">
        <f t="shared" si="21"/>
        <v>21</v>
      </c>
    </row>
    <row r="696" spans="1:21" x14ac:dyDescent="0.25">
      <c r="A696">
        <v>696</v>
      </c>
      <c r="B696">
        <v>122145</v>
      </c>
      <c r="C696">
        <v>1715468090</v>
      </c>
      <c r="D696">
        <v>-19.946747999999999</v>
      </c>
      <c r="E696">
        <v>-43.966828</v>
      </c>
      <c r="G696">
        <v>241.88</v>
      </c>
      <c r="H696">
        <v>27.558</v>
      </c>
      <c r="I696">
        <v>1</v>
      </c>
      <c r="J696">
        <v>1</v>
      </c>
      <c r="K696">
        <v>110631134</v>
      </c>
      <c r="L696">
        <v>5546</v>
      </c>
      <c r="M696" t="s">
        <v>21</v>
      </c>
      <c r="N696">
        <v>0</v>
      </c>
      <c r="O696">
        <v>0</v>
      </c>
      <c r="P696">
        <v>0</v>
      </c>
      <c r="Q696">
        <v>0</v>
      </c>
      <c r="R696">
        <v>0</v>
      </c>
      <c r="S696" s="1">
        <v>45423.95416666667</v>
      </c>
      <c r="T696">
        <f t="shared" si="20"/>
        <v>60</v>
      </c>
      <c r="U696">
        <f t="shared" si="21"/>
        <v>21</v>
      </c>
    </row>
    <row r="697" spans="1:21" x14ac:dyDescent="0.25">
      <c r="A697">
        <v>697</v>
      </c>
      <c r="B697">
        <v>122145</v>
      </c>
      <c r="C697">
        <v>1715468150</v>
      </c>
      <c r="D697">
        <v>-19.947946999999999</v>
      </c>
      <c r="E697">
        <v>-43.969107999999999</v>
      </c>
      <c r="G697">
        <v>253.53</v>
      </c>
      <c r="H697">
        <v>0</v>
      </c>
      <c r="I697">
        <v>1</v>
      </c>
      <c r="J697">
        <v>1</v>
      </c>
      <c r="K697">
        <v>110631409</v>
      </c>
      <c r="L697">
        <v>5546</v>
      </c>
      <c r="M697" t="s">
        <v>21</v>
      </c>
      <c r="N697">
        <v>0</v>
      </c>
      <c r="O697">
        <v>0</v>
      </c>
      <c r="P697">
        <v>0</v>
      </c>
      <c r="Q697">
        <v>0</v>
      </c>
      <c r="R697">
        <v>0</v>
      </c>
      <c r="S697" s="1">
        <v>45423.954861111109</v>
      </c>
      <c r="T697">
        <f t="shared" si="20"/>
        <v>60</v>
      </c>
      <c r="U697">
        <f t="shared" si="21"/>
        <v>21</v>
      </c>
    </row>
    <row r="698" spans="1:21" x14ac:dyDescent="0.25">
      <c r="A698">
        <v>698</v>
      </c>
      <c r="B698">
        <v>122145</v>
      </c>
      <c r="C698">
        <v>1715468210</v>
      </c>
      <c r="D698">
        <v>-19.950507999999999</v>
      </c>
      <c r="E698">
        <v>-43.968338000000003</v>
      </c>
      <c r="G698">
        <v>146.6</v>
      </c>
      <c r="H698">
        <v>36.835999999999999</v>
      </c>
      <c r="I698">
        <v>1</v>
      </c>
      <c r="J698">
        <v>1</v>
      </c>
      <c r="K698">
        <v>110631740</v>
      </c>
      <c r="L698">
        <v>5546</v>
      </c>
      <c r="M698" t="s">
        <v>21</v>
      </c>
      <c r="N698">
        <v>0</v>
      </c>
      <c r="O698">
        <v>0</v>
      </c>
      <c r="P698">
        <v>0</v>
      </c>
      <c r="Q698">
        <v>0</v>
      </c>
      <c r="R698">
        <v>0</v>
      </c>
      <c r="S698" s="1">
        <v>45423.955555555556</v>
      </c>
      <c r="T698">
        <f t="shared" si="20"/>
        <v>60</v>
      </c>
      <c r="U698">
        <f t="shared" si="21"/>
        <v>21</v>
      </c>
    </row>
    <row r="699" spans="1:21" x14ac:dyDescent="0.25">
      <c r="A699">
        <v>699</v>
      </c>
      <c r="B699">
        <v>122145</v>
      </c>
      <c r="C699">
        <v>1715468270</v>
      </c>
      <c r="D699">
        <v>-19.951063000000001</v>
      </c>
      <c r="E699">
        <v>-43.968162999999997</v>
      </c>
      <c r="G699">
        <v>124.75</v>
      </c>
      <c r="H699">
        <v>0</v>
      </c>
      <c r="I699">
        <v>1</v>
      </c>
      <c r="J699">
        <v>1</v>
      </c>
      <c r="K699">
        <v>110631813</v>
      </c>
      <c r="L699">
        <v>5546</v>
      </c>
      <c r="M699" t="s">
        <v>21</v>
      </c>
      <c r="N699">
        <v>0</v>
      </c>
      <c r="O699">
        <v>0</v>
      </c>
      <c r="P699">
        <v>0</v>
      </c>
      <c r="Q699">
        <v>0</v>
      </c>
      <c r="R699">
        <v>0</v>
      </c>
      <c r="S699" s="1">
        <v>45423.956250000003</v>
      </c>
      <c r="T699">
        <f t="shared" si="20"/>
        <v>60</v>
      </c>
      <c r="U699">
        <f t="shared" si="21"/>
        <v>21</v>
      </c>
    </row>
    <row r="700" spans="1:21" x14ac:dyDescent="0.25">
      <c r="A700">
        <v>700</v>
      </c>
      <c r="B700">
        <v>122145</v>
      </c>
      <c r="C700">
        <v>1715468330</v>
      </c>
      <c r="D700">
        <v>-19.954343000000001</v>
      </c>
      <c r="E700">
        <v>-43.967027000000002</v>
      </c>
      <c r="G700">
        <v>159.28</v>
      </c>
      <c r="H700">
        <v>0.13</v>
      </c>
      <c r="I700">
        <v>1</v>
      </c>
      <c r="J700">
        <v>1</v>
      </c>
      <c r="K700">
        <v>110632210</v>
      </c>
      <c r="L700">
        <v>5546</v>
      </c>
      <c r="M700" t="s">
        <v>21</v>
      </c>
      <c r="N700">
        <v>0</v>
      </c>
      <c r="O700">
        <v>0</v>
      </c>
      <c r="P700">
        <v>0</v>
      </c>
      <c r="Q700">
        <v>0</v>
      </c>
      <c r="R700">
        <v>0</v>
      </c>
      <c r="S700" s="1">
        <v>45423.956944444442</v>
      </c>
      <c r="T700">
        <f t="shared" si="20"/>
        <v>60</v>
      </c>
      <c r="U700">
        <f t="shared" si="21"/>
        <v>21</v>
      </c>
    </row>
    <row r="701" spans="1:21" x14ac:dyDescent="0.25">
      <c r="A701">
        <v>701</v>
      </c>
      <c r="B701">
        <v>122145</v>
      </c>
      <c r="C701">
        <v>1715468390</v>
      </c>
      <c r="D701">
        <v>-19.958317000000001</v>
      </c>
      <c r="E701">
        <v>-43.965567999999998</v>
      </c>
      <c r="G701">
        <v>158.30000000000001</v>
      </c>
      <c r="H701">
        <v>46.484999999999999</v>
      </c>
      <c r="I701">
        <v>1</v>
      </c>
      <c r="J701">
        <v>1</v>
      </c>
      <c r="K701">
        <v>110632680</v>
      </c>
      <c r="L701">
        <v>5546</v>
      </c>
      <c r="M701" t="s">
        <v>21</v>
      </c>
      <c r="N701">
        <v>0</v>
      </c>
      <c r="O701">
        <v>0</v>
      </c>
      <c r="P701">
        <v>0</v>
      </c>
      <c r="Q701">
        <v>0</v>
      </c>
      <c r="R701">
        <v>0</v>
      </c>
      <c r="S701" s="1">
        <v>45423.957638888889</v>
      </c>
      <c r="T701">
        <f t="shared" si="20"/>
        <v>60</v>
      </c>
      <c r="U701">
        <f t="shared" si="21"/>
        <v>21</v>
      </c>
    </row>
    <row r="702" spans="1:21" x14ac:dyDescent="0.25">
      <c r="A702">
        <v>702</v>
      </c>
      <c r="B702">
        <v>122145</v>
      </c>
      <c r="C702">
        <v>1715468450</v>
      </c>
      <c r="D702">
        <v>-19.962409999999998</v>
      </c>
      <c r="E702">
        <v>-43.963903000000002</v>
      </c>
      <c r="G702">
        <v>158.85</v>
      </c>
      <c r="H702">
        <v>32.447000000000003</v>
      </c>
      <c r="I702">
        <v>1</v>
      </c>
      <c r="J702">
        <v>1</v>
      </c>
      <c r="K702">
        <v>110633170</v>
      </c>
      <c r="L702">
        <v>5546</v>
      </c>
      <c r="M702" t="s">
        <v>21</v>
      </c>
      <c r="N702">
        <v>0</v>
      </c>
      <c r="O702">
        <v>0</v>
      </c>
      <c r="P702">
        <v>0</v>
      </c>
      <c r="Q702">
        <v>0</v>
      </c>
      <c r="R702">
        <v>0</v>
      </c>
      <c r="S702" s="1">
        <v>45423.958333333336</v>
      </c>
      <c r="T702">
        <f t="shared" si="20"/>
        <v>60</v>
      </c>
      <c r="U702">
        <f t="shared" si="21"/>
        <v>21</v>
      </c>
    </row>
    <row r="703" spans="1:21" x14ac:dyDescent="0.25">
      <c r="A703">
        <v>703</v>
      </c>
      <c r="B703">
        <v>122145</v>
      </c>
      <c r="C703">
        <v>1715468510</v>
      </c>
      <c r="D703">
        <v>-19.961925000000001</v>
      </c>
      <c r="E703">
        <v>-43.963920000000002</v>
      </c>
      <c r="G703">
        <v>349.19</v>
      </c>
      <c r="H703">
        <v>11.964</v>
      </c>
      <c r="I703">
        <v>1</v>
      </c>
      <c r="J703">
        <v>1</v>
      </c>
      <c r="K703">
        <v>110633631</v>
      </c>
      <c r="L703">
        <v>5546</v>
      </c>
      <c r="M703" t="s">
        <v>21</v>
      </c>
      <c r="N703">
        <v>0</v>
      </c>
      <c r="O703">
        <v>0</v>
      </c>
      <c r="P703">
        <v>0</v>
      </c>
      <c r="Q703">
        <v>0</v>
      </c>
      <c r="R703">
        <v>0</v>
      </c>
      <c r="S703" s="1">
        <v>45423.959027777775</v>
      </c>
      <c r="T703">
        <f t="shared" si="20"/>
        <v>60</v>
      </c>
      <c r="U703">
        <f t="shared" si="21"/>
        <v>21</v>
      </c>
    </row>
    <row r="704" spans="1:21" x14ac:dyDescent="0.25">
      <c r="A704">
        <v>704</v>
      </c>
      <c r="B704">
        <v>122145</v>
      </c>
      <c r="C704">
        <v>1715468570</v>
      </c>
      <c r="D704">
        <v>-19.961167</v>
      </c>
      <c r="E704">
        <v>-43.964165000000001</v>
      </c>
      <c r="G704">
        <v>257.86</v>
      </c>
      <c r="H704">
        <v>0</v>
      </c>
      <c r="I704">
        <v>1</v>
      </c>
      <c r="J704">
        <v>1</v>
      </c>
      <c r="K704">
        <v>110633724</v>
      </c>
      <c r="L704">
        <v>5546</v>
      </c>
      <c r="M704" t="s">
        <v>21</v>
      </c>
      <c r="N704">
        <v>0</v>
      </c>
      <c r="O704">
        <v>0</v>
      </c>
      <c r="P704">
        <v>0</v>
      </c>
      <c r="Q704">
        <v>0</v>
      </c>
      <c r="R704">
        <v>0</v>
      </c>
      <c r="S704" s="1">
        <v>45423.959722222222</v>
      </c>
      <c r="T704">
        <f t="shared" si="20"/>
        <v>60</v>
      </c>
      <c r="U704">
        <f t="shared" si="21"/>
        <v>21</v>
      </c>
    </row>
    <row r="705" spans="1:21" x14ac:dyDescent="0.25">
      <c r="A705">
        <v>705</v>
      </c>
      <c r="B705">
        <v>122145</v>
      </c>
      <c r="C705">
        <v>1715468630</v>
      </c>
      <c r="D705">
        <v>-19.961162999999999</v>
      </c>
      <c r="E705">
        <v>-43.964181000000004</v>
      </c>
      <c r="G705">
        <v>250.72</v>
      </c>
      <c r="H705">
        <v>0</v>
      </c>
      <c r="I705">
        <v>1</v>
      </c>
      <c r="J705">
        <v>1</v>
      </c>
      <c r="K705">
        <v>110633724</v>
      </c>
      <c r="L705">
        <v>5546</v>
      </c>
      <c r="M705" t="s">
        <v>21</v>
      </c>
      <c r="N705">
        <v>0</v>
      </c>
      <c r="O705">
        <v>0</v>
      </c>
      <c r="P705">
        <v>0</v>
      </c>
      <c r="Q705">
        <v>0</v>
      </c>
      <c r="R705">
        <v>0</v>
      </c>
      <c r="S705" s="1">
        <v>45423.960416666669</v>
      </c>
      <c r="T705">
        <f t="shared" si="20"/>
        <v>60</v>
      </c>
      <c r="U705">
        <f t="shared" si="21"/>
        <v>21</v>
      </c>
    </row>
    <row r="706" spans="1:21" x14ac:dyDescent="0.25">
      <c r="A706">
        <v>706</v>
      </c>
      <c r="B706">
        <v>122145</v>
      </c>
      <c r="C706">
        <v>1715468690</v>
      </c>
      <c r="D706">
        <v>-19.961162999999999</v>
      </c>
      <c r="E706">
        <v>-43.964182000000001</v>
      </c>
      <c r="G706">
        <v>250.72</v>
      </c>
      <c r="H706">
        <v>0</v>
      </c>
      <c r="I706">
        <v>1</v>
      </c>
      <c r="J706">
        <v>1</v>
      </c>
      <c r="K706">
        <v>110633724</v>
      </c>
      <c r="L706">
        <v>5546</v>
      </c>
      <c r="M706" t="s">
        <v>21</v>
      </c>
      <c r="N706">
        <v>0</v>
      </c>
      <c r="O706">
        <v>0</v>
      </c>
      <c r="P706">
        <v>0</v>
      </c>
      <c r="Q706">
        <v>0</v>
      </c>
      <c r="R706">
        <v>0</v>
      </c>
      <c r="S706" s="1">
        <v>45423.961111111108</v>
      </c>
      <c r="T706">
        <f t="shared" si="20"/>
        <v>60</v>
      </c>
      <c r="U706">
        <f t="shared" si="21"/>
        <v>21</v>
      </c>
    </row>
    <row r="707" spans="1:21" x14ac:dyDescent="0.25">
      <c r="A707">
        <v>707</v>
      </c>
      <c r="B707">
        <v>122145</v>
      </c>
      <c r="C707">
        <v>1715468736</v>
      </c>
      <c r="D707">
        <v>-19.961162999999999</v>
      </c>
      <c r="E707">
        <v>-43.964182000000001</v>
      </c>
      <c r="G707">
        <v>250.72</v>
      </c>
      <c r="H707">
        <v>0</v>
      </c>
      <c r="I707">
        <v>1</v>
      </c>
      <c r="J707">
        <v>0</v>
      </c>
      <c r="K707">
        <v>110633724</v>
      </c>
      <c r="L707">
        <v>5546</v>
      </c>
      <c r="M707" t="s">
        <v>21</v>
      </c>
      <c r="N707">
        <v>0</v>
      </c>
      <c r="O707">
        <v>0</v>
      </c>
      <c r="P707">
        <v>0</v>
      </c>
      <c r="Q707">
        <v>0</v>
      </c>
      <c r="R707">
        <v>0</v>
      </c>
      <c r="S707" s="1">
        <v>45423.961805555555</v>
      </c>
      <c r="T707">
        <f t="shared" si="20"/>
        <v>46</v>
      </c>
      <c r="U707">
        <f t="shared" si="21"/>
        <v>21</v>
      </c>
    </row>
    <row r="708" spans="1:21" x14ac:dyDescent="0.25">
      <c r="A708">
        <v>708</v>
      </c>
      <c r="B708">
        <v>122145</v>
      </c>
      <c r="C708">
        <v>1715470536</v>
      </c>
      <c r="D708">
        <v>-19.961162999999999</v>
      </c>
      <c r="E708">
        <v>-43.964182000000001</v>
      </c>
      <c r="G708">
        <v>250.72</v>
      </c>
      <c r="H708">
        <v>0</v>
      </c>
      <c r="I708">
        <v>1</v>
      </c>
      <c r="J708">
        <v>0</v>
      </c>
      <c r="K708">
        <v>110633724</v>
      </c>
      <c r="L708">
        <v>5546</v>
      </c>
      <c r="M708" t="s">
        <v>21</v>
      </c>
      <c r="N708">
        <v>0</v>
      </c>
      <c r="O708">
        <v>0</v>
      </c>
      <c r="P708">
        <v>0</v>
      </c>
      <c r="Q708">
        <v>0</v>
      </c>
      <c r="R708">
        <v>0</v>
      </c>
      <c r="S708" s="1">
        <v>45423.982638888891</v>
      </c>
      <c r="T708">
        <f t="shared" ref="T708:T771" si="22">C708-C707</f>
        <v>1800</v>
      </c>
      <c r="U708">
        <f t="shared" ref="U708:U771" si="23">IF(J708=1,IF(T708&lt;=300,U707,U707+1),U707)</f>
        <v>21</v>
      </c>
    </row>
    <row r="709" spans="1:21" x14ac:dyDescent="0.25">
      <c r="A709">
        <v>709</v>
      </c>
      <c r="B709">
        <v>122145</v>
      </c>
      <c r="C709">
        <v>1715471661</v>
      </c>
      <c r="D709">
        <v>-19.961165000000001</v>
      </c>
      <c r="E709">
        <v>-43.964179000000001</v>
      </c>
      <c r="G709">
        <v>212.56</v>
      </c>
      <c r="H709">
        <v>0</v>
      </c>
      <c r="I709">
        <v>1</v>
      </c>
      <c r="J709">
        <v>1</v>
      </c>
      <c r="K709">
        <v>110633724</v>
      </c>
      <c r="L709">
        <v>5546</v>
      </c>
      <c r="M709" t="s">
        <v>21</v>
      </c>
      <c r="N709">
        <v>0</v>
      </c>
      <c r="O709">
        <v>0</v>
      </c>
      <c r="P709">
        <v>0</v>
      </c>
      <c r="Q709">
        <v>0</v>
      </c>
      <c r="R709">
        <v>0</v>
      </c>
      <c r="S709" s="1">
        <v>45423.995833333334</v>
      </c>
      <c r="T709">
        <f t="shared" si="22"/>
        <v>1125</v>
      </c>
      <c r="U709">
        <f t="shared" si="23"/>
        <v>22</v>
      </c>
    </row>
    <row r="710" spans="1:21" x14ac:dyDescent="0.25">
      <c r="A710">
        <v>710</v>
      </c>
      <c r="B710">
        <v>122145</v>
      </c>
      <c r="C710">
        <v>1715471721</v>
      </c>
      <c r="D710">
        <v>-19.959085000000002</v>
      </c>
      <c r="E710">
        <v>-43.965089999999996</v>
      </c>
      <c r="G710">
        <v>338.53</v>
      </c>
      <c r="H710">
        <v>51.134</v>
      </c>
      <c r="I710">
        <v>1</v>
      </c>
      <c r="J710">
        <v>1</v>
      </c>
      <c r="K710">
        <v>110634006</v>
      </c>
      <c r="L710">
        <v>5546</v>
      </c>
      <c r="M710" t="s">
        <v>21</v>
      </c>
      <c r="N710">
        <v>0</v>
      </c>
      <c r="O710">
        <v>0</v>
      </c>
      <c r="P710">
        <v>0</v>
      </c>
      <c r="Q710">
        <v>0</v>
      </c>
      <c r="R710">
        <v>0</v>
      </c>
      <c r="S710" s="1">
        <v>45423.996527777781</v>
      </c>
      <c r="T710">
        <f t="shared" si="22"/>
        <v>60</v>
      </c>
      <c r="U710">
        <f t="shared" si="23"/>
        <v>22</v>
      </c>
    </row>
    <row r="711" spans="1:21" x14ac:dyDescent="0.25">
      <c r="A711">
        <v>711</v>
      </c>
      <c r="B711">
        <v>122145</v>
      </c>
      <c r="C711">
        <v>1715471781</v>
      </c>
      <c r="D711">
        <v>-19.954698</v>
      </c>
      <c r="E711">
        <v>-43.966786999999997</v>
      </c>
      <c r="G711">
        <v>344.18</v>
      </c>
      <c r="H711">
        <v>0</v>
      </c>
      <c r="I711">
        <v>1</v>
      </c>
      <c r="J711">
        <v>1</v>
      </c>
      <c r="K711">
        <v>110634529</v>
      </c>
      <c r="L711">
        <v>5546</v>
      </c>
      <c r="M711" t="s">
        <v>21</v>
      </c>
      <c r="N711">
        <v>0</v>
      </c>
      <c r="O711">
        <v>0</v>
      </c>
      <c r="P711">
        <v>0</v>
      </c>
      <c r="Q711">
        <v>0</v>
      </c>
      <c r="R711">
        <v>0</v>
      </c>
      <c r="S711" s="1">
        <v>45423.99722222222</v>
      </c>
      <c r="T711">
        <f t="shared" si="22"/>
        <v>60</v>
      </c>
      <c r="U711">
        <f t="shared" si="23"/>
        <v>22</v>
      </c>
    </row>
    <row r="712" spans="1:21" x14ac:dyDescent="0.25">
      <c r="A712">
        <v>712</v>
      </c>
      <c r="B712">
        <v>122145</v>
      </c>
      <c r="C712">
        <v>1715471841</v>
      </c>
      <c r="D712">
        <v>-19.949352999999999</v>
      </c>
      <c r="E712">
        <v>-43.968997999999999</v>
      </c>
      <c r="G712">
        <v>330.85</v>
      </c>
      <c r="H712">
        <v>12.074999999999999</v>
      </c>
      <c r="I712">
        <v>1</v>
      </c>
      <c r="J712">
        <v>1</v>
      </c>
      <c r="K712">
        <v>110635175</v>
      </c>
      <c r="L712">
        <v>5546</v>
      </c>
      <c r="M712" t="s">
        <v>21</v>
      </c>
      <c r="N712">
        <v>0</v>
      </c>
      <c r="O712">
        <v>0</v>
      </c>
      <c r="P712">
        <v>0</v>
      </c>
      <c r="Q712">
        <v>0</v>
      </c>
      <c r="R712">
        <v>0</v>
      </c>
      <c r="S712" s="1">
        <v>45423.997916666667</v>
      </c>
      <c r="T712">
        <f t="shared" si="22"/>
        <v>60</v>
      </c>
      <c r="U712">
        <f t="shared" si="23"/>
        <v>22</v>
      </c>
    </row>
    <row r="713" spans="1:21" x14ac:dyDescent="0.25">
      <c r="A713">
        <v>713</v>
      </c>
      <c r="B713">
        <v>122145</v>
      </c>
      <c r="C713">
        <v>1715471901</v>
      </c>
      <c r="D713">
        <v>-19.948779999999999</v>
      </c>
      <c r="E713">
        <v>-43.967227999999999</v>
      </c>
      <c r="G713">
        <v>93.48</v>
      </c>
      <c r="H713">
        <v>14.705</v>
      </c>
      <c r="I713">
        <v>1</v>
      </c>
      <c r="J713">
        <v>1</v>
      </c>
      <c r="K713">
        <v>110635413</v>
      </c>
      <c r="L713">
        <v>5546</v>
      </c>
      <c r="M713" t="s">
        <v>21</v>
      </c>
      <c r="N713">
        <v>0</v>
      </c>
      <c r="O713">
        <v>0</v>
      </c>
      <c r="P713">
        <v>0</v>
      </c>
      <c r="Q713">
        <v>0</v>
      </c>
      <c r="R713">
        <v>0</v>
      </c>
      <c r="S713" s="1">
        <v>45423.998611111114</v>
      </c>
      <c r="T713">
        <f t="shared" si="22"/>
        <v>60</v>
      </c>
      <c r="U713">
        <f t="shared" si="23"/>
        <v>22</v>
      </c>
    </row>
    <row r="714" spans="1:21" x14ac:dyDescent="0.25">
      <c r="A714">
        <v>714</v>
      </c>
      <c r="B714">
        <v>122145</v>
      </c>
      <c r="C714">
        <v>1715471961</v>
      </c>
      <c r="D714">
        <v>-19.948872000000001</v>
      </c>
      <c r="E714">
        <v>-43.965890000000002</v>
      </c>
      <c r="G714">
        <v>43.19</v>
      </c>
      <c r="H714">
        <v>0</v>
      </c>
      <c r="I714">
        <v>1</v>
      </c>
      <c r="J714">
        <v>1</v>
      </c>
      <c r="K714">
        <v>110635556</v>
      </c>
      <c r="L714">
        <v>5546</v>
      </c>
      <c r="M714" t="s">
        <v>21</v>
      </c>
      <c r="N714">
        <v>0</v>
      </c>
      <c r="O714">
        <v>0</v>
      </c>
      <c r="P714">
        <v>0</v>
      </c>
      <c r="Q714">
        <v>0</v>
      </c>
      <c r="R714">
        <v>0</v>
      </c>
      <c r="S714" s="1">
        <v>45423.999305555553</v>
      </c>
      <c r="T714">
        <f t="shared" si="22"/>
        <v>60</v>
      </c>
      <c r="U714">
        <f t="shared" si="23"/>
        <v>22</v>
      </c>
    </row>
    <row r="715" spans="1:21" x14ac:dyDescent="0.25">
      <c r="A715">
        <v>715</v>
      </c>
      <c r="B715">
        <v>122145</v>
      </c>
      <c r="C715">
        <v>1715472021</v>
      </c>
      <c r="D715">
        <v>-19.947118</v>
      </c>
      <c r="E715">
        <v>-43.964388</v>
      </c>
      <c r="G715">
        <v>64.150000000000006</v>
      </c>
      <c r="H715">
        <v>13.927</v>
      </c>
      <c r="I715">
        <v>1</v>
      </c>
      <c r="J715">
        <v>1</v>
      </c>
      <c r="K715">
        <v>110635858</v>
      </c>
      <c r="L715">
        <v>5546</v>
      </c>
      <c r="M715" t="s">
        <v>21</v>
      </c>
      <c r="N715">
        <v>0</v>
      </c>
      <c r="O715">
        <v>0</v>
      </c>
      <c r="P715">
        <v>0</v>
      </c>
      <c r="Q715">
        <v>0</v>
      </c>
      <c r="R715">
        <v>0</v>
      </c>
      <c r="S715" s="1">
        <v>45424</v>
      </c>
      <c r="T715">
        <f t="shared" si="22"/>
        <v>60</v>
      </c>
      <c r="U715">
        <f t="shared" si="23"/>
        <v>22</v>
      </c>
    </row>
    <row r="716" spans="1:21" x14ac:dyDescent="0.25">
      <c r="A716">
        <v>716</v>
      </c>
      <c r="B716">
        <v>122145</v>
      </c>
      <c r="C716">
        <v>1715472081</v>
      </c>
      <c r="D716">
        <v>-19.946197000000002</v>
      </c>
      <c r="E716">
        <v>-43.963634999999996</v>
      </c>
      <c r="G716">
        <v>330.75</v>
      </c>
      <c r="H716">
        <v>0</v>
      </c>
      <c r="I716">
        <v>1</v>
      </c>
      <c r="J716">
        <v>1</v>
      </c>
      <c r="K716">
        <v>110636021</v>
      </c>
      <c r="L716">
        <v>5546</v>
      </c>
      <c r="M716" t="s">
        <v>21</v>
      </c>
      <c r="N716">
        <v>0</v>
      </c>
      <c r="O716">
        <v>0</v>
      </c>
      <c r="P716">
        <v>0</v>
      </c>
      <c r="Q716">
        <v>0</v>
      </c>
      <c r="R716">
        <v>0</v>
      </c>
      <c r="S716" s="1">
        <v>45424.000694444447</v>
      </c>
      <c r="T716">
        <f t="shared" si="22"/>
        <v>60</v>
      </c>
      <c r="U716">
        <f t="shared" si="23"/>
        <v>22</v>
      </c>
    </row>
    <row r="717" spans="1:21" x14ac:dyDescent="0.25">
      <c r="A717">
        <v>717</v>
      </c>
      <c r="B717">
        <v>122145</v>
      </c>
      <c r="C717">
        <v>1715472141</v>
      </c>
      <c r="D717">
        <v>-19.946159999999999</v>
      </c>
      <c r="E717">
        <v>-43.963647000000002</v>
      </c>
      <c r="G717">
        <v>354.76</v>
      </c>
      <c r="H717">
        <v>0</v>
      </c>
      <c r="I717">
        <v>1</v>
      </c>
      <c r="J717">
        <v>1</v>
      </c>
      <c r="K717">
        <v>110636021</v>
      </c>
      <c r="L717">
        <v>5546</v>
      </c>
      <c r="M717" t="s">
        <v>21</v>
      </c>
      <c r="N717">
        <v>0</v>
      </c>
      <c r="O717">
        <v>0</v>
      </c>
      <c r="P717">
        <v>0</v>
      </c>
      <c r="Q717">
        <v>0</v>
      </c>
      <c r="R717">
        <v>0</v>
      </c>
      <c r="S717" s="1">
        <v>45424.001388888886</v>
      </c>
      <c r="T717">
        <f t="shared" si="22"/>
        <v>60</v>
      </c>
      <c r="U717">
        <f t="shared" si="23"/>
        <v>22</v>
      </c>
    </row>
    <row r="718" spans="1:21" x14ac:dyDescent="0.25">
      <c r="A718">
        <v>718</v>
      </c>
      <c r="B718">
        <v>122145</v>
      </c>
      <c r="C718">
        <v>1715472201</v>
      </c>
      <c r="D718">
        <v>-19.94613</v>
      </c>
      <c r="E718">
        <v>-43.963647999999999</v>
      </c>
      <c r="G718">
        <v>79.87</v>
      </c>
      <c r="H718">
        <v>0</v>
      </c>
      <c r="I718">
        <v>1</v>
      </c>
      <c r="J718">
        <v>1</v>
      </c>
      <c r="K718">
        <v>110636021</v>
      </c>
      <c r="L718">
        <v>5546</v>
      </c>
      <c r="M718" t="s">
        <v>21</v>
      </c>
      <c r="N718">
        <v>0</v>
      </c>
      <c r="O718">
        <v>0</v>
      </c>
      <c r="P718">
        <v>0</v>
      </c>
      <c r="Q718">
        <v>0</v>
      </c>
      <c r="R718">
        <v>0</v>
      </c>
      <c r="S718" s="1">
        <v>45424.002083333333</v>
      </c>
      <c r="T718">
        <f t="shared" si="22"/>
        <v>60</v>
      </c>
      <c r="U718">
        <f t="shared" si="23"/>
        <v>22</v>
      </c>
    </row>
    <row r="719" spans="1:21" x14ac:dyDescent="0.25">
      <c r="A719">
        <v>719</v>
      </c>
      <c r="B719">
        <v>122145</v>
      </c>
      <c r="C719">
        <v>1715472261</v>
      </c>
      <c r="D719">
        <v>-19.946128000000002</v>
      </c>
      <c r="E719">
        <v>-43.963638000000003</v>
      </c>
      <c r="G719">
        <v>79.87</v>
      </c>
      <c r="H719">
        <v>0</v>
      </c>
      <c r="I719">
        <v>1</v>
      </c>
      <c r="J719">
        <v>1</v>
      </c>
      <c r="K719">
        <v>110636021</v>
      </c>
      <c r="L719">
        <v>5546</v>
      </c>
      <c r="M719" t="s">
        <v>21</v>
      </c>
      <c r="N719">
        <v>0</v>
      </c>
      <c r="O719">
        <v>0</v>
      </c>
      <c r="P719">
        <v>0</v>
      </c>
      <c r="Q719">
        <v>0</v>
      </c>
      <c r="R719">
        <v>0</v>
      </c>
      <c r="S719" s="1">
        <v>45424.00277777778</v>
      </c>
      <c r="T719">
        <f t="shared" si="22"/>
        <v>60</v>
      </c>
      <c r="U719">
        <f t="shared" si="23"/>
        <v>22</v>
      </c>
    </row>
    <row r="720" spans="1:21" x14ac:dyDescent="0.25">
      <c r="A720">
        <v>720</v>
      </c>
      <c r="B720">
        <v>122145</v>
      </c>
      <c r="C720">
        <v>1715472321</v>
      </c>
      <c r="D720">
        <v>-19.946128000000002</v>
      </c>
      <c r="E720">
        <v>-43.963638000000003</v>
      </c>
      <c r="G720">
        <v>79.87</v>
      </c>
      <c r="H720">
        <v>0</v>
      </c>
      <c r="I720">
        <v>1</v>
      </c>
      <c r="J720">
        <v>1</v>
      </c>
      <c r="K720">
        <v>110636021</v>
      </c>
      <c r="L720">
        <v>5546</v>
      </c>
      <c r="M720" t="s">
        <v>21</v>
      </c>
      <c r="N720">
        <v>0</v>
      </c>
      <c r="O720">
        <v>0</v>
      </c>
      <c r="P720">
        <v>0</v>
      </c>
      <c r="Q720">
        <v>0</v>
      </c>
      <c r="R720">
        <v>0</v>
      </c>
      <c r="S720" s="1">
        <v>45424.003472222219</v>
      </c>
      <c r="T720">
        <f t="shared" si="22"/>
        <v>60</v>
      </c>
      <c r="U720">
        <f t="shared" si="23"/>
        <v>22</v>
      </c>
    </row>
    <row r="721" spans="1:21" x14ac:dyDescent="0.25">
      <c r="A721">
        <v>721</v>
      </c>
      <c r="B721">
        <v>122145</v>
      </c>
      <c r="C721">
        <v>1715472327</v>
      </c>
      <c r="D721">
        <v>-19.946128000000002</v>
      </c>
      <c r="E721">
        <v>-43.963638000000003</v>
      </c>
      <c r="G721">
        <v>79.87</v>
      </c>
      <c r="H721">
        <v>0</v>
      </c>
      <c r="I721">
        <v>1</v>
      </c>
      <c r="J721">
        <v>0</v>
      </c>
      <c r="K721">
        <v>110636021</v>
      </c>
      <c r="L721">
        <v>5546</v>
      </c>
      <c r="M721" t="s">
        <v>21</v>
      </c>
      <c r="N721">
        <v>0</v>
      </c>
      <c r="O721">
        <v>0</v>
      </c>
      <c r="P721">
        <v>0</v>
      </c>
      <c r="Q721">
        <v>0</v>
      </c>
      <c r="R721">
        <v>0</v>
      </c>
      <c r="S721" s="1">
        <v>45424.003472222219</v>
      </c>
      <c r="T721">
        <f t="shared" si="22"/>
        <v>6</v>
      </c>
      <c r="U721">
        <f t="shared" si="23"/>
        <v>22</v>
      </c>
    </row>
    <row r="722" spans="1:21" x14ac:dyDescent="0.25">
      <c r="A722">
        <v>722</v>
      </c>
      <c r="B722">
        <v>122145</v>
      </c>
      <c r="C722">
        <v>1715472387</v>
      </c>
      <c r="D722">
        <v>-19.946076000000001</v>
      </c>
      <c r="E722">
        <v>-43.963648999999997</v>
      </c>
      <c r="G722">
        <v>19.09</v>
      </c>
      <c r="H722">
        <v>0</v>
      </c>
      <c r="I722">
        <v>1</v>
      </c>
      <c r="J722">
        <v>1</v>
      </c>
      <c r="K722">
        <v>110636021</v>
      </c>
      <c r="L722">
        <v>5546</v>
      </c>
      <c r="M722" t="s">
        <v>21</v>
      </c>
      <c r="N722">
        <v>0</v>
      </c>
      <c r="O722">
        <v>0</v>
      </c>
      <c r="P722">
        <v>0</v>
      </c>
      <c r="Q722">
        <v>0</v>
      </c>
      <c r="R722">
        <v>0</v>
      </c>
      <c r="S722" s="1">
        <v>45424.004166666666</v>
      </c>
      <c r="T722">
        <f t="shared" si="22"/>
        <v>60</v>
      </c>
      <c r="U722">
        <f t="shared" si="23"/>
        <v>22</v>
      </c>
    </row>
    <row r="723" spans="1:21" x14ac:dyDescent="0.25">
      <c r="A723">
        <v>723</v>
      </c>
      <c r="B723">
        <v>122145</v>
      </c>
      <c r="C723">
        <v>1715472447</v>
      </c>
      <c r="D723">
        <v>-19.945654000000001</v>
      </c>
      <c r="E723">
        <v>-43.963652000000003</v>
      </c>
      <c r="G723">
        <v>16.920000000000002</v>
      </c>
      <c r="H723">
        <v>0</v>
      </c>
      <c r="I723">
        <v>1</v>
      </c>
      <c r="J723">
        <v>1</v>
      </c>
      <c r="K723">
        <v>110636072</v>
      </c>
      <c r="L723">
        <v>5546</v>
      </c>
      <c r="M723" t="s">
        <v>21</v>
      </c>
      <c r="N723">
        <v>0</v>
      </c>
      <c r="O723">
        <v>0</v>
      </c>
      <c r="P723">
        <v>0</v>
      </c>
      <c r="Q723">
        <v>0</v>
      </c>
      <c r="R723">
        <v>0</v>
      </c>
      <c r="S723" s="1">
        <v>45424.004861111112</v>
      </c>
      <c r="T723">
        <f t="shared" si="22"/>
        <v>60</v>
      </c>
      <c r="U723">
        <f t="shared" si="23"/>
        <v>22</v>
      </c>
    </row>
    <row r="724" spans="1:21" x14ac:dyDescent="0.25">
      <c r="A724">
        <v>724</v>
      </c>
      <c r="B724">
        <v>122145</v>
      </c>
      <c r="C724">
        <v>1715472507</v>
      </c>
      <c r="D724">
        <v>-19.945592999999999</v>
      </c>
      <c r="E724">
        <v>-43.963661000000002</v>
      </c>
      <c r="G724">
        <v>322.44</v>
      </c>
      <c r="H724">
        <v>0</v>
      </c>
      <c r="I724">
        <v>1</v>
      </c>
      <c r="J724">
        <v>1</v>
      </c>
      <c r="K724">
        <v>110636072</v>
      </c>
      <c r="L724">
        <v>5546</v>
      </c>
      <c r="M724" t="s">
        <v>21</v>
      </c>
      <c r="N724">
        <v>0</v>
      </c>
      <c r="O724">
        <v>0</v>
      </c>
      <c r="P724">
        <v>0</v>
      </c>
      <c r="Q724">
        <v>0</v>
      </c>
      <c r="R724">
        <v>0</v>
      </c>
      <c r="S724" s="1">
        <v>45424.005555555559</v>
      </c>
      <c r="T724">
        <f t="shared" si="22"/>
        <v>60</v>
      </c>
      <c r="U724">
        <f t="shared" si="23"/>
        <v>22</v>
      </c>
    </row>
    <row r="725" spans="1:21" x14ac:dyDescent="0.25">
      <c r="A725">
        <v>725</v>
      </c>
      <c r="B725">
        <v>122145</v>
      </c>
      <c r="C725">
        <v>1715472567</v>
      </c>
      <c r="D725">
        <v>-19.945546</v>
      </c>
      <c r="E725">
        <v>-43.963676</v>
      </c>
      <c r="G725">
        <v>224.76</v>
      </c>
      <c r="H725">
        <v>0</v>
      </c>
      <c r="I725">
        <v>1</v>
      </c>
      <c r="J725">
        <v>1</v>
      </c>
      <c r="K725">
        <v>110636072</v>
      </c>
      <c r="L725">
        <v>5546</v>
      </c>
      <c r="M725" t="s">
        <v>21</v>
      </c>
      <c r="N725">
        <v>0</v>
      </c>
      <c r="O725">
        <v>0</v>
      </c>
      <c r="P725">
        <v>0</v>
      </c>
      <c r="Q725">
        <v>0</v>
      </c>
      <c r="R725">
        <v>0</v>
      </c>
      <c r="S725" s="1">
        <v>45424.006249999999</v>
      </c>
      <c r="T725">
        <f t="shared" si="22"/>
        <v>60</v>
      </c>
      <c r="U725">
        <f t="shared" si="23"/>
        <v>22</v>
      </c>
    </row>
    <row r="726" spans="1:21" x14ac:dyDescent="0.25">
      <c r="A726">
        <v>726</v>
      </c>
      <c r="B726">
        <v>122145</v>
      </c>
      <c r="C726">
        <v>1715472627</v>
      </c>
      <c r="D726">
        <v>-19.945544999999999</v>
      </c>
      <c r="E726">
        <v>-43.963676999999997</v>
      </c>
      <c r="G726">
        <v>224.76</v>
      </c>
      <c r="H726">
        <v>0</v>
      </c>
      <c r="I726">
        <v>1</v>
      </c>
      <c r="J726">
        <v>1</v>
      </c>
      <c r="K726">
        <v>110636072</v>
      </c>
      <c r="L726">
        <v>5546</v>
      </c>
      <c r="M726" t="s">
        <v>21</v>
      </c>
      <c r="N726">
        <v>0</v>
      </c>
      <c r="O726">
        <v>0</v>
      </c>
      <c r="P726">
        <v>0</v>
      </c>
      <c r="Q726">
        <v>0</v>
      </c>
      <c r="R726">
        <v>0</v>
      </c>
      <c r="S726" s="1">
        <v>45424.006944444445</v>
      </c>
      <c r="T726">
        <f t="shared" si="22"/>
        <v>60</v>
      </c>
      <c r="U726">
        <f t="shared" si="23"/>
        <v>22</v>
      </c>
    </row>
    <row r="727" spans="1:21" x14ac:dyDescent="0.25">
      <c r="A727">
        <v>727</v>
      </c>
      <c r="B727">
        <v>122145</v>
      </c>
      <c r="C727">
        <v>1715472654</v>
      </c>
      <c r="D727">
        <v>-19.945544999999999</v>
      </c>
      <c r="E727">
        <v>-43.963676999999997</v>
      </c>
      <c r="G727">
        <v>224.76</v>
      </c>
      <c r="H727">
        <v>0</v>
      </c>
      <c r="I727">
        <v>1</v>
      </c>
      <c r="J727">
        <v>0</v>
      </c>
      <c r="K727">
        <v>110636072</v>
      </c>
      <c r="L727">
        <v>5546</v>
      </c>
      <c r="M727" t="s">
        <v>21</v>
      </c>
      <c r="N727">
        <v>0</v>
      </c>
      <c r="O727">
        <v>0</v>
      </c>
      <c r="P727">
        <v>0</v>
      </c>
      <c r="Q727">
        <v>0</v>
      </c>
      <c r="R727">
        <v>0</v>
      </c>
      <c r="S727" s="1">
        <v>45424.006944444445</v>
      </c>
      <c r="T727">
        <f t="shared" si="22"/>
        <v>27</v>
      </c>
      <c r="U727">
        <f t="shared" si="23"/>
        <v>22</v>
      </c>
    </row>
    <row r="728" spans="1:21" x14ac:dyDescent="0.25">
      <c r="A728">
        <v>728</v>
      </c>
      <c r="B728">
        <v>122145</v>
      </c>
      <c r="C728">
        <v>1715474454</v>
      </c>
      <c r="D728">
        <v>-19.945526999999998</v>
      </c>
      <c r="E728">
        <v>-43.963602000000002</v>
      </c>
      <c r="G728">
        <v>237.12</v>
      </c>
      <c r="H728">
        <v>0</v>
      </c>
      <c r="I728">
        <v>1</v>
      </c>
      <c r="J728">
        <v>0</v>
      </c>
      <c r="K728">
        <v>110636072</v>
      </c>
      <c r="L728">
        <v>5546</v>
      </c>
      <c r="M728" t="s">
        <v>21</v>
      </c>
      <c r="N728">
        <v>0</v>
      </c>
      <c r="O728">
        <v>0</v>
      </c>
      <c r="P728">
        <v>0</v>
      </c>
      <c r="Q728">
        <v>0</v>
      </c>
      <c r="R728">
        <v>0</v>
      </c>
      <c r="S728" s="1">
        <v>45424.027777777781</v>
      </c>
      <c r="T728">
        <f t="shared" si="22"/>
        <v>1800</v>
      </c>
      <c r="U728">
        <f t="shared" si="23"/>
        <v>22</v>
      </c>
    </row>
    <row r="729" spans="1:21" x14ac:dyDescent="0.25">
      <c r="A729">
        <v>729</v>
      </c>
      <c r="B729">
        <v>122145</v>
      </c>
      <c r="C729">
        <v>1715476254</v>
      </c>
      <c r="D729">
        <v>-19.945537999999999</v>
      </c>
      <c r="E729">
        <v>-43.963614999999997</v>
      </c>
      <c r="G729">
        <v>341.34</v>
      </c>
      <c r="H729">
        <v>0</v>
      </c>
      <c r="I729">
        <v>1</v>
      </c>
      <c r="J729">
        <v>0</v>
      </c>
      <c r="K729">
        <v>110636072</v>
      </c>
      <c r="L729">
        <v>5546</v>
      </c>
      <c r="M729" t="s">
        <v>21</v>
      </c>
      <c r="N729">
        <v>0</v>
      </c>
      <c r="O729">
        <v>0</v>
      </c>
      <c r="P729">
        <v>0</v>
      </c>
      <c r="Q729">
        <v>0</v>
      </c>
      <c r="R729">
        <v>0</v>
      </c>
      <c r="S729" s="1">
        <v>45424.048611111109</v>
      </c>
      <c r="T729">
        <f t="shared" si="22"/>
        <v>1800</v>
      </c>
      <c r="U729">
        <f t="shared" si="23"/>
        <v>22</v>
      </c>
    </row>
    <row r="730" spans="1:21" x14ac:dyDescent="0.25">
      <c r="A730">
        <v>730</v>
      </c>
      <c r="B730">
        <v>122145</v>
      </c>
      <c r="C730">
        <v>1715478054</v>
      </c>
      <c r="D730">
        <v>-19.945529000000001</v>
      </c>
      <c r="E730">
        <v>-43.963586999999997</v>
      </c>
      <c r="G730">
        <v>261.54000000000002</v>
      </c>
      <c r="H730">
        <v>0</v>
      </c>
      <c r="I730">
        <v>1</v>
      </c>
      <c r="J730">
        <v>0</v>
      </c>
      <c r="K730">
        <v>110636072</v>
      </c>
      <c r="L730">
        <v>5546</v>
      </c>
      <c r="M730" t="s">
        <v>21</v>
      </c>
      <c r="N730">
        <v>0</v>
      </c>
      <c r="O730">
        <v>0</v>
      </c>
      <c r="P730">
        <v>0</v>
      </c>
      <c r="Q730">
        <v>0</v>
      </c>
      <c r="R730">
        <v>0</v>
      </c>
      <c r="S730" s="1">
        <v>45424.069444444445</v>
      </c>
      <c r="T730">
        <f t="shared" si="22"/>
        <v>1800</v>
      </c>
      <c r="U730">
        <f t="shared" si="23"/>
        <v>22</v>
      </c>
    </row>
    <row r="731" spans="1:21" x14ac:dyDescent="0.25">
      <c r="A731">
        <v>731</v>
      </c>
      <c r="B731">
        <v>122145</v>
      </c>
      <c r="C731">
        <v>1715479854</v>
      </c>
      <c r="D731">
        <v>-19.945561000000001</v>
      </c>
      <c r="E731">
        <v>-43.963641000000003</v>
      </c>
      <c r="G731">
        <v>352.54</v>
      </c>
      <c r="H731">
        <v>0</v>
      </c>
      <c r="I731">
        <v>1</v>
      </c>
      <c r="J731">
        <v>0</v>
      </c>
      <c r="K731">
        <v>110636072</v>
      </c>
      <c r="L731">
        <v>5546</v>
      </c>
      <c r="M731" t="s">
        <v>21</v>
      </c>
      <c r="N731">
        <v>0</v>
      </c>
      <c r="O731">
        <v>0</v>
      </c>
      <c r="P731">
        <v>0</v>
      </c>
      <c r="Q731">
        <v>0</v>
      </c>
      <c r="R731">
        <v>0</v>
      </c>
      <c r="S731" s="1">
        <v>45424.090277777781</v>
      </c>
      <c r="T731">
        <f t="shared" si="22"/>
        <v>1800</v>
      </c>
      <c r="U731">
        <f t="shared" si="23"/>
        <v>22</v>
      </c>
    </row>
    <row r="732" spans="1:21" x14ac:dyDescent="0.25">
      <c r="A732">
        <v>732</v>
      </c>
      <c r="B732">
        <v>122145</v>
      </c>
      <c r="C732">
        <v>1715481654</v>
      </c>
      <c r="D732">
        <v>-19.945540000000001</v>
      </c>
      <c r="E732">
        <v>-43.963639000000001</v>
      </c>
      <c r="G732">
        <v>137.08000000000001</v>
      </c>
      <c r="H732">
        <v>0</v>
      </c>
      <c r="I732">
        <v>1</v>
      </c>
      <c r="J732">
        <v>0</v>
      </c>
      <c r="K732">
        <v>110636072</v>
      </c>
      <c r="L732">
        <v>5546</v>
      </c>
      <c r="M732" t="s">
        <v>21</v>
      </c>
      <c r="N732">
        <v>0</v>
      </c>
      <c r="O732">
        <v>0</v>
      </c>
      <c r="P732">
        <v>0</v>
      </c>
      <c r="Q732">
        <v>0</v>
      </c>
      <c r="R732">
        <v>0</v>
      </c>
      <c r="S732" s="1">
        <v>45424.111111111109</v>
      </c>
      <c r="T732">
        <f t="shared" si="22"/>
        <v>1800</v>
      </c>
      <c r="U732">
        <f t="shared" si="23"/>
        <v>22</v>
      </c>
    </row>
    <row r="733" spans="1:21" x14ac:dyDescent="0.25">
      <c r="A733">
        <v>733</v>
      </c>
      <c r="B733">
        <v>122145</v>
      </c>
      <c r="C733">
        <v>1715483454</v>
      </c>
      <c r="D733">
        <v>-19.945620000000002</v>
      </c>
      <c r="E733">
        <v>-43.963676</v>
      </c>
      <c r="G733">
        <v>147.22999999999999</v>
      </c>
      <c r="H733">
        <v>0</v>
      </c>
      <c r="I733">
        <v>1</v>
      </c>
      <c r="J733">
        <v>0</v>
      </c>
      <c r="K733">
        <v>110636072</v>
      </c>
      <c r="L733">
        <v>5546</v>
      </c>
      <c r="M733" t="s">
        <v>21</v>
      </c>
      <c r="N733">
        <v>0</v>
      </c>
      <c r="O733">
        <v>0</v>
      </c>
      <c r="P733">
        <v>0</v>
      </c>
      <c r="Q733">
        <v>0</v>
      </c>
      <c r="R733">
        <v>0</v>
      </c>
      <c r="S733" s="1">
        <v>45424.131944444445</v>
      </c>
      <c r="T733">
        <f t="shared" si="22"/>
        <v>1800</v>
      </c>
      <c r="U733">
        <f t="shared" si="23"/>
        <v>22</v>
      </c>
    </row>
    <row r="734" spans="1:21" x14ac:dyDescent="0.25">
      <c r="A734">
        <v>734</v>
      </c>
      <c r="B734">
        <v>122145</v>
      </c>
      <c r="C734">
        <v>1715485254</v>
      </c>
      <c r="D734">
        <v>-19.945601</v>
      </c>
      <c r="E734">
        <v>-43.963679999999997</v>
      </c>
      <c r="G734">
        <v>184.76</v>
      </c>
      <c r="H734">
        <v>0</v>
      </c>
      <c r="I734">
        <v>1</v>
      </c>
      <c r="J734">
        <v>0</v>
      </c>
      <c r="K734">
        <v>110636072</v>
      </c>
      <c r="L734">
        <v>5546</v>
      </c>
      <c r="M734" t="s">
        <v>21</v>
      </c>
      <c r="N734">
        <v>0</v>
      </c>
      <c r="O734">
        <v>0</v>
      </c>
      <c r="P734">
        <v>0</v>
      </c>
      <c r="Q734">
        <v>0</v>
      </c>
      <c r="R734">
        <v>0</v>
      </c>
      <c r="S734" s="1">
        <v>45424.152777777781</v>
      </c>
      <c r="T734">
        <f t="shared" si="22"/>
        <v>1800</v>
      </c>
      <c r="U734">
        <f t="shared" si="23"/>
        <v>22</v>
      </c>
    </row>
    <row r="735" spans="1:21" x14ac:dyDescent="0.25">
      <c r="A735">
        <v>735</v>
      </c>
      <c r="B735">
        <v>122145</v>
      </c>
      <c r="C735">
        <v>1715487054</v>
      </c>
      <c r="D735">
        <v>-19.945565999999999</v>
      </c>
      <c r="E735">
        <v>-43.963656</v>
      </c>
      <c r="G735">
        <v>80.040000000000006</v>
      </c>
      <c r="H735">
        <v>0</v>
      </c>
      <c r="I735">
        <v>1</v>
      </c>
      <c r="J735">
        <v>0</v>
      </c>
      <c r="K735">
        <v>110636072</v>
      </c>
      <c r="L735">
        <v>5546</v>
      </c>
      <c r="M735" t="s">
        <v>21</v>
      </c>
      <c r="N735">
        <v>0</v>
      </c>
      <c r="O735">
        <v>0</v>
      </c>
      <c r="P735">
        <v>0</v>
      </c>
      <c r="Q735">
        <v>0</v>
      </c>
      <c r="R735">
        <v>0</v>
      </c>
      <c r="S735" s="1">
        <v>45424.173611111109</v>
      </c>
      <c r="T735">
        <f t="shared" si="22"/>
        <v>1800</v>
      </c>
      <c r="U735">
        <f t="shared" si="23"/>
        <v>22</v>
      </c>
    </row>
    <row r="736" spans="1:21" x14ac:dyDescent="0.25">
      <c r="A736">
        <v>736</v>
      </c>
      <c r="B736">
        <v>122145</v>
      </c>
      <c r="C736">
        <v>1715488854</v>
      </c>
      <c r="D736">
        <v>-19.945578000000001</v>
      </c>
      <c r="E736">
        <v>-43.963608999999998</v>
      </c>
      <c r="G736">
        <v>217.73</v>
      </c>
      <c r="H736">
        <v>0</v>
      </c>
      <c r="I736">
        <v>1</v>
      </c>
      <c r="J736">
        <v>0</v>
      </c>
      <c r="K736">
        <v>110636072</v>
      </c>
      <c r="L736">
        <v>5546</v>
      </c>
      <c r="M736" t="s">
        <v>21</v>
      </c>
      <c r="N736">
        <v>0</v>
      </c>
      <c r="O736">
        <v>0</v>
      </c>
      <c r="P736">
        <v>0</v>
      </c>
      <c r="Q736">
        <v>0</v>
      </c>
      <c r="R736">
        <v>0</v>
      </c>
      <c r="S736" s="1">
        <v>45424.194444444445</v>
      </c>
      <c r="T736">
        <f t="shared" si="22"/>
        <v>1800</v>
      </c>
      <c r="U736">
        <f t="shared" si="23"/>
        <v>22</v>
      </c>
    </row>
    <row r="737" spans="1:21" x14ac:dyDescent="0.25">
      <c r="A737">
        <v>737</v>
      </c>
      <c r="B737">
        <v>122145</v>
      </c>
      <c r="C737">
        <v>1715490654</v>
      </c>
      <c r="D737">
        <v>-19.945557000000001</v>
      </c>
      <c r="E737">
        <v>-43.963588000000001</v>
      </c>
      <c r="G737">
        <v>32.29</v>
      </c>
      <c r="H737">
        <v>0</v>
      </c>
      <c r="I737">
        <v>1</v>
      </c>
      <c r="J737">
        <v>0</v>
      </c>
      <c r="K737">
        <v>110636072</v>
      </c>
      <c r="L737">
        <v>5546</v>
      </c>
      <c r="M737" t="s">
        <v>21</v>
      </c>
      <c r="N737">
        <v>0</v>
      </c>
      <c r="O737">
        <v>0</v>
      </c>
      <c r="P737">
        <v>0</v>
      </c>
      <c r="Q737">
        <v>0</v>
      </c>
      <c r="R737">
        <v>0</v>
      </c>
      <c r="S737" s="1">
        <v>45424.215277777781</v>
      </c>
      <c r="T737">
        <f t="shared" si="22"/>
        <v>1800</v>
      </c>
      <c r="U737">
        <f t="shared" si="23"/>
        <v>22</v>
      </c>
    </row>
    <row r="738" spans="1:21" x14ac:dyDescent="0.25">
      <c r="A738">
        <v>738</v>
      </c>
      <c r="B738">
        <v>122145</v>
      </c>
      <c r="C738">
        <v>1715492454</v>
      </c>
      <c r="D738">
        <v>-19.945543000000001</v>
      </c>
      <c r="E738">
        <v>-43.963614</v>
      </c>
      <c r="G738">
        <v>268.57</v>
      </c>
      <c r="H738">
        <v>0</v>
      </c>
      <c r="I738">
        <v>1</v>
      </c>
      <c r="J738">
        <v>0</v>
      </c>
      <c r="K738">
        <v>110636072</v>
      </c>
      <c r="L738">
        <v>5546</v>
      </c>
      <c r="M738" t="s">
        <v>21</v>
      </c>
      <c r="N738">
        <v>0</v>
      </c>
      <c r="O738">
        <v>0</v>
      </c>
      <c r="P738">
        <v>0</v>
      </c>
      <c r="Q738">
        <v>0</v>
      </c>
      <c r="R738">
        <v>0</v>
      </c>
      <c r="S738" s="1">
        <v>45424.236111111109</v>
      </c>
      <c r="T738">
        <f t="shared" si="22"/>
        <v>1800</v>
      </c>
      <c r="U738">
        <f t="shared" si="23"/>
        <v>22</v>
      </c>
    </row>
    <row r="739" spans="1:21" x14ac:dyDescent="0.25">
      <c r="A739">
        <v>739</v>
      </c>
      <c r="B739">
        <v>122145</v>
      </c>
      <c r="C739">
        <v>1715494254</v>
      </c>
      <c r="D739">
        <v>-19.945564000000001</v>
      </c>
      <c r="E739">
        <v>-43.963638000000003</v>
      </c>
      <c r="G739">
        <v>235.76</v>
      </c>
      <c r="H739">
        <v>0</v>
      </c>
      <c r="I739">
        <v>1</v>
      </c>
      <c r="J739">
        <v>0</v>
      </c>
      <c r="K739">
        <v>110636072</v>
      </c>
      <c r="L739">
        <v>5546</v>
      </c>
      <c r="M739" t="s">
        <v>21</v>
      </c>
      <c r="N739">
        <v>0</v>
      </c>
      <c r="O739">
        <v>0</v>
      </c>
      <c r="P739">
        <v>0</v>
      </c>
      <c r="Q739">
        <v>0</v>
      </c>
      <c r="R739">
        <v>0</v>
      </c>
      <c r="S739" s="1">
        <v>45424.256944444445</v>
      </c>
      <c r="T739">
        <f t="shared" si="22"/>
        <v>1800</v>
      </c>
      <c r="U739">
        <f t="shared" si="23"/>
        <v>22</v>
      </c>
    </row>
    <row r="740" spans="1:21" x14ac:dyDescent="0.25">
      <c r="A740">
        <v>740</v>
      </c>
      <c r="B740">
        <v>122145</v>
      </c>
      <c r="C740">
        <v>1715496054</v>
      </c>
      <c r="D740">
        <v>-19.945578000000001</v>
      </c>
      <c r="E740">
        <v>-43.963647999999999</v>
      </c>
      <c r="G740">
        <v>81.92</v>
      </c>
      <c r="H740">
        <v>0</v>
      </c>
      <c r="I740">
        <v>1</v>
      </c>
      <c r="J740">
        <v>0</v>
      </c>
      <c r="K740">
        <v>110636072</v>
      </c>
      <c r="L740">
        <v>5546</v>
      </c>
      <c r="M740" t="s">
        <v>21</v>
      </c>
      <c r="N740">
        <v>0</v>
      </c>
      <c r="O740">
        <v>0</v>
      </c>
      <c r="P740">
        <v>0</v>
      </c>
      <c r="Q740">
        <v>0</v>
      </c>
      <c r="R740">
        <v>0</v>
      </c>
      <c r="S740" s="1">
        <v>45424.277777777781</v>
      </c>
      <c r="T740">
        <f t="shared" si="22"/>
        <v>1800</v>
      </c>
      <c r="U740">
        <f t="shared" si="23"/>
        <v>22</v>
      </c>
    </row>
    <row r="741" spans="1:21" x14ac:dyDescent="0.25">
      <c r="A741">
        <v>741</v>
      </c>
      <c r="B741">
        <v>122145</v>
      </c>
      <c r="C741">
        <v>1715497854</v>
      </c>
      <c r="D741">
        <v>-19.945608</v>
      </c>
      <c r="E741">
        <v>-43.963690999999997</v>
      </c>
      <c r="G741">
        <v>200.04</v>
      </c>
      <c r="H741">
        <v>0</v>
      </c>
      <c r="I741">
        <v>1</v>
      </c>
      <c r="J741">
        <v>0</v>
      </c>
      <c r="K741">
        <v>110636072</v>
      </c>
      <c r="L741">
        <v>5546</v>
      </c>
      <c r="M741" t="s">
        <v>21</v>
      </c>
      <c r="N741">
        <v>0</v>
      </c>
      <c r="O741">
        <v>0</v>
      </c>
      <c r="P741">
        <v>0</v>
      </c>
      <c r="Q741">
        <v>0</v>
      </c>
      <c r="R741">
        <v>0</v>
      </c>
      <c r="S741" s="1">
        <v>45424.298611111109</v>
      </c>
      <c r="T741">
        <f t="shared" si="22"/>
        <v>1800</v>
      </c>
      <c r="U741">
        <f t="shared" si="23"/>
        <v>22</v>
      </c>
    </row>
    <row r="742" spans="1:21" x14ac:dyDescent="0.25">
      <c r="A742">
        <v>742</v>
      </c>
      <c r="B742">
        <v>122145</v>
      </c>
      <c r="C742">
        <v>1715499654</v>
      </c>
      <c r="D742">
        <v>-19.945575000000002</v>
      </c>
      <c r="E742">
        <v>-43.963647999999999</v>
      </c>
      <c r="G742">
        <v>215.22</v>
      </c>
      <c r="H742">
        <v>0</v>
      </c>
      <c r="I742">
        <v>1</v>
      </c>
      <c r="J742">
        <v>0</v>
      </c>
      <c r="K742">
        <v>110636072</v>
      </c>
      <c r="L742">
        <v>5546</v>
      </c>
      <c r="M742" t="s">
        <v>21</v>
      </c>
      <c r="N742">
        <v>0</v>
      </c>
      <c r="O742">
        <v>0</v>
      </c>
      <c r="P742">
        <v>0</v>
      </c>
      <c r="Q742">
        <v>0</v>
      </c>
      <c r="R742">
        <v>0</v>
      </c>
      <c r="S742" s="1">
        <v>45424.319444444445</v>
      </c>
      <c r="T742">
        <f t="shared" si="22"/>
        <v>1800</v>
      </c>
      <c r="U742">
        <f t="shared" si="23"/>
        <v>22</v>
      </c>
    </row>
    <row r="743" spans="1:21" x14ac:dyDescent="0.25">
      <c r="A743">
        <v>743</v>
      </c>
      <c r="B743">
        <v>122145</v>
      </c>
      <c r="C743">
        <v>1715501454</v>
      </c>
      <c r="D743">
        <v>-19.945587</v>
      </c>
      <c r="E743">
        <v>-43.963658000000002</v>
      </c>
      <c r="G743">
        <v>17.22</v>
      </c>
      <c r="H743">
        <v>0</v>
      </c>
      <c r="I743">
        <v>1</v>
      </c>
      <c r="J743">
        <v>0</v>
      </c>
      <c r="K743">
        <v>110636072</v>
      </c>
      <c r="L743">
        <v>5546</v>
      </c>
      <c r="M743" t="s">
        <v>21</v>
      </c>
      <c r="N743">
        <v>0</v>
      </c>
      <c r="O743">
        <v>0</v>
      </c>
      <c r="P743">
        <v>0</v>
      </c>
      <c r="Q743">
        <v>0</v>
      </c>
      <c r="R743">
        <v>0</v>
      </c>
      <c r="S743" s="1">
        <v>45424.340277777781</v>
      </c>
      <c r="T743">
        <f t="shared" si="22"/>
        <v>1800</v>
      </c>
      <c r="U743">
        <f t="shared" si="23"/>
        <v>22</v>
      </c>
    </row>
    <row r="744" spans="1:21" x14ac:dyDescent="0.25">
      <c r="A744">
        <v>744</v>
      </c>
      <c r="B744">
        <v>122145</v>
      </c>
      <c r="C744">
        <v>1715503254</v>
      </c>
      <c r="D744">
        <v>-19.945505000000001</v>
      </c>
      <c r="E744">
        <v>-43.963630000000002</v>
      </c>
      <c r="G744">
        <v>290.64999999999998</v>
      </c>
      <c r="H744">
        <v>0</v>
      </c>
      <c r="I744">
        <v>1</v>
      </c>
      <c r="J744">
        <v>0</v>
      </c>
      <c r="K744">
        <v>110636072</v>
      </c>
      <c r="L744">
        <v>5546</v>
      </c>
      <c r="M744" t="s">
        <v>21</v>
      </c>
      <c r="N744">
        <v>0</v>
      </c>
      <c r="O744">
        <v>0</v>
      </c>
      <c r="P744">
        <v>0</v>
      </c>
      <c r="Q744">
        <v>0</v>
      </c>
      <c r="R744">
        <v>0</v>
      </c>
      <c r="S744" s="1">
        <v>45424.361111111109</v>
      </c>
      <c r="T744">
        <f t="shared" si="22"/>
        <v>1800</v>
      </c>
      <c r="U744">
        <f t="shared" si="23"/>
        <v>22</v>
      </c>
    </row>
    <row r="745" spans="1:21" x14ac:dyDescent="0.25">
      <c r="A745">
        <v>745</v>
      </c>
      <c r="B745">
        <v>122145</v>
      </c>
      <c r="C745">
        <v>1715505054</v>
      </c>
      <c r="D745">
        <v>-19.945544000000002</v>
      </c>
      <c r="E745">
        <v>-43.963656999999998</v>
      </c>
      <c r="G745">
        <v>332.98</v>
      </c>
      <c r="H745">
        <v>0</v>
      </c>
      <c r="I745">
        <v>1</v>
      </c>
      <c r="J745">
        <v>0</v>
      </c>
      <c r="K745">
        <v>110636072</v>
      </c>
      <c r="L745">
        <v>5546</v>
      </c>
      <c r="M745" t="s">
        <v>21</v>
      </c>
      <c r="N745">
        <v>0</v>
      </c>
      <c r="O745">
        <v>0</v>
      </c>
      <c r="P745">
        <v>0</v>
      </c>
      <c r="Q745">
        <v>0</v>
      </c>
      <c r="R745">
        <v>0</v>
      </c>
      <c r="S745" s="1">
        <v>45424.381944444445</v>
      </c>
      <c r="T745">
        <f t="shared" si="22"/>
        <v>1800</v>
      </c>
      <c r="U745">
        <f t="shared" si="23"/>
        <v>22</v>
      </c>
    </row>
    <row r="746" spans="1:21" x14ac:dyDescent="0.25">
      <c r="A746">
        <v>746</v>
      </c>
      <c r="B746">
        <v>122145</v>
      </c>
      <c r="C746">
        <v>1715506854</v>
      </c>
      <c r="D746">
        <v>-19.945554000000001</v>
      </c>
      <c r="E746">
        <v>-43.963659999999997</v>
      </c>
      <c r="G746">
        <v>41.9</v>
      </c>
      <c r="H746">
        <v>0</v>
      </c>
      <c r="I746">
        <v>1</v>
      </c>
      <c r="J746">
        <v>0</v>
      </c>
      <c r="K746">
        <v>110636072</v>
      </c>
      <c r="L746">
        <v>5546</v>
      </c>
      <c r="M746" t="s">
        <v>21</v>
      </c>
      <c r="N746">
        <v>0</v>
      </c>
      <c r="O746">
        <v>0</v>
      </c>
      <c r="P746">
        <v>0</v>
      </c>
      <c r="Q746">
        <v>0</v>
      </c>
      <c r="R746">
        <v>0</v>
      </c>
      <c r="S746" s="1">
        <v>45424.402777777781</v>
      </c>
      <c r="T746">
        <f t="shared" si="22"/>
        <v>1800</v>
      </c>
      <c r="U746">
        <f t="shared" si="23"/>
        <v>22</v>
      </c>
    </row>
    <row r="747" spans="1:21" x14ac:dyDescent="0.25">
      <c r="A747">
        <v>747</v>
      </c>
      <c r="B747">
        <v>122145</v>
      </c>
      <c r="C747">
        <v>1715508654</v>
      </c>
      <c r="D747">
        <v>-19.945602000000001</v>
      </c>
      <c r="E747">
        <v>-43.963678999999999</v>
      </c>
      <c r="G747">
        <v>214.61</v>
      </c>
      <c r="H747">
        <v>0</v>
      </c>
      <c r="I747">
        <v>1</v>
      </c>
      <c r="J747">
        <v>0</v>
      </c>
      <c r="K747">
        <v>110636072</v>
      </c>
      <c r="L747">
        <v>5546</v>
      </c>
      <c r="M747" t="s">
        <v>21</v>
      </c>
      <c r="N747">
        <v>0</v>
      </c>
      <c r="O747">
        <v>0</v>
      </c>
      <c r="P747">
        <v>0</v>
      </c>
      <c r="Q747">
        <v>0</v>
      </c>
      <c r="R747">
        <v>0</v>
      </c>
      <c r="S747" s="1">
        <v>45424.423611111109</v>
      </c>
      <c r="T747">
        <f t="shared" si="22"/>
        <v>1800</v>
      </c>
      <c r="U747">
        <f t="shared" si="23"/>
        <v>22</v>
      </c>
    </row>
    <row r="748" spans="1:21" x14ac:dyDescent="0.25">
      <c r="A748">
        <v>748</v>
      </c>
      <c r="B748">
        <v>122145</v>
      </c>
      <c r="C748">
        <v>1715510225</v>
      </c>
      <c r="D748">
        <v>-19.945596999999999</v>
      </c>
      <c r="E748">
        <v>-43.963664000000001</v>
      </c>
      <c r="G748">
        <v>174.28</v>
      </c>
      <c r="H748">
        <v>0</v>
      </c>
      <c r="I748">
        <v>1</v>
      </c>
      <c r="J748">
        <v>1</v>
      </c>
      <c r="K748">
        <v>110636072</v>
      </c>
      <c r="L748">
        <v>5546</v>
      </c>
      <c r="M748" t="s">
        <v>21</v>
      </c>
      <c r="N748">
        <v>0</v>
      </c>
      <c r="O748">
        <v>0</v>
      </c>
      <c r="P748">
        <v>0</v>
      </c>
      <c r="Q748">
        <v>0</v>
      </c>
      <c r="R748">
        <v>0</v>
      </c>
      <c r="S748" s="1">
        <v>45424.442361111112</v>
      </c>
      <c r="T748">
        <f t="shared" si="22"/>
        <v>1571</v>
      </c>
      <c r="U748">
        <f t="shared" si="23"/>
        <v>23</v>
      </c>
    </row>
    <row r="749" spans="1:21" x14ac:dyDescent="0.25">
      <c r="A749">
        <v>749</v>
      </c>
      <c r="B749">
        <v>122145</v>
      </c>
      <c r="C749">
        <v>1715510285</v>
      </c>
      <c r="D749">
        <v>-19.946033</v>
      </c>
      <c r="E749">
        <v>-43.964852</v>
      </c>
      <c r="G749">
        <v>297.51</v>
      </c>
      <c r="H749">
        <v>11.074999999999999</v>
      </c>
      <c r="I749">
        <v>1</v>
      </c>
      <c r="J749">
        <v>1</v>
      </c>
      <c r="K749">
        <v>110636217</v>
      </c>
      <c r="L749">
        <v>5546</v>
      </c>
      <c r="M749" t="s">
        <v>21</v>
      </c>
      <c r="N749">
        <v>0</v>
      </c>
      <c r="O749">
        <v>0</v>
      </c>
      <c r="P749">
        <v>0</v>
      </c>
      <c r="Q749">
        <v>0</v>
      </c>
      <c r="R749">
        <v>0</v>
      </c>
      <c r="S749" s="1">
        <v>45424.443055555559</v>
      </c>
      <c r="T749">
        <f t="shared" si="22"/>
        <v>60</v>
      </c>
      <c r="U749">
        <f t="shared" si="23"/>
        <v>23</v>
      </c>
    </row>
    <row r="750" spans="1:21" x14ac:dyDescent="0.25">
      <c r="A750">
        <v>750</v>
      </c>
      <c r="B750">
        <v>122145</v>
      </c>
      <c r="C750">
        <v>1715510345</v>
      </c>
      <c r="D750">
        <v>-19.946078</v>
      </c>
      <c r="E750">
        <v>-43.966071999999997</v>
      </c>
      <c r="G750">
        <v>349.29</v>
      </c>
      <c r="H750">
        <v>13.557</v>
      </c>
      <c r="I750">
        <v>1</v>
      </c>
      <c r="J750">
        <v>1</v>
      </c>
      <c r="K750">
        <v>110636397</v>
      </c>
      <c r="L750">
        <v>5546</v>
      </c>
      <c r="M750" t="s">
        <v>21</v>
      </c>
      <c r="N750">
        <v>0</v>
      </c>
      <c r="O750">
        <v>0</v>
      </c>
      <c r="P750">
        <v>0</v>
      </c>
      <c r="Q750">
        <v>0</v>
      </c>
      <c r="R750">
        <v>0</v>
      </c>
      <c r="S750" s="1">
        <v>45424.443749999999</v>
      </c>
      <c r="T750">
        <f t="shared" si="22"/>
        <v>60</v>
      </c>
      <c r="U750">
        <f t="shared" si="23"/>
        <v>23</v>
      </c>
    </row>
    <row r="751" spans="1:21" x14ac:dyDescent="0.25">
      <c r="A751">
        <v>751</v>
      </c>
      <c r="B751">
        <v>122145</v>
      </c>
      <c r="C751">
        <v>1715510405</v>
      </c>
      <c r="D751">
        <v>-19.946221999999999</v>
      </c>
      <c r="E751">
        <v>-43.966078000000003</v>
      </c>
      <c r="G751">
        <v>179.26</v>
      </c>
      <c r="H751">
        <v>7.3999999999999996E-2</v>
      </c>
      <c r="I751">
        <v>1</v>
      </c>
      <c r="J751">
        <v>1</v>
      </c>
      <c r="K751">
        <v>110636477</v>
      </c>
      <c r="L751">
        <v>5546</v>
      </c>
      <c r="M751" t="s">
        <v>21</v>
      </c>
      <c r="N751">
        <v>0</v>
      </c>
      <c r="O751">
        <v>0</v>
      </c>
      <c r="P751">
        <v>0</v>
      </c>
      <c r="Q751">
        <v>0</v>
      </c>
      <c r="R751">
        <v>0</v>
      </c>
      <c r="S751" s="1">
        <v>45424.444444444445</v>
      </c>
      <c r="T751">
        <f t="shared" si="22"/>
        <v>60</v>
      </c>
      <c r="U751">
        <f t="shared" si="23"/>
        <v>23</v>
      </c>
    </row>
    <row r="752" spans="1:21" x14ac:dyDescent="0.25">
      <c r="A752">
        <v>752</v>
      </c>
      <c r="B752">
        <v>122145</v>
      </c>
      <c r="C752">
        <v>1715510465</v>
      </c>
      <c r="D752">
        <v>-19.946207000000001</v>
      </c>
      <c r="E752">
        <v>-43.966079999999998</v>
      </c>
      <c r="G752">
        <v>179.26</v>
      </c>
      <c r="H752">
        <v>0</v>
      </c>
      <c r="I752">
        <v>1</v>
      </c>
      <c r="J752">
        <v>1</v>
      </c>
      <c r="K752">
        <v>110636477</v>
      </c>
      <c r="L752">
        <v>5546</v>
      </c>
      <c r="M752" t="s">
        <v>21</v>
      </c>
      <c r="N752">
        <v>0</v>
      </c>
      <c r="O752">
        <v>0</v>
      </c>
      <c r="P752">
        <v>0</v>
      </c>
      <c r="Q752">
        <v>0</v>
      </c>
      <c r="R752">
        <v>0</v>
      </c>
      <c r="S752" s="1">
        <v>45424.445138888892</v>
      </c>
      <c r="T752">
        <f t="shared" si="22"/>
        <v>60</v>
      </c>
      <c r="U752">
        <f t="shared" si="23"/>
        <v>23</v>
      </c>
    </row>
    <row r="753" spans="1:21" x14ac:dyDescent="0.25">
      <c r="A753">
        <v>753</v>
      </c>
      <c r="B753">
        <v>122145</v>
      </c>
      <c r="C753">
        <v>1715510525</v>
      </c>
      <c r="D753">
        <v>-19.946207999999999</v>
      </c>
      <c r="E753">
        <v>-43.966082999999998</v>
      </c>
      <c r="G753">
        <v>179.26</v>
      </c>
      <c r="H753">
        <v>0</v>
      </c>
      <c r="I753">
        <v>1</v>
      </c>
      <c r="J753">
        <v>1</v>
      </c>
      <c r="K753">
        <v>110636477</v>
      </c>
      <c r="L753">
        <v>5546</v>
      </c>
      <c r="M753" t="s">
        <v>21</v>
      </c>
      <c r="N753">
        <v>0</v>
      </c>
      <c r="O753">
        <v>0</v>
      </c>
      <c r="P753">
        <v>0</v>
      </c>
      <c r="Q753">
        <v>0</v>
      </c>
      <c r="R753">
        <v>0</v>
      </c>
      <c r="S753" s="1">
        <v>45424.445833333331</v>
      </c>
      <c r="T753">
        <f t="shared" si="22"/>
        <v>60</v>
      </c>
      <c r="U753">
        <f t="shared" si="23"/>
        <v>23</v>
      </c>
    </row>
    <row r="754" spans="1:21" x14ac:dyDescent="0.25">
      <c r="A754">
        <v>754</v>
      </c>
      <c r="B754">
        <v>122145</v>
      </c>
      <c r="C754">
        <v>1715510585</v>
      </c>
      <c r="D754">
        <v>-19.946207999999999</v>
      </c>
      <c r="E754">
        <v>-43.966082999999998</v>
      </c>
      <c r="G754">
        <v>179.26</v>
      </c>
      <c r="H754">
        <v>0</v>
      </c>
      <c r="I754">
        <v>1</v>
      </c>
      <c r="J754">
        <v>1</v>
      </c>
      <c r="K754">
        <v>110636477</v>
      </c>
      <c r="L754">
        <v>5546</v>
      </c>
      <c r="M754" t="s">
        <v>21</v>
      </c>
      <c r="N754">
        <v>0</v>
      </c>
      <c r="O754">
        <v>0</v>
      </c>
      <c r="P754">
        <v>0</v>
      </c>
      <c r="Q754">
        <v>0</v>
      </c>
      <c r="R754">
        <v>0</v>
      </c>
      <c r="S754" s="1">
        <v>45424.446527777778</v>
      </c>
      <c r="T754">
        <f t="shared" si="22"/>
        <v>60</v>
      </c>
      <c r="U754">
        <f t="shared" si="23"/>
        <v>23</v>
      </c>
    </row>
    <row r="755" spans="1:21" x14ac:dyDescent="0.25">
      <c r="A755">
        <v>755</v>
      </c>
      <c r="B755">
        <v>122145</v>
      </c>
      <c r="C755">
        <v>1715510611</v>
      </c>
      <c r="D755">
        <v>-19.946207999999999</v>
      </c>
      <c r="E755">
        <v>-43.966082999999998</v>
      </c>
      <c r="G755">
        <v>179.26</v>
      </c>
      <c r="H755">
        <v>0</v>
      </c>
      <c r="I755">
        <v>1</v>
      </c>
      <c r="J755">
        <v>0</v>
      </c>
      <c r="K755">
        <v>110636477</v>
      </c>
      <c r="L755">
        <v>5546</v>
      </c>
      <c r="M755" t="s">
        <v>21</v>
      </c>
      <c r="N755">
        <v>0</v>
      </c>
      <c r="O755">
        <v>0</v>
      </c>
      <c r="P755">
        <v>0</v>
      </c>
      <c r="Q755">
        <v>0</v>
      </c>
      <c r="R755">
        <v>0</v>
      </c>
      <c r="S755" s="1">
        <v>45424.446527777778</v>
      </c>
      <c r="T755">
        <f t="shared" si="22"/>
        <v>26</v>
      </c>
      <c r="U755">
        <f t="shared" si="23"/>
        <v>23</v>
      </c>
    </row>
    <row r="756" spans="1:21" x14ac:dyDescent="0.25">
      <c r="A756">
        <v>756</v>
      </c>
      <c r="B756">
        <v>122145</v>
      </c>
      <c r="C756">
        <v>1715511542</v>
      </c>
      <c r="D756">
        <v>-19.946238999999998</v>
      </c>
      <c r="E756">
        <v>-43.966123000000003</v>
      </c>
      <c r="G756">
        <v>241.48</v>
      </c>
      <c r="H756">
        <v>0</v>
      </c>
      <c r="I756">
        <v>1</v>
      </c>
      <c r="J756">
        <v>1</v>
      </c>
      <c r="K756">
        <v>110636477</v>
      </c>
      <c r="L756">
        <v>5546</v>
      </c>
      <c r="M756" t="s">
        <v>21</v>
      </c>
      <c r="N756">
        <v>0</v>
      </c>
      <c r="O756">
        <v>0</v>
      </c>
      <c r="P756">
        <v>0</v>
      </c>
      <c r="Q756">
        <v>0</v>
      </c>
      <c r="R756">
        <v>0</v>
      </c>
      <c r="S756" s="1">
        <v>45424.457638888889</v>
      </c>
      <c r="T756">
        <f t="shared" si="22"/>
        <v>931</v>
      </c>
      <c r="U756">
        <f t="shared" si="23"/>
        <v>24</v>
      </c>
    </row>
    <row r="757" spans="1:21" x14ac:dyDescent="0.25">
      <c r="A757">
        <v>757</v>
      </c>
      <c r="B757">
        <v>122145</v>
      </c>
      <c r="C757">
        <v>1715511602</v>
      </c>
      <c r="D757">
        <v>-19.947053</v>
      </c>
      <c r="E757">
        <v>-43.967967999999999</v>
      </c>
      <c r="G757">
        <v>338.33</v>
      </c>
      <c r="H757">
        <v>0</v>
      </c>
      <c r="I757">
        <v>1</v>
      </c>
      <c r="J757">
        <v>1</v>
      </c>
      <c r="K757">
        <v>110636723</v>
      </c>
      <c r="L757">
        <v>5546</v>
      </c>
      <c r="M757" t="s">
        <v>21</v>
      </c>
      <c r="N757">
        <v>0</v>
      </c>
      <c r="O757">
        <v>0</v>
      </c>
      <c r="P757">
        <v>0</v>
      </c>
      <c r="Q757">
        <v>0</v>
      </c>
      <c r="R757">
        <v>0</v>
      </c>
      <c r="S757" s="1">
        <v>45424.458333333336</v>
      </c>
      <c r="T757">
        <f t="shared" si="22"/>
        <v>60</v>
      </c>
      <c r="U757">
        <f t="shared" si="23"/>
        <v>24</v>
      </c>
    </row>
    <row r="758" spans="1:21" x14ac:dyDescent="0.25">
      <c r="A758">
        <v>758</v>
      </c>
      <c r="B758">
        <v>122145</v>
      </c>
      <c r="C758">
        <v>1715511662</v>
      </c>
      <c r="D758">
        <v>-19.947053</v>
      </c>
      <c r="E758">
        <v>-43.967967999999999</v>
      </c>
      <c r="G758">
        <v>338.33</v>
      </c>
      <c r="H758">
        <v>0</v>
      </c>
      <c r="I758">
        <v>1</v>
      </c>
      <c r="J758">
        <v>1</v>
      </c>
      <c r="K758">
        <v>110636723</v>
      </c>
      <c r="L758">
        <v>5546</v>
      </c>
      <c r="M758" t="s">
        <v>21</v>
      </c>
      <c r="N758">
        <v>0</v>
      </c>
      <c r="O758">
        <v>0</v>
      </c>
      <c r="P758">
        <v>0</v>
      </c>
      <c r="Q758">
        <v>0</v>
      </c>
      <c r="R758">
        <v>0</v>
      </c>
      <c r="S758" s="1">
        <v>45424.459027777775</v>
      </c>
      <c r="T758">
        <f t="shared" si="22"/>
        <v>60</v>
      </c>
      <c r="U758">
        <f t="shared" si="23"/>
        <v>24</v>
      </c>
    </row>
    <row r="759" spans="1:21" x14ac:dyDescent="0.25">
      <c r="A759">
        <v>759</v>
      </c>
      <c r="B759">
        <v>122145</v>
      </c>
      <c r="C759">
        <v>1715511722</v>
      </c>
      <c r="D759">
        <v>-19.947053</v>
      </c>
      <c r="E759">
        <v>-43.967967999999999</v>
      </c>
      <c r="G759">
        <v>338.33</v>
      </c>
      <c r="H759">
        <v>0</v>
      </c>
      <c r="I759">
        <v>1</v>
      </c>
      <c r="J759">
        <v>1</v>
      </c>
      <c r="K759">
        <v>110636723</v>
      </c>
      <c r="L759">
        <v>5546</v>
      </c>
      <c r="M759" t="s">
        <v>21</v>
      </c>
      <c r="N759">
        <v>0</v>
      </c>
      <c r="O759">
        <v>0</v>
      </c>
      <c r="P759">
        <v>0</v>
      </c>
      <c r="Q759">
        <v>0</v>
      </c>
      <c r="R759">
        <v>0</v>
      </c>
      <c r="S759" s="1">
        <v>45424.459722222222</v>
      </c>
      <c r="T759">
        <f t="shared" si="22"/>
        <v>60</v>
      </c>
      <c r="U759">
        <f t="shared" si="23"/>
        <v>24</v>
      </c>
    </row>
    <row r="760" spans="1:21" x14ac:dyDescent="0.25">
      <c r="A760">
        <v>760</v>
      </c>
      <c r="B760">
        <v>122145</v>
      </c>
      <c r="C760">
        <v>1715511752</v>
      </c>
      <c r="D760">
        <v>-19.947053</v>
      </c>
      <c r="E760">
        <v>-43.967967999999999</v>
      </c>
      <c r="G760">
        <v>338.33</v>
      </c>
      <c r="H760">
        <v>0</v>
      </c>
      <c r="I760">
        <v>1</v>
      </c>
      <c r="J760">
        <v>0</v>
      </c>
      <c r="K760">
        <v>110636723</v>
      </c>
      <c r="L760">
        <v>5546</v>
      </c>
      <c r="M760" t="s">
        <v>21</v>
      </c>
      <c r="N760">
        <v>0</v>
      </c>
      <c r="O760">
        <v>0</v>
      </c>
      <c r="P760">
        <v>0</v>
      </c>
      <c r="Q760">
        <v>0</v>
      </c>
      <c r="R760">
        <v>0</v>
      </c>
      <c r="S760" s="1">
        <v>45424.459722222222</v>
      </c>
      <c r="T760">
        <f t="shared" si="22"/>
        <v>30</v>
      </c>
      <c r="U760">
        <f t="shared" si="23"/>
        <v>24</v>
      </c>
    </row>
    <row r="761" spans="1:21" x14ac:dyDescent="0.25">
      <c r="A761">
        <v>761</v>
      </c>
      <c r="B761">
        <v>122145</v>
      </c>
      <c r="C761">
        <v>1715511916</v>
      </c>
      <c r="D761">
        <v>-19.947068000000002</v>
      </c>
      <c r="E761">
        <v>-43.967965</v>
      </c>
      <c r="G761">
        <v>236.62</v>
      </c>
      <c r="H761">
        <v>0</v>
      </c>
      <c r="I761">
        <v>1</v>
      </c>
      <c r="J761">
        <v>1</v>
      </c>
      <c r="K761">
        <v>110636723</v>
      </c>
      <c r="L761">
        <v>5546</v>
      </c>
      <c r="M761" t="s">
        <v>21</v>
      </c>
      <c r="N761">
        <v>0</v>
      </c>
      <c r="O761">
        <v>0</v>
      </c>
      <c r="P761">
        <v>0</v>
      </c>
      <c r="Q761">
        <v>0</v>
      </c>
      <c r="R761">
        <v>0</v>
      </c>
      <c r="S761" s="1">
        <v>45424.461805555555</v>
      </c>
      <c r="T761">
        <f t="shared" si="22"/>
        <v>164</v>
      </c>
      <c r="U761">
        <f t="shared" si="23"/>
        <v>24</v>
      </c>
    </row>
    <row r="762" spans="1:21" x14ac:dyDescent="0.25">
      <c r="A762">
        <v>762</v>
      </c>
      <c r="B762">
        <v>122145</v>
      </c>
      <c r="C762">
        <v>1715511976</v>
      </c>
      <c r="D762">
        <v>-19.947108</v>
      </c>
      <c r="E762">
        <v>-43.967582</v>
      </c>
      <c r="G762">
        <v>237.27</v>
      </c>
      <c r="H762">
        <v>32.892000000000003</v>
      </c>
      <c r="I762">
        <v>1</v>
      </c>
      <c r="J762">
        <v>1</v>
      </c>
      <c r="K762">
        <v>110636877</v>
      </c>
      <c r="L762">
        <v>5546</v>
      </c>
      <c r="M762" t="s">
        <v>21</v>
      </c>
      <c r="N762">
        <v>0</v>
      </c>
      <c r="O762">
        <v>0</v>
      </c>
      <c r="P762">
        <v>0</v>
      </c>
      <c r="Q762">
        <v>0</v>
      </c>
      <c r="R762">
        <v>0</v>
      </c>
      <c r="S762" s="1">
        <v>45424.462500000001</v>
      </c>
      <c r="T762">
        <f t="shared" si="22"/>
        <v>60</v>
      </c>
      <c r="U762">
        <f t="shared" si="23"/>
        <v>24</v>
      </c>
    </row>
    <row r="763" spans="1:21" x14ac:dyDescent="0.25">
      <c r="A763">
        <v>763</v>
      </c>
      <c r="B763">
        <v>122145</v>
      </c>
      <c r="C763">
        <v>1715512036</v>
      </c>
      <c r="D763">
        <v>-19.947212</v>
      </c>
      <c r="E763">
        <v>-43.968758999999999</v>
      </c>
      <c r="G763">
        <v>17.57</v>
      </c>
      <c r="H763">
        <v>0</v>
      </c>
      <c r="I763">
        <v>1</v>
      </c>
      <c r="J763">
        <v>1</v>
      </c>
      <c r="K763">
        <v>110637065</v>
      </c>
      <c r="L763">
        <v>5546</v>
      </c>
      <c r="M763" t="s">
        <v>21</v>
      </c>
      <c r="N763">
        <v>0</v>
      </c>
      <c r="O763">
        <v>0</v>
      </c>
      <c r="P763">
        <v>0</v>
      </c>
      <c r="Q763">
        <v>0</v>
      </c>
      <c r="R763">
        <v>0</v>
      </c>
      <c r="S763" s="1">
        <v>45424.463194444441</v>
      </c>
      <c r="T763">
        <f t="shared" si="22"/>
        <v>60</v>
      </c>
      <c r="U763">
        <f t="shared" si="23"/>
        <v>24</v>
      </c>
    </row>
    <row r="764" spans="1:21" x14ac:dyDescent="0.25">
      <c r="A764">
        <v>764</v>
      </c>
      <c r="B764">
        <v>122145</v>
      </c>
      <c r="C764">
        <v>1715512096</v>
      </c>
      <c r="D764">
        <v>-19.947727</v>
      </c>
      <c r="E764">
        <v>-43.968612</v>
      </c>
      <c r="G764">
        <v>164</v>
      </c>
      <c r="H764">
        <v>4.9820000000000002</v>
      </c>
      <c r="I764">
        <v>1</v>
      </c>
      <c r="J764">
        <v>1</v>
      </c>
      <c r="K764">
        <v>110637127</v>
      </c>
      <c r="L764">
        <v>5546</v>
      </c>
      <c r="M764" t="s">
        <v>21</v>
      </c>
      <c r="N764">
        <v>0</v>
      </c>
      <c r="O764">
        <v>0</v>
      </c>
      <c r="P764">
        <v>0</v>
      </c>
      <c r="Q764">
        <v>0</v>
      </c>
      <c r="R764">
        <v>0</v>
      </c>
      <c r="S764" s="1">
        <v>45424.463888888888</v>
      </c>
      <c r="T764">
        <f t="shared" si="22"/>
        <v>60</v>
      </c>
      <c r="U764">
        <f t="shared" si="23"/>
        <v>24</v>
      </c>
    </row>
    <row r="765" spans="1:21" x14ac:dyDescent="0.25">
      <c r="A765">
        <v>765</v>
      </c>
      <c r="B765">
        <v>122145</v>
      </c>
      <c r="C765">
        <v>1715512156</v>
      </c>
      <c r="D765">
        <v>-19.948571999999999</v>
      </c>
      <c r="E765">
        <v>-43.968395000000001</v>
      </c>
      <c r="G765">
        <v>172.13</v>
      </c>
      <c r="H765">
        <v>0</v>
      </c>
      <c r="I765">
        <v>1</v>
      </c>
      <c r="J765">
        <v>1</v>
      </c>
      <c r="K765">
        <v>110637226</v>
      </c>
      <c r="L765">
        <v>5546</v>
      </c>
      <c r="M765" t="s">
        <v>21</v>
      </c>
      <c r="N765">
        <v>0</v>
      </c>
      <c r="O765">
        <v>0</v>
      </c>
      <c r="P765">
        <v>0</v>
      </c>
      <c r="Q765">
        <v>0</v>
      </c>
      <c r="R765">
        <v>0</v>
      </c>
      <c r="S765" s="1">
        <v>45424.464583333334</v>
      </c>
      <c r="T765">
        <f t="shared" si="22"/>
        <v>60</v>
      </c>
      <c r="U765">
        <f t="shared" si="23"/>
        <v>24</v>
      </c>
    </row>
    <row r="766" spans="1:21" x14ac:dyDescent="0.25">
      <c r="A766">
        <v>766</v>
      </c>
      <c r="B766">
        <v>122145</v>
      </c>
      <c r="C766">
        <v>1715512216</v>
      </c>
      <c r="D766">
        <v>-19.948577</v>
      </c>
      <c r="E766">
        <v>-43.968395000000001</v>
      </c>
      <c r="G766">
        <v>172.13</v>
      </c>
      <c r="H766">
        <v>0</v>
      </c>
      <c r="I766">
        <v>1</v>
      </c>
      <c r="J766">
        <v>1</v>
      </c>
      <c r="K766">
        <v>110637226</v>
      </c>
      <c r="L766">
        <v>5546</v>
      </c>
      <c r="M766" t="s">
        <v>21</v>
      </c>
      <c r="N766">
        <v>0</v>
      </c>
      <c r="O766">
        <v>0</v>
      </c>
      <c r="P766">
        <v>0</v>
      </c>
      <c r="Q766">
        <v>0</v>
      </c>
      <c r="R766">
        <v>0</v>
      </c>
      <c r="S766" s="1">
        <v>45424.465277777781</v>
      </c>
      <c r="T766">
        <f t="shared" si="22"/>
        <v>60</v>
      </c>
      <c r="U766">
        <f t="shared" si="23"/>
        <v>24</v>
      </c>
    </row>
    <row r="767" spans="1:21" x14ac:dyDescent="0.25">
      <c r="A767">
        <v>767</v>
      </c>
      <c r="B767">
        <v>122145</v>
      </c>
      <c r="C767">
        <v>1715512276</v>
      </c>
      <c r="D767">
        <v>-19.948577</v>
      </c>
      <c r="E767">
        <v>-43.968395000000001</v>
      </c>
      <c r="G767">
        <v>172.13</v>
      </c>
      <c r="H767">
        <v>0</v>
      </c>
      <c r="I767">
        <v>1</v>
      </c>
      <c r="J767">
        <v>1</v>
      </c>
      <c r="K767">
        <v>110637226</v>
      </c>
      <c r="L767">
        <v>5546</v>
      </c>
      <c r="M767" t="s">
        <v>21</v>
      </c>
      <c r="N767">
        <v>0</v>
      </c>
      <c r="O767">
        <v>0</v>
      </c>
      <c r="P767">
        <v>0</v>
      </c>
      <c r="Q767">
        <v>0</v>
      </c>
      <c r="R767">
        <v>0</v>
      </c>
      <c r="S767" s="1">
        <v>45424.46597222222</v>
      </c>
      <c r="T767">
        <f t="shared" si="22"/>
        <v>60</v>
      </c>
      <c r="U767">
        <f t="shared" si="23"/>
        <v>24</v>
      </c>
    </row>
    <row r="768" spans="1:21" x14ac:dyDescent="0.25">
      <c r="A768">
        <v>768</v>
      </c>
      <c r="B768">
        <v>122145</v>
      </c>
      <c r="C768">
        <v>1715512324</v>
      </c>
      <c r="D768">
        <v>-19.948577</v>
      </c>
      <c r="E768">
        <v>-43.968395000000001</v>
      </c>
      <c r="G768">
        <v>172.13</v>
      </c>
      <c r="H768">
        <v>0</v>
      </c>
      <c r="I768">
        <v>1</v>
      </c>
      <c r="J768">
        <v>0</v>
      </c>
      <c r="K768">
        <v>110637226</v>
      </c>
      <c r="L768">
        <v>5546</v>
      </c>
      <c r="M768" t="s">
        <v>21</v>
      </c>
      <c r="N768">
        <v>0</v>
      </c>
      <c r="O768">
        <v>0</v>
      </c>
      <c r="P768">
        <v>0</v>
      </c>
      <c r="Q768">
        <v>0</v>
      </c>
      <c r="R768">
        <v>0</v>
      </c>
      <c r="S768" s="1">
        <v>45424.466666666667</v>
      </c>
      <c r="T768">
        <f t="shared" si="22"/>
        <v>48</v>
      </c>
      <c r="U768">
        <f t="shared" si="23"/>
        <v>24</v>
      </c>
    </row>
    <row r="769" spans="1:21" x14ac:dyDescent="0.25">
      <c r="A769">
        <v>769</v>
      </c>
      <c r="B769">
        <v>122145</v>
      </c>
      <c r="C769">
        <v>1715512566</v>
      </c>
      <c r="D769">
        <v>-19.948578000000001</v>
      </c>
      <c r="E769">
        <v>-43.968394000000004</v>
      </c>
      <c r="G769">
        <v>139.53</v>
      </c>
      <c r="H769">
        <v>0</v>
      </c>
      <c r="I769">
        <v>1</v>
      </c>
      <c r="J769">
        <v>1</v>
      </c>
      <c r="K769">
        <v>110637226</v>
      </c>
      <c r="L769">
        <v>5546</v>
      </c>
      <c r="M769" t="s">
        <v>21</v>
      </c>
      <c r="N769">
        <v>0</v>
      </c>
      <c r="O769">
        <v>0</v>
      </c>
      <c r="P769">
        <v>0</v>
      </c>
      <c r="Q769">
        <v>0</v>
      </c>
      <c r="R769">
        <v>0</v>
      </c>
      <c r="S769" s="1">
        <v>45424.469444444447</v>
      </c>
      <c r="T769">
        <f t="shared" si="22"/>
        <v>242</v>
      </c>
      <c r="U769">
        <f t="shared" si="23"/>
        <v>24</v>
      </c>
    </row>
    <row r="770" spans="1:21" x14ac:dyDescent="0.25">
      <c r="A770">
        <v>770</v>
      </c>
      <c r="B770">
        <v>122145</v>
      </c>
      <c r="C770">
        <v>1715512626</v>
      </c>
      <c r="D770">
        <v>-19.948775000000001</v>
      </c>
      <c r="E770">
        <v>-43.96575</v>
      </c>
      <c r="G770">
        <v>73.489999999999995</v>
      </c>
      <c r="H770">
        <v>18.927</v>
      </c>
      <c r="I770">
        <v>1</v>
      </c>
      <c r="J770">
        <v>1</v>
      </c>
      <c r="K770">
        <v>110637515</v>
      </c>
      <c r="L770">
        <v>5546</v>
      </c>
      <c r="M770" t="s">
        <v>21</v>
      </c>
      <c r="N770">
        <v>0</v>
      </c>
      <c r="O770">
        <v>0</v>
      </c>
      <c r="P770">
        <v>0</v>
      </c>
      <c r="Q770">
        <v>0</v>
      </c>
      <c r="R770">
        <v>0</v>
      </c>
      <c r="S770" s="1">
        <v>45424.470138888886</v>
      </c>
      <c r="T770">
        <f t="shared" si="22"/>
        <v>60</v>
      </c>
      <c r="U770">
        <f t="shared" si="23"/>
        <v>24</v>
      </c>
    </row>
    <row r="771" spans="1:21" x14ac:dyDescent="0.25">
      <c r="A771">
        <v>771</v>
      </c>
      <c r="B771">
        <v>122145</v>
      </c>
      <c r="C771">
        <v>1715512686</v>
      </c>
      <c r="D771">
        <v>-19.947098</v>
      </c>
      <c r="E771">
        <v>-43.964387000000002</v>
      </c>
      <c r="G771">
        <v>68.73</v>
      </c>
      <c r="H771">
        <v>14.816000000000001</v>
      </c>
      <c r="I771">
        <v>1</v>
      </c>
      <c r="J771">
        <v>1</v>
      </c>
      <c r="K771">
        <v>110637801</v>
      </c>
      <c r="L771">
        <v>5546</v>
      </c>
      <c r="M771" t="s">
        <v>21</v>
      </c>
      <c r="N771">
        <v>0</v>
      </c>
      <c r="O771">
        <v>0</v>
      </c>
      <c r="P771">
        <v>0</v>
      </c>
      <c r="Q771">
        <v>0</v>
      </c>
      <c r="R771">
        <v>0</v>
      </c>
      <c r="S771" s="1">
        <v>45424.470833333333</v>
      </c>
      <c r="T771">
        <f t="shared" si="22"/>
        <v>60</v>
      </c>
      <c r="U771">
        <f t="shared" si="23"/>
        <v>24</v>
      </c>
    </row>
    <row r="772" spans="1:21" x14ac:dyDescent="0.25">
      <c r="A772">
        <v>772</v>
      </c>
      <c r="B772">
        <v>122145</v>
      </c>
      <c r="C772">
        <v>1715512746</v>
      </c>
      <c r="D772">
        <v>-19.946304999999999</v>
      </c>
      <c r="E772">
        <v>-43.963659999999997</v>
      </c>
      <c r="G772">
        <v>350.85</v>
      </c>
      <c r="H772">
        <v>0</v>
      </c>
      <c r="I772">
        <v>1</v>
      </c>
      <c r="J772">
        <v>1</v>
      </c>
      <c r="K772">
        <v>110637948</v>
      </c>
      <c r="L772">
        <v>5547</v>
      </c>
      <c r="M772" t="s">
        <v>21</v>
      </c>
      <c r="N772">
        <v>0</v>
      </c>
      <c r="O772">
        <v>0</v>
      </c>
      <c r="P772">
        <v>0</v>
      </c>
      <c r="Q772">
        <v>0</v>
      </c>
      <c r="R772">
        <v>0</v>
      </c>
      <c r="S772" s="1">
        <v>45424.47152777778</v>
      </c>
      <c r="T772">
        <f t="shared" ref="T772:T835" si="24">C772-C771</f>
        <v>60</v>
      </c>
      <c r="U772">
        <f t="shared" ref="U772:U835" si="25">IF(J772=1,IF(T772&lt;=300,U771,U771+1),U771)</f>
        <v>24</v>
      </c>
    </row>
    <row r="773" spans="1:21" x14ac:dyDescent="0.25">
      <c r="A773">
        <v>773</v>
      </c>
      <c r="B773">
        <v>122145</v>
      </c>
      <c r="C773">
        <v>1715512866</v>
      </c>
      <c r="D773">
        <v>-19.946237</v>
      </c>
      <c r="E773">
        <v>-43.963676999999997</v>
      </c>
      <c r="G773">
        <v>350.85</v>
      </c>
      <c r="H773">
        <v>0</v>
      </c>
      <c r="I773">
        <v>1</v>
      </c>
      <c r="J773">
        <v>1</v>
      </c>
      <c r="K773">
        <v>110637948</v>
      </c>
      <c r="L773">
        <v>5547</v>
      </c>
      <c r="M773" t="s">
        <v>21</v>
      </c>
      <c r="N773">
        <v>0</v>
      </c>
      <c r="O773">
        <v>0</v>
      </c>
      <c r="P773">
        <v>0</v>
      </c>
      <c r="Q773">
        <v>0</v>
      </c>
      <c r="R773">
        <v>0</v>
      </c>
      <c r="S773" s="1">
        <v>45424.472916666666</v>
      </c>
      <c r="T773">
        <f t="shared" si="24"/>
        <v>120</v>
      </c>
      <c r="U773">
        <f t="shared" si="25"/>
        <v>24</v>
      </c>
    </row>
    <row r="774" spans="1:21" x14ac:dyDescent="0.25">
      <c r="A774">
        <v>774</v>
      </c>
      <c r="B774">
        <v>122145</v>
      </c>
      <c r="C774">
        <v>1715512926</v>
      </c>
      <c r="D774">
        <v>-19.946251</v>
      </c>
      <c r="E774">
        <v>-43.963672000000003</v>
      </c>
      <c r="G774">
        <v>350.85</v>
      </c>
      <c r="H774">
        <v>0</v>
      </c>
      <c r="I774">
        <v>1</v>
      </c>
      <c r="J774">
        <v>1</v>
      </c>
      <c r="K774">
        <v>110637948</v>
      </c>
      <c r="L774">
        <v>5547</v>
      </c>
      <c r="M774" t="s">
        <v>21</v>
      </c>
      <c r="N774">
        <v>0</v>
      </c>
      <c r="O774">
        <v>0</v>
      </c>
      <c r="P774">
        <v>0</v>
      </c>
      <c r="Q774">
        <v>0</v>
      </c>
      <c r="R774">
        <v>0</v>
      </c>
      <c r="S774" s="1">
        <v>45424.473611111112</v>
      </c>
      <c r="T774">
        <f t="shared" si="24"/>
        <v>60</v>
      </c>
      <c r="U774">
        <f t="shared" si="25"/>
        <v>24</v>
      </c>
    </row>
    <row r="775" spans="1:21" x14ac:dyDescent="0.25">
      <c r="A775">
        <v>775</v>
      </c>
      <c r="B775">
        <v>122145</v>
      </c>
      <c r="C775">
        <v>1715512944</v>
      </c>
      <c r="D775">
        <v>-19.946259000000001</v>
      </c>
      <c r="E775">
        <v>-43.963670999999998</v>
      </c>
      <c r="G775">
        <v>350.85</v>
      </c>
      <c r="H775">
        <v>0</v>
      </c>
      <c r="I775">
        <v>1</v>
      </c>
      <c r="J775">
        <v>0</v>
      </c>
      <c r="K775">
        <v>110637948</v>
      </c>
      <c r="L775">
        <v>5547</v>
      </c>
      <c r="M775" t="s">
        <v>21</v>
      </c>
      <c r="N775">
        <v>0</v>
      </c>
      <c r="O775">
        <v>0</v>
      </c>
      <c r="P775">
        <v>0</v>
      </c>
      <c r="Q775">
        <v>0</v>
      </c>
      <c r="R775">
        <v>0</v>
      </c>
      <c r="S775" s="1">
        <v>45424.473611111112</v>
      </c>
      <c r="T775">
        <f t="shared" si="24"/>
        <v>18</v>
      </c>
      <c r="U775">
        <f t="shared" si="25"/>
        <v>24</v>
      </c>
    </row>
    <row r="776" spans="1:21" x14ac:dyDescent="0.25">
      <c r="A776">
        <v>776</v>
      </c>
      <c r="B776">
        <v>122145</v>
      </c>
      <c r="C776">
        <v>1715514744</v>
      </c>
      <c r="D776">
        <v>-19.946145999999999</v>
      </c>
      <c r="E776">
        <v>-43.963655000000003</v>
      </c>
      <c r="G776">
        <v>350.85</v>
      </c>
      <c r="H776">
        <v>0</v>
      </c>
      <c r="I776">
        <v>1</v>
      </c>
      <c r="J776">
        <v>0</v>
      </c>
      <c r="K776">
        <v>110637948</v>
      </c>
      <c r="L776">
        <v>5547</v>
      </c>
      <c r="M776" t="s">
        <v>21</v>
      </c>
      <c r="N776">
        <v>0</v>
      </c>
      <c r="O776">
        <v>0</v>
      </c>
      <c r="P776">
        <v>0</v>
      </c>
      <c r="Q776">
        <v>0</v>
      </c>
      <c r="R776">
        <v>0</v>
      </c>
      <c r="S776" s="1">
        <v>45424.494444444441</v>
      </c>
      <c r="T776">
        <f t="shared" si="24"/>
        <v>1800</v>
      </c>
      <c r="U776">
        <f t="shared" si="25"/>
        <v>24</v>
      </c>
    </row>
    <row r="777" spans="1:21" x14ac:dyDescent="0.25">
      <c r="A777">
        <v>777</v>
      </c>
      <c r="B777">
        <v>122145</v>
      </c>
      <c r="C777">
        <v>1715516544</v>
      </c>
      <c r="D777">
        <v>-19.946114999999999</v>
      </c>
      <c r="E777">
        <v>-43.963652000000003</v>
      </c>
      <c r="G777">
        <v>350.85</v>
      </c>
      <c r="H777">
        <v>0</v>
      </c>
      <c r="I777">
        <v>1</v>
      </c>
      <c r="J777">
        <v>0</v>
      </c>
      <c r="K777">
        <v>110637948</v>
      </c>
      <c r="L777">
        <v>5547</v>
      </c>
      <c r="M777" t="s">
        <v>21</v>
      </c>
      <c r="N777">
        <v>0</v>
      </c>
      <c r="O777">
        <v>0</v>
      </c>
      <c r="P777">
        <v>0</v>
      </c>
      <c r="Q777">
        <v>0</v>
      </c>
      <c r="R777">
        <v>0</v>
      </c>
      <c r="S777" s="1">
        <v>45424.515277777777</v>
      </c>
      <c r="T777">
        <f t="shared" si="24"/>
        <v>1800</v>
      </c>
      <c r="U777">
        <f t="shared" si="25"/>
        <v>24</v>
      </c>
    </row>
    <row r="778" spans="1:21" x14ac:dyDescent="0.25">
      <c r="A778">
        <v>778</v>
      </c>
      <c r="B778">
        <v>122145</v>
      </c>
      <c r="C778">
        <v>1715518344</v>
      </c>
      <c r="D778">
        <v>-19.946107000000001</v>
      </c>
      <c r="E778">
        <v>-43.963757000000001</v>
      </c>
      <c r="G778">
        <v>278.56</v>
      </c>
      <c r="H778">
        <v>0</v>
      </c>
      <c r="I778">
        <v>1</v>
      </c>
      <c r="J778">
        <v>0</v>
      </c>
      <c r="K778">
        <v>110637948</v>
      </c>
      <c r="L778">
        <v>5547</v>
      </c>
      <c r="M778" t="s">
        <v>21</v>
      </c>
      <c r="N778">
        <v>0</v>
      </c>
      <c r="O778">
        <v>0</v>
      </c>
      <c r="P778">
        <v>0</v>
      </c>
      <c r="Q778">
        <v>0</v>
      </c>
      <c r="R778">
        <v>0</v>
      </c>
      <c r="S778" s="1">
        <v>45424.536111111112</v>
      </c>
      <c r="T778">
        <f t="shared" si="24"/>
        <v>1800</v>
      </c>
      <c r="U778">
        <f t="shared" si="25"/>
        <v>24</v>
      </c>
    </row>
    <row r="779" spans="1:21" x14ac:dyDescent="0.25">
      <c r="A779">
        <v>779</v>
      </c>
      <c r="B779">
        <v>122145</v>
      </c>
      <c r="C779">
        <v>1715520144</v>
      </c>
      <c r="D779">
        <v>-19.946075</v>
      </c>
      <c r="E779">
        <v>-43.963718999999998</v>
      </c>
      <c r="G779">
        <v>347.83</v>
      </c>
      <c r="H779">
        <v>0</v>
      </c>
      <c r="I779">
        <v>1</v>
      </c>
      <c r="J779">
        <v>0</v>
      </c>
      <c r="K779">
        <v>110637948</v>
      </c>
      <c r="L779">
        <v>5547</v>
      </c>
      <c r="M779" t="s">
        <v>21</v>
      </c>
      <c r="N779">
        <v>0</v>
      </c>
      <c r="O779">
        <v>0</v>
      </c>
      <c r="P779">
        <v>0</v>
      </c>
      <c r="Q779">
        <v>0</v>
      </c>
      <c r="R779">
        <v>0</v>
      </c>
      <c r="S779" s="1">
        <v>45424.556944444441</v>
      </c>
      <c r="T779">
        <f t="shared" si="24"/>
        <v>1800</v>
      </c>
      <c r="U779">
        <f t="shared" si="25"/>
        <v>24</v>
      </c>
    </row>
    <row r="780" spans="1:21" x14ac:dyDescent="0.25">
      <c r="A780">
        <v>780</v>
      </c>
      <c r="B780">
        <v>122145</v>
      </c>
      <c r="C780">
        <v>1715521944</v>
      </c>
      <c r="D780">
        <v>-19.946068</v>
      </c>
      <c r="E780">
        <v>-43.963712999999998</v>
      </c>
      <c r="G780">
        <v>347.83</v>
      </c>
      <c r="H780">
        <v>0</v>
      </c>
      <c r="I780">
        <v>1</v>
      </c>
      <c r="J780">
        <v>0</v>
      </c>
      <c r="K780">
        <v>110637948</v>
      </c>
      <c r="L780">
        <v>5547</v>
      </c>
      <c r="M780" t="s">
        <v>21</v>
      </c>
      <c r="N780">
        <v>0</v>
      </c>
      <c r="O780">
        <v>0</v>
      </c>
      <c r="P780">
        <v>0</v>
      </c>
      <c r="Q780">
        <v>0</v>
      </c>
      <c r="R780">
        <v>0</v>
      </c>
      <c r="S780" s="1">
        <v>45424.577777777777</v>
      </c>
      <c r="T780">
        <f t="shared" si="24"/>
        <v>1800</v>
      </c>
      <c r="U780">
        <f t="shared" si="25"/>
        <v>24</v>
      </c>
    </row>
    <row r="781" spans="1:21" x14ac:dyDescent="0.25">
      <c r="A781">
        <v>781</v>
      </c>
      <c r="B781">
        <v>122145</v>
      </c>
      <c r="C781">
        <v>1715523744</v>
      </c>
      <c r="D781">
        <v>-19.946110999999998</v>
      </c>
      <c r="E781">
        <v>-43.963681999999999</v>
      </c>
      <c r="G781">
        <v>196.84</v>
      </c>
      <c r="H781">
        <v>0</v>
      </c>
      <c r="I781">
        <v>1</v>
      </c>
      <c r="J781">
        <v>0</v>
      </c>
      <c r="K781">
        <v>110637948</v>
      </c>
      <c r="L781">
        <v>5547</v>
      </c>
      <c r="M781" t="s">
        <v>21</v>
      </c>
      <c r="N781">
        <v>0</v>
      </c>
      <c r="O781">
        <v>0</v>
      </c>
      <c r="P781">
        <v>0</v>
      </c>
      <c r="Q781">
        <v>0</v>
      </c>
      <c r="R781">
        <v>0</v>
      </c>
      <c r="S781" s="1">
        <v>45424.598611111112</v>
      </c>
      <c r="T781">
        <f t="shared" si="24"/>
        <v>1800</v>
      </c>
      <c r="U781">
        <f t="shared" si="25"/>
        <v>24</v>
      </c>
    </row>
    <row r="782" spans="1:21" x14ac:dyDescent="0.25">
      <c r="A782">
        <v>782</v>
      </c>
      <c r="B782">
        <v>122145</v>
      </c>
      <c r="C782">
        <v>1715525544</v>
      </c>
      <c r="D782">
        <v>-19.946120000000001</v>
      </c>
      <c r="E782">
        <v>-43.963712000000001</v>
      </c>
      <c r="G782">
        <v>187.15</v>
      </c>
      <c r="H782">
        <v>0</v>
      </c>
      <c r="I782">
        <v>1</v>
      </c>
      <c r="J782">
        <v>0</v>
      </c>
      <c r="K782">
        <v>110637948</v>
      </c>
      <c r="L782">
        <v>5547</v>
      </c>
      <c r="M782" t="s">
        <v>21</v>
      </c>
      <c r="N782">
        <v>0</v>
      </c>
      <c r="O782">
        <v>0</v>
      </c>
      <c r="P782">
        <v>0</v>
      </c>
      <c r="Q782">
        <v>0</v>
      </c>
      <c r="R782">
        <v>0</v>
      </c>
      <c r="S782" s="1">
        <v>45424.619444444441</v>
      </c>
      <c r="T782">
        <f t="shared" si="24"/>
        <v>1800</v>
      </c>
      <c r="U782">
        <f t="shared" si="25"/>
        <v>24</v>
      </c>
    </row>
    <row r="783" spans="1:21" x14ac:dyDescent="0.25">
      <c r="A783">
        <v>783</v>
      </c>
      <c r="B783">
        <v>122145</v>
      </c>
      <c r="C783">
        <v>1715529144</v>
      </c>
      <c r="D783">
        <v>-19.946182</v>
      </c>
      <c r="E783">
        <v>-43.963726000000001</v>
      </c>
      <c r="G783">
        <v>34</v>
      </c>
      <c r="H783">
        <v>0</v>
      </c>
      <c r="I783">
        <v>1</v>
      </c>
      <c r="J783">
        <v>0</v>
      </c>
      <c r="K783">
        <v>110637948</v>
      </c>
      <c r="L783">
        <v>5547</v>
      </c>
      <c r="M783" t="s">
        <v>21</v>
      </c>
      <c r="N783">
        <v>0</v>
      </c>
      <c r="O783">
        <v>0</v>
      </c>
      <c r="P783">
        <v>0</v>
      </c>
      <c r="Q783">
        <v>0</v>
      </c>
      <c r="R783">
        <v>0</v>
      </c>
      <c r="S783" s="1">
        <v>45424.661111111112</v>
      </c>
      <c r="T783">
        <f t="shared" si="24"/>
        <v>3600</v>
      </c>
      <c r="U783">
        <f t="shared" si="25"/>
        <v>24</v>
      </c>
    </row>
    <row r="784" spans="1:21" x14ac:dyDescent="0.25">
      <c r="A784">
        <v>784</v>
      </c>
      <c r="B784">
        <v>122145</v>
      </c>
      <c r="C784">
        <v>1715530944</v>
      </c>
      <c r="D784">
        <v>-19.946137</v>
      </c>
      <c r="E784">
        <v>-43.96367</v>
      </c>
      <c r="G784">
        <v>0</v>
      </c>
      <c r="H784">
        <v>0</v>
      </c>
      <c r="I784">
        <v>1</v>
      </c>
      <c r="J784">
        <v>0</v>
      </c>
      <c r="K784">
        <v>110637948</v>
      </c>
      <c r="L784">
        <v>5547</v>
      </c>
      <c r="M784" t="s">
        <v>21</v>
      </c>
      <c r="N784">
        <v>0</v>
      </c>
      <c r="O784">
        <v>0</v>
      </c>
      <c r="P784">
        <v>0</v>
      </c>
      <c r="Q784">
        <v>0</v>
      </c>
      <c r="R784">
        <v>0</v>
      </c>
      <c r="S784" s="1">
        <v>45424.681944444441</v>
      </c>
      <c r="T784">
        <f t="shared" si="24"/>
        <v>1800</v>
      </c>
      <c r="U784">
        <f t="shared" si="25"/>
        <v>24</v>
      </c>
    </row>
    <row r="785" spans="1:21" x14ac:dyDescent="0.25">
      <c r="A785">
        <v>785</v>
      </c>
      <c r="B785">
        <v>122145</v>
      </c>
      <c r="C785">
        <v>1715532744</v>
      </c>
      <c r="D785">
        <v>-19.94614</v>
      </c>
      <c r="E785">
        <v>-43.963659999999997</v>
      </c>
      <c r="G785">
        <v>201.34</v>
      </c>
      <c r="H785">
        <v>0</v>
      </c>
      <c r="I785">
        <v>1</v>
      </c>
      <c r="J785">
        <v>0</v>
      </c>
      <c r="K785">
        <v>110637948</v>
      </c>
      <c r="L785">
        <v>5547</v>
      </c>
      <c r="M785" t="s">
        <v>21</v>
      </c>
      <c r="N785">
        <v>0</v>
      </c>
      <c r="O785">
        <v>0</v>
      </c>
      <c r="P785">
        <v>0</v>
      </c>
      <c r="Q785">
        <v>0</v>
      </c>
      <c r="R785">
        <v>0</v>
      </c>
      <c r="S785" s="1">
        <v>45424.702777777777</v>
      </c>
      <c r="T785">
        <f t="shared" si="24"/>
        <v>1800</v>
      </c>
      <c r="U785">
        <f t="shared" si="25"/>
        <v>24</v>
      </c>
    </row>
    <row r="786" spans="1:21" x14ac:dyDescent="0.25">
      <c r="A786">
        <v>786</v>
      </c>
      <c r="B786">
        <v>122145</v>
      </c>
      <c r="C786">
        <v>1715534544</v>
      </c>
      <c r="D786">
        <v>-19.94614</v>
      </c>
      <c r="E786">
        <v>-43.963659999999997</v>
      </c>
      <c r="G786">
        <v>201.34</v>
      </c>
      <c r="H786">
        <v>0</v>
      </c>
      <c r="I786">
        <v>1</v>
      </c>
      <c r="J786">
        <v>0</v>
      </c>
      <c r="K786">
        <v>110637948</v>
      </c>
      <c r="L786">
        <v>5547</v>
      </c>
      <c r="M786" t="s">
        <v>21</v>
      </c>
      <c r="N786">
        <v>0</v>
      </c>
      <c r="O786">
        <v>0</v>
      </c>
      <c r="P786">
        <v>0</v>
      </c>
      <c r="Q786">
        <v>0</v>
      </c>
      <c r="R786">
        <v>0</v>
      </c>
      <c r="S786" s="1">
        <v>45424.723611111112</v>
      </c>
      <c r="T786">
        <f t="shared" si="24"/>
        <v>1800</v>
      </c>
      <c r="U786">
        <f t="shared" si="25"/>
        <v>24</v>
      </c>
    </row>
    <row r="787" spans="1:21" x14ac:dyDescent="0.25">
      <c r="A787">
        <v>787</v>
      </c>
      <c r="B787">
        <v>122145</v>
      </c>
      <c r="C787">
        <v>1715536344</v>
      </c>
      <c r="D787">
        <v>-19.946179000000001</v>
      </c>
      <c r="E787">
        <v>-43.963686000000003</v>
      </c>
      <c r="G787">
        <v>278.98</v>
      </c>
      <c r="H787">
        <v>0</v>
      </c>
      <c r="I787">
        <v>1</v>
      </c>
      <c r="J787">
        <v>0</v>
      </c>
      <c r="K787">
        <v>110637948</v>
      </c>
      <c r="L787">
        <v>5547</v>
      </c>
      <c r="M787" t="s">
        <v>21</v>
      </c>
      <c r="N787">
        <v>0</v>
      </c>
      <c r="O787">
        <v>0</v>
      </c>
      <c r="P787">
        <v>0</v>
      </c>
      <c r="Q787">
        <v>0</v>
      </c>
      <c r="R787">
        <v>0</v>
      </c>
      <c r="S787" s="1">
        <v>45424.744444444441</v>
      </c>
      <c r="T787">
        <f t="shared" si="24"/>
        <v>1800</v>
      </c>
      <c r="U787">
        <f t="shared" si="25"/>
        <v>24</v>
      </c>
    </row>
    <row r="788" spans="1:21" x14ac:dyDescent="0.25">
      <c r="A788">
        <v>788</v>
      </c>
      <c r="B788">
        <v>122145</v>
      </c>
      <c r="C788">
        <v>1715538144</v>
      </c>
      <c r="D788">
        <v>-19.946199</v>
      </c>
      <c r="E788">
        <v>-43.963557999999999</v>
      </c>
      <c r="G788">
        <v>147.24</v>
      </c>
      <c r="H788">
        <v>0</v>
      </c>
      <c r="I788">
        <v>1</v>
      </c>
      <c r="J788">
        <v>0</v>
      </c>
      <c r="K788">
        <v>110637948</v>
      </c>
      <c r="L788">
        <v>5547</v>
      </c>
      <c r="M788" t="s">
        <v>21</v>
      </c>
      <c r="N788">
        <v>0</v>
      </c>
      <c r="O788">
        <v>0</v>
      </c>
      <c r="P788">
        <v>0</v>
      </c>
      <c r="Q788">
        <v>0</v>
      </c>
      <c r="R788">
        <v>0</v>
      </c>
      <c r="S788" s="1">
        <v>45424.765277777777</v>
      </c>
      <c r="T788">
        <f t="shared" si="24"/>
        <v>1800</v>
      </c>
      <c r="U788">
        <f t="shared" si="25"/>
        <v>24</v>
      </c>
    </row>
    <row r="789" spans="1:21" x14ac:dyDescent="0.25">
      <c r="A789">
        <v>789</v>
      </c>
      <c r="B789">
        <v>122145</v>
      </c>
      <c r="C789">
        <v>1715539944</v>
      </c>
      <c r="D789">
        <v>-19.946114000000001</v>
      </c>
      <c r="E789">
        <v>-43.963617999999997</v>
      </c>
      <c r="G789">
        <v>147.24</v>
      </c>
      <c r="H789">
        <v>0</v>
      </c>
      <c r="I789">
        <v>1</v>
      </c>
      <c r="J789">
        <v>0</v>
      </c>
      <c r="K789">
        <v>110637948</v>
      </c>
      <c r="L789">
        <v>5547</v>
      </c>
      <c r="M789" t="s">
        <v>21</v>
      </c>
      <c r="N789">
        <v>0</v>
      </c>
      <c r="O789">
        <v>0</v>
      </c>
      <c r="P789">
        <v>0</v>
      </c>
      <c r="Q789">
        <v>0</v>
      </c>
      <c r="R789">
        <v>0</v>
      </c>
      <c r="S789" s="1">
        <v>45424.786111111112</v>
      </c>
      <c r="T789">
        <f t="shared" si="24"/>
        <v>1800</v>
      </c>
      <c r="U789">
        <f t="shared" si="25"/>
        <v>24</v>
      </c>
    </row>
    <row r="790" spans="1:21" x14ac:dyDescent="0.25">
      <c r="A790">
        <v>790</v>
      </c>
      <c r="B790">
        <v>122145</v>
      </c>
      <c r="C790">
        <v>1715541744</v>
      </c>
      <c r="D790">
        <v>-19.946124999999999</v>
      </c>
      <c r="E790">
        <v>-43.963631999999997</v>
      </c>
      <c r="G790">
        <v>147.24</v>
      </c>
      <c r="H790">
        <v>0</v>
      </c>
      <c r="I790">
        <v>1</v>
      </c>
      <c r="J790">
        <v>0</v>
      </c>
      <c r="K790">
        <v>110637948</v>
      </c>
      <c r="L790">
        <v>5547</v>
      </c>
      <c r="M790" t="s">
        <v>21</v>
      </c>
      <c r="N790">
        <v>0</v>
      </c>
      <c r="O790">
        <v>0</v>
      </c>
      <c r="P790">
        <v>0</v>
      </c>
      <c r="Q790">
        <v>0</v>
      </c>
      <c r="R790">
        <v>0</v>
      </c>
      <c r="S790" s="1">
        <v>45424.806944444441</v>
      </c>
      <c r="T790">
        <f t="shared" si="24"/>
        <v>1800</v>
      </c>
      <c r="U790">
        <f t="shared" si="25"/>
        <v>24</v>
      </c>
    </row>
    <row r="791" spans="1:21" x14ac:dyDescent="0.25">
      <c r="A791">
        <v>791</v>
      </c>
      <c r="B791">
        <v>122145</v>
      </c>
      <c r="C791">
        <v>1715543544</v>
      </c>
      <c r="D791">
        <v>-19.946124999999999</v>
      </c>
      <c r="E791">
        <v>-43.963631999999997</v>
      </c>
      <c r="G791">
        <v>147.24</v>
      </c>
      <c r="H791">
        <v>0</v>
      </c>
      <c r="I791">
        <v>1</v>
      </c>
      <c r="J791">
        <v>0</v>
      </c>
      <c r="K791">
        <v>110637948</v>
      </c>
      <c r="L791">
        <v>5547</v>
      </c>
      <c r="M791" t="s">
        <v>21</v>
      </c>
      <c r="N791">
        <v>0</v>
      </c>
      <c r="O791">
        <v>0</v>
      </c>
      <c r="P791">
        <v>0</v>
      </c>
      <c r="Q791">
        <v>0</v>
      </c>
      <c r="R791">
        <v>0</v>
      </c>
      <c r="S791" s="1">
        <v>45424.827777777777</v>
      </c>
      <c r="T791">
        <f t="shared" si="24"/>
        <v>1800</v>
      </c>
      <c r="U791">
        <f t="shared" si="25"/>
        <v>24</v>
      </c>
    </row>
    <row r="792" spans="1:21" x14ac:dyDescent="0.25">
      <c r="A792">
        <v>792</v>
      </c>
      <c r="B792">
        <v>122145</v>
      </c>
      <c r="C792">
        <v>1715545344</v>
      </c>
      <c r="D792">
        <v>-19.946124999999999</v>
      </c>
      <c r="E792">
        <v>-43.963631999999997</v>
      </c>
      <c r="G792">
        <v>147.24</v>
      </c>
      <c r="H792">
        <v>0</v>
      </c>
      <c r="I792">
        <v>1</v>
      </c>
      <c r="J792">
        <v>0</v>
      </c>
      <c r="K792">
        <v>110637948</v>
      </c>
      <c r="L792">
        <v>5547</v>
      </c>
      <c r="M792" t="s">
        <v>21</v>
      </c>
      <c r="N792">
        <v>0</v>
      </c>
      <c r="O792">
        <v>0</v>
      </c>
      <c r="P792">
        <v>0</v>
      </c>
      <c r="Q792">
        <v>0</v>
      </c>
      <c r="R792">
        <v>0</v>
      </c>
      <c r="S792" s="1">
        <v>45424.848611111112</v>
      </c>
      <c r="T792">
        <f t="shared" si="24"/>
        <v>1800</v>
      </c>
      <c r="U792">
        <f t="shared" si="25"/>
        <v>24</v>
      </c>
    </row>
    <row r="793" spans="1:21" x14ac:dyDescent="0.25">
      <c r="A793">
        <v>793</v>
      </c>
      <c r="B793">
        <v>122145</v>
      </c>
      <c r="C793">
        <v>1715547144</v>
      </c>
      <c r="D793">
        <v>-19.946124999999999</v>
      </c>
      <c r="E793">
        <v>-43.963631999999997</v>
      </c>
      <c r="G793">
        <v>147.24</v>
      </c>
      <c r="H793">
        <v>0</v>
      </c>
      <c r="I793">
        <v>1</v>
      </c>
      <c r="J793">
        <v>0</v>
      </c>
      <c r="K793">
        <v>110637948</v>
      </c>
      <c r="L793">
        <v>5547</v>
      </c>
      <c r="M793" t="s">
        <v>21</v>
      </c>
      <c r="N793">
        <v>0</v>
      </c>
      <c r="O793">
        <v>0</v>
      </c>
      <c r="P793">
        <v>0</v>
      </c>
      <c r="Q793">
        <v>0</v>
      </c>
      <c r="R793">
        <v>0</v>
      </c>
      <c r="S793" s="1">
        <v>45424.869444444441</v>
      </c>
      <c r="T793">
        <f t="shared" si="24"/>
        <v>1800</v>
      </c>
      <c r="U793">
        <f t="shared" si="25"/>
        <v>24</v>
      </c>
    </row>
    <row r="794" spans="1:21" x14ac:dyDescent="0.25">
      <c r="A794">
        <v>794</v>
      </c>
      <c r="B794">
        <v>122145</v>
      </c>
      <c r="C794">
        <v>1715548944</v>
      </c>
      <c r="D794">
        <v>-19.946262000000001</v>
      </c>
      <c r="E794">
        <v>-43.963763999999998</v>
      </c>
      <c r="G794">
        <v>242.46</v>
      </c>
      <c r="H794">
        <v>0</v>
      </c>
      <c r="I794">
        <v>1</v>
      </c>
      <c r="J794">
        <v>0</v>
      </c>
      <c r="K794">
        <v>110637948</v>
      </c>
      <c r="L794">
        <v>5547</v>
      </c>
      <c r="M794" t="s">
        <v>21</v>
      </c>
      <c r="N794">
        <v>0</v>
      </c>
      <c r="O794">
        <v>0</v>
      </c>
      <c r="P794">
        <v>0</v>
      </c>
      <c r="Q794">
        <v>0</v>
      </c>
      <c r="R794">
        <v>0</v>
      </c>
      <c r="S794" s="1">
        <v>45424.890277777777</v>
      </c>
      <c r="T794">
        <f t="shared" si="24"/>
        <v>1800</v>
      </c>
      <c r="U794">
        <f t="shared" si="25"/>
        <v>24</v>
      </c>
    </row>
    <row r="795" spans="1:21" x14ac:dyDescent="0.25">
      <c r="A795">
        <v>795</v>
      </c>
      <c r="B795">
        <v>122145</v>
      </c>
      <c r="C795">
        <v>1715550744</v>
      </c>
      <c r="D795">
        <v>-19.946337</v>
      </c>
      <c r="E795">
        <v>-43.963844000000002</v>
      </c>
      <c r="G795">
        <v>211.1</v>
      </c>
      <c r="H795">
        <v>0</v>
      </c>
      <c r="I795">
        <v>1</v>
      </c>
      <c r="J795">
        <v>0</v>
      </c>
      <c r="K795">
        <v>110637948</v>
      </c>
      <c r="L795">
        <v>5547</v>
      </c>
      <c r="M795" t="s">
        <v>21</v>
      </c>
      <c r="N795">
        <v>0</v>
      </c>
      <c r="O795">
        <v>0</v>
      </c>
      <c r="P795">
        <v>0</v>
      </c>
      <c r="Q795">
        <v>0</v>
      </c>
      <c r="R795">
        <v>0</v>
      </c>
      <c r="S795" s="1">
        <v>45424.911111111112</v>
      </c>
      <c r="T795">
        <f t="shared" si="24"/>
        <v>1800</v>
      </c>
      <c r="U795">
        <f t="shared" si="25"/>
        <v>24</v>
      </c>
    </row>
    <row r="796" spans="1:21" x14ac:dyDescent="0.25">
      <c r="A796">
        <v>796</v>
      </c>
      <c r="B796">
        <v>122145</v>
      </c>
      <c r="C796">
        <v>1715552544</v>
      </c>
      <c r="D796">
        <v>-19.946127000000001</v>
      </c>
      <c r="E796">
        <v>-43.963594000000001</v>
      </c>
      <c r="G796">
        <v>64.75</v>
      </c>
      <c r="H796">
        <v>0</v>
      </c>
      <c r="I796">
        <v>1</v>
      </c>
      <c r="J796">
        <v>0</v>
      </c>
      <c r="K796">
        <v>110637948</v>
      </c>
      <c r="L796">
        <v>5547</v>
      </c>
      <c r="M796" t="s">
        <v>21</v>
      </c>
      <c r="N796">
        <v>0</v>
      </c>
      <c r="O796">
        <v>0</v>
      </c>
      <c r="P796">
        <v>0</v>
      </c>
      <c r="Q796">
        <v>0</v>
      </c>
      <c r="R796">
        <v>0</v>
      </c>
      <c r="S796" s="1">
        <v>45424.931944444441</v>
      </c>
      <c r="T796">
        <f t="shared" si="24"/>
        <v>1800</v>
      </c>
      <c r="U796">
        <f t="shared" si="25"/>
        <v>24</v>
      </c>
    </row>
    <row r="797" spans="1:21" x14ac:dyDescent="0.25">
      <c r="A797">
        <v>797</v>
      </c>
      <c r="B797">
        <v>122145</v>
      </c>
      <c r="C797">
        <v>1715553944</v>
      </c>
      <c r="D797">
        <v>-19.946138000000001</v>
      </c>
      <c r="E797">
        <v>-43.963613000000002</v>
      </c>
      <c r="G797">
        <v>19.57</v>
      </c>
      <c r="H797">
        <v>0</v>
      </c>
      <c r="I797">
        <v>1</v>
      </c>
      <c r="J797">
        <v>1</v>
      </c>
      <c r="K797">
        <v>110637948</v>
      </c>
      <c r="L797">
        <v>5547</v>
      </c>
      <c r="M797" t="s">
        <v>21</v>
      </c>
      <c r="N797">
        <v>0</v>
      </c>
      <c r="O797">
        <v>0</v>
      </c>
      <c r="P797">
        <v>0</v>
      </c>
      <c r="Q797">
        <v>0</v>
      </c>
      <c r="R797">
        <v>0</v>
      </c>
      <c r="S797" s="1">
        <v>45424.947916666664</v>
      </c>
      <c r="T797">
        <f t="shared" si="24"/>
        <v>1400</v>
      </c>
      <c r="U797">
        <f t="shared" si="25"/>
        <v>25</v>
      </c>
    </row>
    <row r="798" spans="1:21" x14ac:dyDescent="0.25">
      <c r="A798">
        <v>798</v>
      </c>
      <c r="B798">
        <v>122145</v>
      </c>
      <c r="C798">
        <v>1715554004</v>
      </c>
      <c r="D798">
        <v>-19.945589999999999</v>
      </c>
      <c r="E798">
        <v>-43.963372</v>
      </c>
      <c r="G798">
        <v>62.67</v>
      </c>
      <c r="H798">
        <v>12.205</v>
      </c>
      <c r="I798">
        <v>1</v>
      </c>
      <c r="J798">
        <v>1</v>
      </c>
      <c r="K798">
        <v>110638040</v>
      </c>
      <c r="L798">
        <v>5547</v>
      </c>
      <c r="M798" t="s">
        <v>21</v>
      </c>
      <c r="N798">
        <v>0</v>
      </c>
      <c r="O798">
        <v>0</v>
      </c>
      <c r="P798">
        <v>0</v>
      </c>
      <c r="Q798">
        <v>0</v>
      </c>
      <c r="R798">
        <v>0</v>
      </c>
      <c r="S798" s="1">
        <v>45424.948611111111</v>
      </c>
      <c r="T798">
        <f t="shared" si="24"/>
        <v>60</v>
      </c>
      <c r="U798">
        <f t="shared" si="25"/>
        <v>25</v>
      </c>
    </row>
    <row r="799" spans="1:21" x14ac:dyDescent="0.25">
      <c r="A799">
        <v>799</v>
      </c>
      <c r="B799">
        <v>122145</v>
      </c>
      <c r="C799">
        <v>1715554064</v>
      </c>
      <c r="D799">
        <v>-19.944396999999999</v>
      </c>
      <c r="E799">
        <v>-43.963562000000003</v>
      </c>
      <c r="G799">
        <v>239.07</v>
      </c>
      <c r="H799">
        <v>13.038</v>
      </c>
      <c r="I799">
        <v>1</v>
      </c>
      <c r="J799">
        <v>1</v>
      </c>
      <c r="K799">
        <v>110638224</v>
      </c>
      <c r="L799">
        <v>5547</v>
      </c>
      <c r="M799" t="s">
        <v>21</v>
      </c>
      <c r="N799">
        <v>0</v>
      </c>
      <c r="O799">
        <v>0</v>
      </c>
      <c r="P799">
        <v>0</v>
      </c>
      <c r="Q799">
        <v>0</v>
      </c>
      <c r="R799">
        <v>0</v>
      </c>
      <c r="S799" s="1">
        <v>45424.949305555558</v>
      </c>
      <c r="T799">
        <f t="shared" si="24"/>
        <v>60</v>
      </c>
      <c r="U799">
        <f t="shared" si="25"/>
        <v>25</v>
      </c>
    </row>
    <row r="800" spans="1:21" x14ac:dyDescent="0.25">
      <c r="A800">
        <v>800</v>
      </c>
      <c r="B800">
        <v>122145</v>
      </c>
      <c r="C800">
        <v>1715554124</v>
      </c>
      <c r="D800">
        <v>-19.943166999999999</v>
      </c>
      <c r="E800">
        <v>-43.963672000000003</v>
      </c>
      <c r="G800">
        <v>31.62</v>
      </c>
      <c r="H800">
        <v>0</v>
      </c>
      <c r="I800">
        <v>1</v>
      </c>
      <c r="J800">
        <v>1</v>
      </c>
      <c r="K800">
        <v>110638580</v>
      </c>
      <c r="L800">
        <v>5547</v>
      </c>
      <c r="M800" t="s">
        <v>21</v>
      </c>
      <c r="N800">
        <v>0</v>
      </c>
      <c r="O800">
        <v>0</v>
      </c>
      <c r="P800">
        <v>0</v>
      </c>
      <c r="Q800">
        <v>0</v>
      </c>
      <c r="R800">
        <v>0</v>
      </c>
      <c r="S800" s="1">
        <v>45424.95</v>
      </c>
      <c r="T800">
        <f t="shared" si="24"/>
        <v>60</v>
      </c>
      <c r="U800">
        <f t="shared" si="25"/>
        <v>25</v>
      </c>
    </row>
    <row r="801" spans="1:21" x14ac:dyDescent="0.25">
      <c r="A801">
        <v>801</v>
      </c>
      <c r="B801">
        <v>122145</v>
      </c>
      <c r="C801">
        <v>1715554184</v>
      </c>
      <c r="D801">
        <v>-19.940985000000001</v>
      </c>
      <c r="E801">
        <v>-43.962507000000002</v>
      </c>
      <c r="G801">
        <v>14.1</v>
      </c>
      <c r="H801">
        <v>21.224</v>
      </c>
      <c r="I801">
        <v>1</v>
      </c>
      <c r="J801">
        <v>1</v>
      </c>
      <c r="K801">
        <v>110638920</v>
      </c>
      <c r="L801">
        <v>5547</v>
      </c>
      <c r="M801" t="s">
        <v>21</v>
      </c>
      <c r="N801">
        <v>0</v>
      </c>
      <c r="O801">
        <v>0</v>
      </c>
      <c r="P801">
        <v>0</v>
      </c>
      <c r="Q801">
        <v>0</v>
      </c>
      <c r="R801">
        <v>0</v>
      </c>
      <c r="S801" s="1">
        <v>45424.950694444444</v>
      </c>
      <c r="T801">
        <f t="shared" si="24"/>
        <v>60</v>
      </c>
      <c r="U801">
        <f t="shared" si="25"/>
        <v>25</v>
      </c>
    </row>
    <row r="802" spans="1:21" x14ac:dyDescent="0.25">
      <c r="A802">
        <v>802</v>
      </c>
      <c r="B802">
        <v>122145</v>
      </c>
      <c r="C802">
        <v>1715554244</v>
      </c>
      <c r="D802">
        <v>-19.941502</v>
      </c>
      <c r="E802">
        <v>-43.959907999999999</v>
      </c>
      <c r="G802">
        <v>129.16</v>
      </c>
      <c r="H802">
        <v>25.890999999999998</v>
      </c>
      <c r="I802">
        <v>1</v>
      </c>
      <c r="J802">
        <v>1</v>
      </c>
      <c r="K802">
        <v>110639330</v>
      </c>
      <c r="L802">
        <v>5547</v>
      </c>
      <c r="M802" t="s">
        <v>21</v>
      </c>
      <c r="N802">
        <v>0</v>
      </c>
      <c r="O802">
        <v>0</v>
      </c>
      <c r="P802">
        <v>0</v>
      </c>
      <c r="Q802">
        <v>0</v>
      </c>
      <c r="R802">
        <v>0</v>
      </c>
      <c r="S802" s="1">
        <v>45424.951388888891</v>
      </c>
      <c r="T802">
        <f t="shared" si="24"/>
        <v>60</v>
      </c>
      <c r="U802">
        <f t="shared" si="25"/>
        <v>25</v>
      </c>
    </row>
    <row r="803" spans="1:21" x14ac:dyDescent="0.25">
      <c r="A803">
        <v>803</v>
      </c>
      <c r="B803">
        <v>122145</v>
      </c>
      <c r="C803">
        <v>1715554304</v>
      </c>
      <c r="D803">
        <v>-19.942767</v>
      </c>
      <c r="E803">
        <v>-43.957439999999998</v>
      </c>
      <c r="G803">
        <v>189.28</v>
      </c>
      <c r="H803">
        <v>16.760999999999999</v>
      </c>
      <c r="I803">
        <v>1</v>
      </c>
      <c r="J803">
        <v>1</v>
      </c>
      <c r="K803">
        <v>110639673</v>
      </c>
      <c r="L803">
        <v>5547</v>
      </c>
      <c r="M803" t="s">
        <v>21</v>
      </c>
      <c r="N803">
        <v>0</v>
      </c>
      <c r="O803">
        <v>0</v>
      </c>
      <c r="P803">
        <v>0</v>
      </c>
      <c r="Q803">
        <v>0</v>
      </c>
      <c r="R803">
        <v>0</v>
      </c>
      <c r="S803" s="1">
        <v>45424.95208333333</v>
      </c>
      <c r="T803">
        <f t="shared" si="24"/>
        <v>60</v>
      </c>
      <c r="U803">
        <f t="shared" si="25"/>
        <v>25</v>
      </c>
    </row>
    <row r="804" spans="1:21" x14ac:dyDescent="0.25">
      <c r="A804">
        <v>804</v>
      </c>
      <c r="B804">
        <v>122145</v>
      </c>
      <c r="C804">
        <v>1715554364</v>
      </c>
      <c r="D804">
        <v>-19.943123</v>
      </c>
      <c r="E804">
        <v>-43.957560000000001</v>
      </c>
      <c r="G804">
        <v>108.53</v>
      </c>
      <c r="H804">
        <v>0</v>
      </c>
      <c r="I804">
        <v>1</v>
      </c>
      <c r="J804">
        <v>1</v>
      </c>
      <c r="K804">
        <v>110639728</v>
      </c>
      <c r="L804">
        <v>5547</v>
      </c>
      <c r="M804" t="s">
        <v>21</v>
      </c>
      <c r="N804">
        <v>0</v>
      </c>
      <c r="O804">
        <v>0</v>
      </c>
      <c r="P804">
        <v>0</v>
      </c>
      <c r="Q804">
        <v>0</v>
      </c>
      <c r="R804">
        <v>0</v>
      </c>
      <c r="S804" s="1">
        <v>45424.952777777777</v>
      </c>
      <c r="T804">
        <f t="shared" si="24"/>
        <v>60</v>
      </c>
      <c r="U804">
        <f t="shared" si="25"/>
        <v>25</v>
      </c>
    </row>
    <row r="805" spans="1:21" x14ac:dyDescent="0.25">
      <c r="A805">
        <v>805</v>
      </c>
      <c r="B805">
        <v>122145</v>
      </c>
      <c r="C805">
        <v>1715554424</v>
      </c>
      <c r="D805">
        <v>-19.943117999999998</v>
      </c>
      <c r="E805">
        <v>-43.957563999999998</v>
      </c>
      <c r="G805">
        <v>89.44</v>
      </c>
      <c r="H805">
        <v>0</v>
      </c>
      <c r="I805">
        <v>1</v>
      </c>
      <c r="J805">
        <v>1</v>
      </c>
      <c r="K805">
        <v>110639728</v>
      </c>
      <c r="L805">
        <v>5547</v>
      </c>
      <c r="M805" t="s">
        <v>21</v>
      </c>
      <c r="N805">
        <v>0</v>
      </c>
      <c r="O805">
        <v>0</v>
      </c>
      <c r="P805">
        <v>0</v>
      </c>
      <c r="Q805">
        <v>0</v>
      </c>
      <c r="R805">
        <v>0</v>
      </c>
      <c r="S805" s="1">
        <v>45424.953472222223</v>
      </c>
      <c r="T805">
        <f t="shared" si="24"/>
        <v>60</v>
      </c>
      <c r="U805">
        <f t="shared" si="25"/>
        <v>25</v>
      </c>
    </row>
    <row r="806" spans="1:21" x14ac:dyDescent="0.25">
      <c r="A806">
        <v>806</v>
      </c>
      <c r="B806">
        <v>122145</v>
      </c>
      <c r="C806">
        <v>1715554484</v>
      </c>
      <c r="D806">
        <v>-19.943110000000001</v>
      </c>
      <c r="E806">
        <v>-43.957546999999998</v>
      </c>
      <c r="G806">
        <v>93.9</v>
      </c>
      <c r="H806">
        <v>0</v>
      </c>
      <c r="I806">
        <v>1</v>
      </c>
      <c r="J806">
        <v>1</v>
      </c>
      <c r="K806">
        <v>110639728</v>
      </c>
      <c r="L806">
        <v>5547</v>
      </c>
      <c r="M806" t="s">
        <v>21</v>
      </c>
      <c r="N806">
        <v>0</v>
      </c>
      <c r="O806">
        <v>0</v>
      </c>
      <c r="P806">
        <v>0</v>
      </c>
      <c r="Q806">
        <v>0</v>
      </c>
      <c r="R806">
        <v>0</v>
      </c>
      <c r="S806" s="1">
        <v>45424.95416666667</v>
      </c>
      <c r="T806">
        <f t="shared" si="24"/>
        <v>60</v>
      </c>
      <c r="U806">
        <f t="shared" si="25"/>
        <v>25</v>
      </c>
    </row>
    <row r="807" spans="1:21" x14ac:dyDescent="0.25">
      <c r="A807">
        <v>807</v>
      </c>
      <c r="B807">
        <v>122145</v>
      </c>
      <c r="C807">
        <v>1715554540</v>
      </c>
      <c r="D807">
        <v>-19.943100999999999</v>
      </c>
      <c r="E807">
        <v>-43.957563999999998</v>
      </c>
      <c r="G807">
        <v>275.87</v>
      </c>
      <c r="H807">
        <v>0</v>
      </c>
      <c r="I807">
        <v>1</v>
      </c>
      <c r="J807">
        <v>0</v>
      </c>
      <c r="K807">
        <v>110639728</v>
      </c>
      <c r="L807">
        <v>5547</v>
      </c>
      <c r="M807" t="s">
        <v>21</v>
      </c>
      <c r="N807">
        <v>0</v>
      </c>
      <c r="O807">
        <v>0</v>
      </c>
      <c r="P807">
        <v>0</v>
      </c>
      <c r="Q807">
        <v>0</v>
      </c>
      <c r="R807">
        <v>0</v>
      </c>
      <c r="S807" s="1">
        <v>45424.954861111109</v>
      </c>
      <c r="T807">
        <f t="shared" si="24"/>
        <v>56</v>
      </c>
      <c r="U807">
        <f t="shared" si="25"/>
        <v>25</v>
      </c>
    </row>
    <row r="808" spans="1:21" x14ac:dyDescent="0.25">
      <c r="A808">
        <v>808</v>
      </c>
      <c r="B808">
        <v>122145</v>
      </c>
      <c r="C808">
        <v>1715554831</v>
      </c>
      <c r="D808">
        <v>-19.943121999999999</v>
      </c>
      <c r="E808">
        <v>-43.957560999999998</v>
      </c>
      <c r="G808">
        <v>275.68</v>
      </c>
      <c r="H808">
        <v>0</v>
      </c>
      <c r="I808">
        <v>1</v>
      </c>
      <c r="J808">
        <v>1</v>
      </c>
      <c r="K808">
        <v>110639728</v>
      </c>
      <c r="L808">
        <v>5547</v>
      </c>
      <c r="M808" t="s">
        <v>21</v>
      </c>
      <c r="N808">
        <v>0</v>
      </c>
      <c r="O808">
        <v>0</v>
      </c>
      <c r="P808">
        <v>0</v>
      </c>
      <c r="Q808">
        <v>0</v>
      </c>
      <c r="R808">
        <v>0</v>
      </c>
      <c r="S808" s="1">
        <v>45424.958333333336</v>
      </c>
      <c r="T808">
        <f t="shared" si="24"/>
        <v>291</v>
      </c>
      <c r="U808">
        <f t="shared" si="25"/>
        <v>25</v>
      </c>
    </row>
    <row r="809" spans="1:21" x14ac:dyDescent="0.25">
      <c r="A809">
        <v>809</v>
      </c>
      <c r="B809">
        <v>122145</v>
      </c>
      <c r="C809">
        <v>1715554891</v>
      </c>
      <c r="D809">
        <v>-19.945544999999999</v>
      </c>
      <c r="E809">
        <v>-43.957993999999999</v>
      </c>
      <c r="G809">
        <v>103.9</v>
      </c>
      <c r="H809">
        <v>0</v>
      </c>
      <c r="I809">
        <v>1</v>
      </c>
      <c r="J809">
        <v>1</v>
      </c>
      <c r="K809">
        <v>110640117</v>
      </c>
      <c r="L809">
        <v>5547</v>
      </c>
      <c r="M809" t="s">
        <v>21</v>
      </c>
      <c r="N809">
        <v>0</v>
      </c>
      <c r="O809">
        <v>0</v>
      </c>
      <c r="P809">
        <v>0</v>
      </c>
      <c r="Q809">
        <v>0</v>
      </c>
      <c r="R809">
        <v>0</v>
      </c>
      <c r="S809" s="1">
        <v>45424.959027777775</v>
      </c>
      <c r="T809">
        <f t="shared" si="24"/>
        <v>60</v>
      </c>
      <c r="U809">
        <f t="shared" si="25"/>
        <v>25</v>
      </c>
    </row>
    <row r="810" spans="1:21" x14ac:dyDescent="0.25">
      <c r="A810">
        <v>814</v>
      </c>
      <c r="B810">
        <v>122145</v>
      </c>
      <c r="C810">
        <v>1715555191</v>
      </c>
      <c r="D810">
        <v>-19.946940000000001</v>
      </c>
      <c r="E810">
        <v>-43.963887</v>
      </c>
      <c r="G810">
        <v>83.66</v>
      </c>
      <c r="H810">
        <v>17.408999999999999</v>
      </c>
      <c r="I810">
        <v>1</v>
      </c>
      <c r="J810">
        <v>1</v>
      </c>
      <c r="K810">
        <v>110641754</v>
      </c>
      <c r="L810">
        <v>5547</v>
      </c>
      <c r="M810" t="s">
        <v>21</v>
      </c>
      <c r="N810">
        <v>0</v>
      </c>
      <c r="O810">
        <v>0</v>
      </c>
      <c r="P810">
        <v>0</v>
      </c>
      <c r="Q810">
        <v>0</v>
      </c>
      <c r="R810">
        <v>0</v>
      </c>
      <c r="S810" s="1">
        <v>45424.962500000001</v>
      </c>
      <c r="T810">
        <f t="shared" si="24"/>
        <v>300</v>
      </c>
      <c r="U810">
        <f t="shared" si="25"/>
        <v>25</v>
      </c>
    </row>
    <row r="811" spans="1:21" x14ac:dyDescent="0.25">
      <c r="A811">
        <v>813</v>
      </c>
      <c r="B811">
        <v>122145</v>
      </c>
      <c r="C811">
        <v>1715555491</v>
      </c>
      <c r="D811">
        <v>-19.945571999999999</v>
      </c>
      <c r="E811">
        <v>-43.963690999999997</v>
      </c>
      <c r="G811">
        <v>103.84</v>
      </c>
      <c r="H811">
        <v>0</v>
      </c>
      <c r="I811">
        <v>1</v>
      </c>
      <c r="J811">
        <v>1</v>
      </c>
      <c r="K811">
        <v>110641924</v>
      </c>
      <c r="L811">
        <v>5547</v>
      </c>
      <c r="M811" t="s">
        <v>21</v>
      </c>
      <c r="N811">
        <v>0</v>
      </c>
      <c r="O811">
        <v>0</v>
      </c>
      <c r="P811">
        <v>0</v>
      </c>
      <c r="Q811">
        <v>0</v>
      </c>
      <c r="R811">
        <v>0</v>
      </c>
      <c r="S811" s="1">
        <v>45424.96597222222</v>
      </c>
      <c r="T811">
        <f t="shared" si="24"/>
        <v>300</v>
      </c>
      <c r="U811">
        <f t="shared" si="25"/>
        <v>25</v>
      </c>
    </row>
    <row r="812" spans="1:21" x14ac:dyDescent="0.25">
      <c r="A812">
        <v>812</v>
      </c>
      <c r="B812">
        <v>122145</v>
      </c>
      <c r="C812">
        <v>1715556149</v>
      </c>
      <c r="D812">
        <v>-19.947994999999999</v>
      </c>
      <c r="E812">
        <v>-43.969203</v>
      </c>
      <c r="G812">
        <v>239.99</v>
      </c>
      <c r="H812">
        <v>0</v>
      </c>
      <c r="I812">
        <v>1</v>
      </c>
      <c r="J812">
        <v>1</v>
      </c>
      <c r="K812">
        <v>110642621</v>
      </c>
      <c r="L812">
        <v>5547</v>
      </c>
      <c r="M812" t="s">
        <v>21</v>
      </c>
      <c r="N812">
        <v>0</v>
      </c>
      <c r="O812">
        <v>0</v>
      </c>
      <c r="P812">
        <v>0</v>
      </c>
      <c r="Q812">
        <v>0</v>
      </c>
      <c r="R812">
        <v>0</v>
      </c>
      <c r="S812" s="1">
        <v>45424.973611111112</v>
      </c>
      <c r="T812">
        <f t="shared" si="24"/>
        <v>658</v>
      </c>
      <c r="U812">
        <f t="shared" si="25"/>
        <v>26</v>
      </c>
    </row>
    <row r="813" spans="1:21" x14ac:dyDescent="0.25">
      <c r="A813">
        <v>811</v>
      </c>
      <c r="B813">
        <v>122145</v>
      </c>
      <c r="C813">
        <v>1715556449</v>
      </c>
      <c r="D813">
        <v>-19.948132000000001</v>
      </c>
      <c r="E813">
        <v>-43.976779999999998</v>
      </c>
      <c r="G813">
        <v>291.88</v>
      </c>
      <c r="H813">
        <v>19.408999999999999</v>
      </c>
      <c r="I813">
        <v>1</v>
      </c>
      <c r="J813">
        <v>1</v>
      </c>
      <c r="K813">
        <v>110643591</v>
      </c>
      <c r="L813">
        <v>5547</v>
      </c>
      <c r="M813" t="s">
        <v>21</v>
      </c>
      <c r="N813">
        <v>0</v>
      </c>
      <c r="O813">
        <v>0</v>
      </c>
      <c r="P813">
        <v>0</v>
      </c>
      <c r="Q813">
        <v>0</v>
      </c>
      <c r="R813">
        <v>0</v>
      </c>
      <c r="S813" s="1">
        <v>45424.977083333331</v>
      </c>
      <c r="T813">
        <f t="shared" si="24"/>
        <v>300</v>
      </c>
      <c r="U813">
        <f t="shared" si="25"/>
        <v>26</v>
      </c>
    </row>
    <row r="814" spans="1:21" x14ac:dyDescent="0.25">
      <c r="A814">
        <v>810</v>
      </c>
      <c r="B814">
        <v>122145</v>
      </c>
      <c r="C814">
        <v>1715556749</v>
      </c>
      <c r="D814">
        <v>-19.954972999999999</v>
      </c>
      <c r="E814">
        <v>-43.984062000000002</v>
      </c>
      <c r="G814">
        <v>0</v>
      </c>
      <c r="H814">
        <v>0</v>
      </c>
      <c r="I814">
        <v>0</v>
      </c>
      <c r="J814">
        <v>1</v>
      </c>
      <c r="K814">
        <v>110644878</v>
      </c>
      <c r="L814">
        <v>5547</v>
      </c>
      <c r="M814" t="s">
        <v>21</v>
      </c>
      <c r="N814">
        <v>0</v>
      </c>
      <c r="O814">
        <v>0</v>
      </c>
      <c r="P814">
        <v>0</v>
      </c>
      <c r="Q814">
        <v>0</v>
      </c>
      <c r="R814">
        <v>0</v>
      </c>
      <c r="S814" s="1">
        <v>45424.980555555558</v>
      </c>
      <c r="T814">
        <f t="shared" si="24"/>
        <v>300</v>
      </c>
      <c r="U814">
        <f t="shared" si="25"/>
        <v>26</v>
      </c>
    </row>
    <row r="815" spans="1:21" x14ac:dyDescent="0.25">
      <c r="A815">
        <v>815</v>
      </c>
      <c r="B815">
        <v>122145</v>
      </c>
      <c r="C815">
        <v>1715556809</v>
      </c>
      <c r="D815">
        <v>-19.957768000000002</v>
      </c>
      <c r="E815">
        <v>-43.986375000000002</v>
      </c>
      <c r="G815">
        <v>201.1</v>
      </c>
      <c r="H815">
        <v>44.354999999999997</v>
      </c>
      <c r="I815">
        <v>1</v>
      </c>
      <c r="J815">
        <v>1</v>
      </c>
      <c r="K815">
        <v>110645282</v>
      </c>
      <c r="L815">
        <v>5547</v>
      </c>
      <c r="M815" t="s">
        <v>21</v>
      </c>
      <c r="N815">
        <v>0</v>
      </c>
      <c r="O815">
        <v>0</v>
      </c>
      <c r="P815">
        <v>0</v>
      </c>
      <c r="Q815">
        <v>0</v>
      </c>
      <c r="R815">
        <v>0</v>
      </c>
      <c r="S815" s="1">
        <v>45424.981249999997</v>
      </c>
      <c r="T815">
        <f t="shared" si="24"/>
        <v>60</v>
      </c>
      <c r="U815">
        <f t="shared" si="25"/>
        <v>26</v>
      </c>
    </row>
    <row r="816" spans="1:21" x14ac:dyDescent="0.25">
      <c r="A816">
        <v>816</v>
      </c>
      <c r="B816">
        <v>122145</v>
      </c>
      <c r="C816">
        <v>1715556869</v>
      </c>
      <c r="D816">
        <v>-19.960540000000002</v>
      </c>
      <c r="E816">
        <v>-43.989632999999998</v>
      </c>
      <c r="G816">
        <v>202.9</v>
      </c>
      <c r="H816">
        <v>24.52</v>
      </c>
      <c r="I816">
        <v>1</v>
      </c>
      <c r="J816">
        <v>1</v>
      </c>
      <c r="K816">
        <v>110645762</v>
      </c>
      <c r="L816">
        <v>5547</v>
      </c>
      <c r="M816" t="s">
        <v>21</v>
      </c>
      <c r="N816">
        <v>0</v>
      </c>
      <c r="O816">
        <v>0</v>
      </c>
      <c r="P816">
        <v>0</v>
      </c>
      <c r="Q816">
        <v>0</v>
      </c>
      <c r="R816">
        <v>0</v>
      </c>
      <c r="S816" s="1">
        <v>45424.981944444444</v>
      </c>
      <c r="T816">
        <f t="shared" si="24"/>
        <v>60</v>
      </c>
      <c r="U816">
        <f t="shared" si="25"/>
        <v>26</v>
      </c>
    </row>
    <row r="817" spans="1:21" x14ac:dyDescent="0.25">
      <c r="A817">
        <v>817</v>
      </c>
      <c r="B817">
        <v>122145</v>
      </c>
      <c r="C817">
        <v>1715556929</v>
      </c>
      <c r="D817">
        <v>-19.96245</v>
      </c>
      <c r="E817">
        <v>-43.990577999999999</v>
      </c>
      <c r="G817">
        <v>211.27</v>
      </c>
      <c r="H817">
        <v>0</v>
      </c>
      <c r="I817">
        <v>1</v>
      </c>
      <c r="J817">
        <v>1</v>
      </c>
      <c r="K817">
        <v>110645997</v>
      </c>
      <c r="L817">
        <v>5547</v>
      </c>
      <c r="M817" t="s">
        <v>21</v>
      </c>
      <c r="N817">
        <v>0</v>
      </c>
      <c r="O817">
        <v>0</v>
      </c>
      <c r="P817">
        <v>0</v>
      </c>
      <c r="Q817">
        <v>0</v>
      </c>
      <c r="R817">
        <v>0</v>
      </c>
      <c r="S817" s="1">
        <v>45424.982638888891</v>
      </c>
      <c r="T817">
        <f t="shared" si="24"/>
        <v>60</v>
      </c>
      <c r="U817">
        <f t="shared" si="25"/>
        <v>26</v>
      </c>
    </row>
    <row r="818" spans="1:21" x14ac:dyDescent="0.25">
      <c r="A818">
        <v>818</v>
      </c>
      <c r="B818">
        <v>122145</v>
      </c>
      <c r="C818">
        <v>1715556989</v>
      </c>
      <c r="D818">
        <v>-19.966172</v>
      </c>
      <c r="E818">
        <v>-43.992092999999997</v>
      </c>
      <c r="G818">
        <v>267.77</v>
      </c>
      <c r="H818">
        <v>6.6120000000000001</v>
      </c>
      <c r="I818">
        <v>1</v>
      </c>
      <c r="J818">
        <v>1</v>
      </c>
      <c r="K818">
        <v>110646446</v>
      </c>
      <c r="L818">
        <v>5547</v>
      </c>
      <c r="M818" t="s">
        <v>21</v>
      </c>
      <c r="N818">
        <v>0</v>
      </c>
      <c r="O818">
        <v>0</v>
      </c>
      <c r="P818">
        <v>0</v>
      </c>
      <c r="Q818">
        <v>0</v>
      </c>
      <c r="R818">
        <v>0</v>
      </c>
      <c r="S818" s="1">
        <v>45424.98333333333</v>
      </c>
      <c r="T818">
        <f t="shared" si="24"/>
        <v>60</v>
      </c>
      <c r="U818">
        <f t="shared" si="25"/>
        <v>26</v>
      </c>
    </row>
    <row r="819" spans="1:21" x14ac:dyDescent="0.25">
      <c r="A819">
        <v>819</v>
      </c>
      <c r="B819">
        <v>122145</v>
      </c>
      <c r="C819">
        <v>1715557049</v>
      </c>
      <c r="D819">
        <v>-19.966187000000001</v>
      </c>
      <c r="E819">
        <v>-43.992131000000001</v>
      </c>
      <c r="G819">
        <v>267.77</v>
      </c>
      <c r="H819">
        <v>0</v>
      </c>
      <c r="I819">
        <v>1</v>
      </c>
      <c r="J819">
        <v>1</v>
      </c>
      <c r="K819">
        <v>110646450</v>
      </c>
      <c r="L819">
        <v>5547</v>
      </c>
      <c r="M819" t="s">
        <v>21</v>
      </c>
      <c r="N819">
        <v>0</v>
      </c>
      <c r="O819">
        <v>0</v>
      </c>
      <c r="P819">
        <v>0</v>
      </c>
      <c r="Q819">
        <v>0</v>
      </c>
      <c r="R819">
        <v>0</v>
      </c>
      <c r="S819" s="1">
        <v>45424.984027777777</v>
      </c>
      <c r="T819">
        <f t="shared" si="24"/>
        <v>60</v>
      </c>
      <c r="U819">
        <f t="shared" si="25"/>
        <v>26</v>
      </c>
    </row>
    <row r="820" spans="1:21" x14ac:dyDescent="0.25">
      <c r="A820">
        <v>820</v>
      </c>
      <c r="B820">
        <v>122145</v>
      </c>
      <c r="C820">
        <v>1715557109</v>
      </c>
      <c r="D820">
        <v>-19.966197000000001</v>
      </c>
      <c r="E820">
        <v>-43.992097999999999</v>
      </c>
      <c r="G820">
        <v>267.77</v>
      </c>
      <c r="H820">
        <v>0</v>
      </c>
      <c r="I820">
        <v>1</v>
      </c>
      <c r="J820">
        <v>1</v>
      </c>
      <c r="K820">
        <v>110646450</v>
      </c>
      <c r="L820">
        <v>5547</v>
      </c>
      <c r="M820" t="s">
        <v>21</v>
      </c>
      <c r="N820">
        <v>0</v>
      </c>
      <c r="O820">
        <v>0</v>
      </c>
      <c r="P820">
        <v>0</v>
      </c>
      <c r="Q820">
        <v>0</v>
      </c>
      <c r="R820">
        <v>0</v>
      </c>
      <c r="S820" s="1">
        <v>45424.984722222223</v>
      </c>
      <c r="T820">
        <f t="shared" si="24"/>
        <v>60</v>
      </c>
      <c r="U820">
        <f t="shared" si="25"/>
        <v>26</v>
      </c>
    </row>
    <row r="821" spans="1:21" x14ac:dyDescent="0.25">
      <c r="A821">
        <v>821</v>
      </c>
      <c r="B821">
        <v>122145</v>
      </c>
      <c r="C821">
        <v>1715557169</v>
      </c>
      <c r="D821">
        <v>-19.966170999999999</v>
      </c>
      <c r="E821">
        <v>-43.992148</v>
      </c>
      <c r="G821">
        <v>267.77</v>
      </c>
      <c r="H821">
        <v>0</v>
      </c>
      <c r="I821">
        <v>1</v>
      </c>
      <c r="J821">
        <v>1</v>
      </c>
      <c r="K821">
        <v>110646450</v>
      </c>
      <c r="L821">
        <v>5547</v>
      </c>
      <c r="M821" t="s">
        <v>21</v>
      </c>
      <c r="N821">
        <v>0</v>
      </c>
      <c r="O821">
        <v>0</v>
      </c>
      <c r="P821">
        <v>0</v>
      </c>
      <c r="Q821">
        <v>0</v>
      </c>
      <c r="R821">
        <v>0</v>
      </c>
      <c r="S821" s="1">
        <v>45424.98541666667</v>
      </c>
      <c r="T821">
        <f t="shared" si="24"/>
        <v>60</v>
      </c>
      <c r="U821">
        <f t="shared" si="25"/>
        <v>26</v>
      </c>
    </row>
    <row r="822" spans="1:21" x14ac:dyDescent="0.25">
      <c r="A822">
        <v>822</v>
      </c>
      <c r="B822">
        <v>122145</v>
      </c>
      <c r="C822">
        <v>1715557229</v>
      </c>
      <c r="D822">
        <v>-19.966166999999999</v>
      </c>
      <c r="E822">
        <v>-43.992151999999997</v>
      </c>
      <c r="G822">
        <v>267.77</v>
      </c>
      <c r="H822">
        <v>0</v>
      </c>
      <c r="I822">
        <v>1</v>
      </c>
      <c r="J822">
        <v>1</v>
      </c>
      <c r="K822">
        <v>110646450</v>
      </c>
      <c r="L822">
        <v>5547</v>
      </c>
      <c r="M822" t="s">
        <v>21</v>
      </c>
      <c r="N822">
        <v>0</v>
      </c>
      <c r="O822">
        <v>0</v>
      </c>
      <c r="P822">
        <v>0</v>
      </c>
      <c r="Q822">
        <v>0</v>
      </c>
      <c r="R822">
        <v>0</v>
      </c>
      <c r="S822" s="1">
        <v>45424.986111111109</v>
      </c>
      <c r="T822">
        <f t="shared" si="24"/>
        <v>60</v>
      </c>
      <c r="U822">
        <f t="shared" si="25"/>
        <v>26</v>
      </c>
    </row>
    <row r="823" spans="1:21" x14ac:dyDescent="0.25">
      <c r="A823">
        <v>823</v>
      </c>
      <c r="B823">
        <v>122145</v>
      </c>
      <c r="C823">
        <v>1715557289</v>
      </c>
      <c r="D823">
        <v>-19.966165</v>
      </c>
      <c r="E823">
        <v>-43.992159000000001</v>
      </c>
      <c r="G823">
        <v>116.88</v>
      </c>
      <c r="H823">
        <v>0</v>
      </c>
      <c r="I823">
        <v>1</v>
      </c>
      <c r="J823">
        <v>1</v>
      </c>
      <c r="K823">
        <v>110646450</v>
      </c>
      <c r="L823">
        <v>5547</v>
      </c>
      <c r="M823" t="s">
        <v>21</v>
      </c>
      <c r="N823">
        <v>0</v>
      </c>
      <c r="O823">
        <v>0</v>
      </c>
      <c r="P823">
        <v>0</v>
      </c>
      <c r="Q823">
        <v>0</v>
      </c>
      <c r="R823">
        <v>0</v>
      </c>
      <c r="S823" s="1">
        <v>45424.986805555556</v>
      </c>
      <c r="T823">
        <f t="shared" si="24"/>
        <v>60</v>
      </c>
      <c r="U823">
        <f t="shared" si="25"/>
        <v>26</v>
      </c>
    </row>
    <row r="824" spans="1:21" x14ac:dyDescent="0.25">
      <c r="A824">
        <v>824</v>
      </c>
      <c r="B824">
        <v>122145</v>
      </c>
      <c r="C824">
        <v>1715557307</v>
      </c>
      <c r="D824">
        <v>-19.966165</v>
      </c>
      <c r="E824">
        <v>-43.992159999999998</v>
      </c>
      <c r="G824">
        <v>116.88</v>
      </c>
      <c r="H824">
        <v>0</v>
      </c>
      <c r="I824">
        <v>1</v>
      </c>
      <c r="J824">
        <v>0</v>
      </c>
      <c r="K824">
        <v>110646450</v>
      </c>
      <c r="L824">
        <v>5547</v>
      </c>
      <c r="M824" t="s">
        <v>21</v>
      </c>
      <c r="N824">
        <v>0</v>
      </c>
      <c r="O824">
        <v>0</v>
      </c>
      <c r="P824">
        <v>0</v>
      </c>
      <c r="Q824">
        <v>0</v>
      </c>
      <c r="R824">
        <v>0</v>
      </c>
      <c r="S824" s="1">
        <v>45424.986805555556</v>
      </c>
      <c r="T824">
        <f t="shared" si="24"/>
        <v>18</v>
      </c>
      <c r="U824">
        <f t="shared" si="25"/>
        <v>26</v>
      </c>
    </row>
    <row r="825" spans="1:21" x14ac:dyDescent="0.25">
      <c r="A825">
        <v>825</v>
      </c>
      <c r="B825">
        <v>122145</v>
      </c>
      <c r="C825">
        <v>1715557514</v>
      </c>
      <c r="D825">
        <v>-19.966182</v>
      </c>
      <c r="E825">
        <v>-43.992218999999999</v>
      </c>
      <c r="G825">
        <v>185.4</v>
      </c>
      <c r="H825">
        <v>0</v>
      </c>
      <c r="I825">
        <v>1</v>
      </c>
      <c r="J825">
        <v>1</v>
      </c>
      <c r="K825">
        <v>110646450</v>
      </c>
      <c r="L825">
        <v>5547</v>
      </c>
      <c r="M825" t="s">
        <v>21</v>
      </c>
      <c r="N825">
        <v>0</v>
      </c>
      <c r="O825">
        <v>0</v>
      </c>
      <c r="P825">
        <v>0</v>
      </c>
      <c r="Q825">
        <v>0</v>
      </c>
      <c r="R825">
        <v>0</v>
      </c>
      <c r="S825" s="1">
        <v>45424.989583333336</v>
      </c>
      <c r="T825">
        <f t="shared" si="24"/>
        <v>207</v>
      </c>
      <c r="U825">
        <f t="shared" si="25"/>
        <v>26</v>
      </c>
    </row>
    <row r="826" spans="1:21" x14ac:dyDescent="0.25">
      <c r="A826">
        <v>826</v>
      </c>
      <c r="B826">
        <v>122145</v>
      </c>
      <c r="C826">
        <v>1715557574</v>
      </c>
      <c r="D826">
        <v>-19.970092999999999</v>
      </c>
      <c r="E826">
        <v>-43.996177000000003</v>
      </c>
      <c r="G826">
        <v>256.86</v>
      </c>
      <c r="H826">
        <v>41.151000000000003</v>
      </c>
      <c r="I826">
        <v>1</v>
      </c>
      <c r="J826">
        <v>1</v>
      </c>
      <c r="K826">
        <v>110647217</v>
      </c>
      <c r="L826">
        <v>5547</v>
      </c>
      <c r="M826" t="s">
        <v>21</v>
      </c>
      <c r="N826">
        <v>0</v>
      </c>
      <c r="O826">
        <v>0</v>
      </c>
      <c r="P826">
        <v>0</v>
      </c>
      <c r="Q826">
        <v>0</v>
      </c>
      <c r="R826">
        <v>0</v>
      </c>
      <c r="S826" s="1">
        <v>45424.990277777775</v>
      </c>
      <c r="T826">
        <f t="shared" si="24"/>
        <v>60</v>
      </c>
      <c r="U826">
        <f t="shared" si="25"/>
        <v>26</v>
      </c>
    </row>
    <row r="827" spans="1:21" x14ac:dyDescent="0.25">
      <c r="A827">
        <v>829</v>
      </c>
      <c r="B827">
        <v>122145</v>
      </c>
      <c r="C827">
        <v>1715557934</v>
      </c>
      <c r="D827">
        <v>-19.991796999999998</v>
      </c>
      <c r="E827">
        <v>-44.016975000000002</v>
      </c>
      <c r="G827">
        <v>260.19</v>
      </c>
      <c r="H827">
        <v>34.503</v>
      </c>
      <c r="I827">
        <v>1</v>
      </c>
      <c r="J827">
        <v>1</v>
      </c>
      <c r="K827">
        <v>110650721</v>
      </c>
      <c r="L827">
        <v>5547</v>
      </c>
      <c r="M827" t="s">
        <v>21</v>
      </c>
      <c r="N827">
        <v>0</v>
      </c>
      <c r="O827">
        <v>0</v>
      </c>
      <c r="P827">
        <v>0</v>
      </c>
      <c r="Q827">
        <v>0</v>
      </c>
      <c r="R827">
        <v>0</v>
      </c>
      <c r="S827" s="1">
        <v>45424.994444444441</v>
      </c>
      <c r="T827">
        <f t="shared" si="24"/>
        <v>360</v>
      </c>
      <c r="U827">
        <f t="shared" si="25"/>
        <v>27</v>
      </c>
    </row>
    <row r="828" spans="1:21" x14ac:dyDescent="0.25">
      <c r="A828">
        <v>828</v>
      </c>
      <c r="B828">
        <v>122145</v>
      </c>
      <c r="C828">
        <v>1715558234</v>
      </c>
      <c r="D828">
        <v>-19.995037</v>
      </c>
      <c r="E828">
        <v>-44.034931999999998</v>
      </c>
      <c r="G828">
        <v>152.69</v>
      </c>
      <c r="H828">
        <v>18.539000000000001</v>
      </c>
      <c r="I828">
        <v>1</v>
      </c>
      <c r="J828">
        <v>1</v>
      </c>
      <c r="K828">
        <v>110652713</v>
      </c>
      <c r="L828">
        <v>5548</v>
      </c>
      <c r="M828" t="s">
        <v>21</v>
      </c>
      <c r="N828">
        <v>0</v>
      </c>
      <c r="O828">
        <v>0</v>
      </c>
      <c r="P828">
        <v>0</v>
      </c>
      <c r="Q828">
        <v>0</v>
      </c>
      <c r="R828">
        <v>0</v>
      </c>
      <c r="S828" s="1">
        <v>45424.997916666667</v>
      </c>
      <c r="T828">
        <f t="shared" si="24"/>
        <v>300</v>
      </c>
      <c r="U828">
        <f t="shared" si="25"/>
        <v>27</v>
      </c>
    </row>
    <row r="829" spans="1:21" x14ac:dyDescent="0.25">
      <c r="A829">
        <v>827</v>
      </c>
      <c r="B829">
        <v>122145</v>
      </c>
      <c r="C829">
        <v>1715558534</v>
      </c>
      <c r="D829">
        <v>-20.013213</v>
      </c>
      <c r="E829">
        <v>-44.032713000000001</v>
      </c>
      <c r="G829">
        <v>164.58</v>
      </c>
      <c r="H829">
        <v>24.001999999999999</v>
      </c>
      <c r="I829">
        <v>1</v>
      </c>
      <c r="J829">
        <v>1</v>
      </c>
      <c r="K829">
        <v>110654805</v>
      </c>
      <c r="L829">
        <v>5548</v>
      </c>
      <c r="M829" t="s">
        <v>21</v>
      </c>
      <c r="N829">
        <v>0</v>
      </c>
      <c r="O829">
        <v>0</v>
      </c>
      <c r="P829">
        <v>0</v>
      </c>
      <c r="Q829">
        <v>0</v>
      </c>
      <c r="R829">
        <v>0</v>
      </c>
      <c r="S829" s="1">
        <v>45425.001388888886</v>
      </c>
      <c r="T829">
        <f t="shared" si="24"/>
        <v>300</v>
      </c>
      <c r="U829">
        <f t="shared" si="25"/>
        <v>27</v>
      </c>
    </row>
    <row r="830" spans="1:21" x14ac:dyDescent="0.25">
      <c r="A830">
        <v>830</v>
      </c>
      <c r="B830">
        <v>122145</v>
      </c>
      <c r="C830">
        <v>1715558594</v>
      </c>
      <c r="D830">
        <v>-20.013591999999999</v>
      </c>
      <c r="E830">
        <v>-44.0306</v>
      </c>
      <c r="G830">
        <v>79.87</v>
      </c>
      <c r="H830">
        <v>17.963999999999999</v>
      </c>
      <c r="I830">
        <v>1</v>
      </c>
      <c r="J830">
        <v>1</v>
      </c>
      <c r="K830">
        <v>110655079</v>
      </c>
      <c r="L830">
        <v>5548</v>
      </c>
      <c r="M830" t="s">
        <v>21</v>
      </c>
      <c r="N830">
        <v>0</v>
      </c>
      <c r="O830">
        <v>0</v>
      </c>
      <c r="P830">
        <v>0</v>
      </c>
      <c r="Q830">
        <v>0</v>
      </c>
      <c r="R830">
        <v>0</v>
      </c>
      <c r="S830" s="1">
        <v>45425.002083333333</v>
      </c>
      <c r="T830">
        <f t="shared" si="24"/>
        <v>60</v>
      </c>
      <c r="U830">
        <f t="shared" si="25"/>
        <v>27</v>
      </c>
    </row>
    <row r="831" spans="1:21" x14ac:dyDescent="0.25">
      <c r="A831">
        <v>831</v>
      </c>
      <c r="B831">
        <v>122145</v>
      </c>
      <c r="C831">
        <v>1715558654</v>
      </c>
      <c r="D831">
        <v>-20.013079999999999</v>
      </c>
      <c r="E831">
        <v>-44.029848000000001</v>
      </c>
      <c r="G831">
        <v>348.28</v>
      </c>
      <c r="H831">
        <v>0</v>
      </c>
      <c r="I831">
        <v>1</v>
      </c>
      <c r="J831">
        <v>1</v>
      </c>
      <c r="K831">
        <v>110655212</v>
      </c>
      <c r="L831">
        <v>5548</v>
      </c>
      <c r="M831" t="s">
        <v>21</v>
      </c>
      <c r="N831">
        <v>0</v>
      </c>
      <c r="O831">
        <v>0</v>
      </c>
      <c r="P831">
        <v>0</v>
      </c>
      <c r="Q831">
        <v>0</v>
      </c>
      <c r="R831">
        <v>0</v>
      </c>
      <c r="S831" s="1">
        <v>45425.00277777778</v>
      </c>
      <c r="T831">
        <f t="shared" si="24"/>
        <v>60</v>
      </c>
      <c r="U831">
        <f t="shared" si="25"/>
        <v>27</v>
      </c>
    </row>
    <row r="832" spans="1:21" x14ac:dyDescent="0.25">
      <c r="A832">
        <v>832</v>
      </c>
      <c r="B832">
        <v>122145</v>
      </c>
      <c r="C832">
        <v>1715558714</v>
      </c>
      <c r="D832">
        <v>-20.013079999999999</v>
      </c>
      <c r="E832">
        <v>-44.029848000000001</v>
      </c>
      <c r="G832">
        <v>348.28</v>
      </c>
      <c r="H832">
        <v>0</v>
      </c>
      <c r="I832">
        <v>1</v>
      </c>
      <c r="J832">
        <v>1</v>
      </c>
      <c r="K832">
        <v>110655212</v>
      </c>
      <c r="L832">
        <v>5548</v>
      </c>
      <c r="M832" t="s">
        <v>21</v>
      </c>
      <c r="N832">
        <v>0</v>
      </c>
      <c r="O832">
        <v>0</v>
      </c>
      <c r="P832">
        <v>0</v>
      </c>
      <c r="Q832">
        <v>0</v>
      </c>
      <c r="R832">
        <v>0</v>
      </c>
      <c r="S832" s="1">
        <v>45425.003472222219</v>
      </c>
      <c r="T832">
        <f t="shared" si="24"/>
        <v>60</v>
      </c>
      <c r="U832">
        <f t="shared" si="25"/>
        <v>27</v>
      </c>
    </row>
    <row r="833" spans="1:21" x14ac:dyDescent="0.25">
      <c r="A833">
        <v>833</v>
      </c>
      <c r="B833">
        <v>122145</v>
      </c>
      <c r="C833">
        <v>1715558774</v>
      </c>
      <c r="D833">
        <v>-20.013079999999999</v>
      </c>
      <c r="E833">
        <v>-44.029848000000001</v>
      </c>
      <c r="G833">
        <v>348.28</v>
      </c>
      <c r="H833">
        <v>0</v>
      </c>
      <c r="I833">
        <v>1</v>
      </c>
      <c r="J833">
        <v>1</v>
      </c>
      <c r="K833">
        <v>110655212</v>
      </c>
      <c r="L833">
        <v>5548</v>
      </c>
      <c r="M833" t="s">
        <v>21</v>
      </c>
      <c r="N833">
        <v>0</v>
      </c>
      <c r="O833">
        <v>0</v>
      </c>
      <c r="P833">
        <v>0</v>
      </c>
      <c r="Q833">
        <v>0</v>
      </c>
      <c r="R833">
        <v>0</v>
      </c>
      <c r="S833" s="1">
        <v>45425.004166666666</v>
      </c>
      <c r="T833">
        <f t="shared" si="24"/>
        <v>60</v>
      </c>
      <c r="U833">
        <f t="shared" si="25"/>
        <v>27</v>
      </c>
    </row>
    <row r="834" spans="1:21" x14ac:dyDescent="0.25">
      <c r="A834">
        <v>834</v>
      </c>
      <c r="B834">
        <v>122145</v>
      </c>
      <c r="C834">
        <v>1715558805</v>
      </c>
      <c r="D834">
        <v>-20.013079999999999</v>
      </c>
      <c r="E834">
        <v>-44.029848000000001</v>
      </c>
      <c r="G834">
        <v>348.28</v>
      </c>
      <c r="H834">
        <v>0</v>
      </c>
      <c r="I834">
        <v>1</v>
      </c>
      <c r="J834">
        <v>0</v>
      </c>
      <c r="K834">
        <v>110655212</v>
      </c>
      <c r="L834">
        <v>5548</v>
      </c>
      <c r="M834" t="s">
        <v>21</v>
      </c>
      <c r="N834">
        <v>0</v>
      </c>
      <c r="O834">
        <v>0</v>
      </c>
      <c r="P834">
        <v>0</v>
      </c>
      <c r="Q834">
        <v>0</v>
      </c>
      <c r="R834">
        <v>0</v>
      </c>
      <c r="S834" s="1">
        <v>45425.004166666666</v>
      </c>
      <c r="T834">
        <f t="shared" si="24"/>
        <v>31</v>
      </c>
      <c r="U834">
        <f t="shared" si="25"/>
        <v>27</v>
      </c>
    </row>
    <row r="835" spans="1:21" x14ac:dyDescent="0.25">
      <c r="A835">
        <v>835</v>
      </c>
      <c r="B835">
        <v>122145</v>
      </c>
      <c r="C835">
        <v>1715559489</v>
      </c>
      <c r="D835">
        <v>-20.013107000000002</v>
      </c>
      <c r="E835">
        <v>-44.029828000000002</v>
      </c>
      <c r="G835">
        <v>268.01</v>
      </c>
      <c r="H835">
        <v>0</v>
      </c>
      <c r="I835">
        <v>1</v>
      </c>
      <c r="J835">
        <v>1</v>
      </c>
      <c r="K835">
        <v>110655212</v>
      </c>
      <c r="L835">
        <v>5548</v>
      </c>
      <c r="M835" t="s">
        <v>21</v>
      </c>
      <c r="N835">
        <v>0</v>
      </c>
      <c r="O835">
        <v>0</v>
      </c>
      <c r="P835">
        <v>0</v>
      </c>
      <c r="Q835">
        <v>0</v>
      </c>
      <c r="R835">
        <v>0</v>
      </c>
      <c r="S835" s="1">
        <v>45425.012499999997</v>
      </c>
      <c r="T835">
        <f t="shared" si="24"/>
        <v>684</v>
      </c>
      <c r="U835">
        <f t="shared" si="25"/>
        <v>28</v>
      </c>
    </row>
    <row r="836" spans="1:21" x14ac:dyDescent="0.25">
      <c r="A836">
        <v>836</v>
      </c>
      <c r="B836">
        <v>122145</v>
      </c>
      <c r="C836">
        <v>1715559549</v>
      </c>
      <c r="D836">
        <v>-20.013818000000001</v>
      </c>
      <c r="E836">
        <v>-44.032485999999999</v>
      </c>
      <c r="G836">
        <v>333.5</v>
      </c>
      <c r="H836">
        <v>0</v>
      </c>
      <c r="I836">
        <v>1</v>
      </c>
      <c r="J836">
        <v>1</v>
      </c>
      <c r="K836">
        <v>110655533</v>
      </c>
      <c r="L836">
        <v>5548</v>
      </c>
      <c r="M836" t="s">
        <v>21</v>
      </c>
      <c r="N836">
        <v>0</v>
      </c>
      <c r="O836">
        <v>0</v>
      </c>
      <c r="P836">
        <v>0</v>
      </c>
      <c r="Q836">
        <v>0</v>
      </c>
      <c r="R836">
        <v>0</v>
      </c>
      <c r="S836" s="1">
        <v>45425.013194444444</v>
      </c>
      <c r="T836">
        <f t="shared" ref="T836:T899" si="26">C836-C835</f>
        <v>60</v>
      </c>
      <c r="U836">
        <f t="shared" ref="U836:U899" si="27">IF(J836=1,IF(T836&lt;=300,U835,U835+1),U835)</f>
        <v>28</v>
      </c>
    </row>
    <row r="837" spans="1:21" x14ac:dyDescent="0.25">
      <c r="A837">
        <v>837</v>
      </c>
      <c r="B837">
        <v>122145</v>
      </c>
      <c r="C837">
        <v>1715559609</v>
      </c>
      <c r="D837">
        <v>-20.010075000000001</v>
      </c>
      <c r="E837">
        <v>-44.033589999999997</v>
      </c>
      <c r="G837">
        <v>344.95</v>
      </c>
      <c r="H837">
        <v>12.279</v>
      </c>
      <c r="I837">
        <v>1</v>
      </c>
      <c r="J837">
        <v>1</v>
      </c>
      <c r="K837">
        <v>110655967</v>
      </c>
      <c r="L837">
        <v>5548</v>
      </c>
      <c r="M837" t="s">
        <v>21</v>
      </c>
      <c r="N837">
        <v>0</v>
      </c>
      <c r="O837">
        <v>0</v>
      </c>
      <c r="P837">
        <v>0</v>
      </c>
      <c r="Q837">
        <v>0</v>
      </c>
      <c r="R837">
        <v>0</v>
      </c>
      <c r="S837" s="1">
        <v>45425.013888888891</v>
      </c>
      <c r="T837">
        <f t="shared" si="26"/>
        <v>60</v>
      </c>
      <c r="U837">
        <f t="shared" si="27"/>
        <v>28</v>
      </c>
    </row>
    <row r="838" spans="1:21" x14ac:dyDescent="0.25">
      <c r="A838">
        <v>838</v>
      </c>
      <c r="B838">
        <v>122145</v>
      </c>
      <c r="C838">
        <v>1715559669</v>
      </c>
      <c r="D838">
        <v>-20.006392000000002</v>
      </c>
      <c r="E838">
        <v>-44.034661999999997</v>
      </c>
      <c r="G838">
        <v>345.48</v>
      </c>
      <c r="H838">
        <v>29.15</v>
      </c>
      <c r="I838">
        <v>1</v>
      </c>
      <c r="J838">
        <v>1</v>
      </c>
      <c r="K838">
        <v>110656392</v>
      </c>
      <c r="L838">
        <v>5548</v>
      </c>
      <c r="M838" t="s">
        <v>21</v>
      </c>
      <c r="N838">
        <v>0</v>
      </c>
      <c r="O838">
        <v>0</v>
      </c>
      <c r="P838">
        <v>0</v>
      </c>
      <c r="Q838">
        <v>0</v>
      </c>
      <c r="R838">
        <v>0</v>
      </c>
      <c r="S838" s="1">
        <v>45425.01458333333</v>
      </c>
      <c r="T838">
        <f t="shared" si="26"/>
        <v>60</v>
      </c>
      <c r="U838">
        <f t="shared" si="27"/>
        <v>28</v>
      </c>
    </row>
    <row r="839" spans="1:21" x14ac:dyDescent="0.25">
      <c r="A839">
        <v>839</v>
      </c>
      <c r="B839">
        <v>122145</v>
      </c>
      <c r="C839">
        <v>1715559729</v>
      </c>
      <c r="D839">
        <v>-20.001844999999999</v>
      </c>
      <c r="E839">
        <v>-44.035747999999998</v>
      </c>
      <c r="G839">
        <v>356.12</v>
      </c>
      <c r="H839">
        <v>21.446000000000002</v>
      </c>
      <c r="I839">
        <v>1</v>
      </c>
      <c r="J839">
        <v>1</v>
      </c>
      <c r="K839">
        <v>110656912</v>
      </c>
      <c r="L839">
        <v>5548</v>
      </c>
      <c r="M839" t="s">
        <v>21</v>
      </c>
      <c r="N839">
        <v>0</v>
      </c>
      <c r="O839">
        <v>0</v>
      </c>
      <c r="P839">
        <v>0</v>
      </c>
      <c r="Q839">
        <v>0</v>
      </c>
      <c r="R839">
        <v>0</v>
      </c>
      <c r="S839" s="1">
        <v>45425.015277777777</v>
      </c>
      <c r="T839">
        <f t="shared" si="26"/>
        <v>60</v>
      </c>
      <c r="U839">
        <f t="shared" si="27"/>
        <v>28</v>
      </c>
    </row>
    <row r="840" spans="1:21" x14ac:dyDescent="0.25">
      <c r="A840">
        <v>840</v>
      </c>
      <c r="B840">
        <v>122145</v>
      </c>
      <c r="C840">
        <v>1715559789</v>
      </c>
      <c r="D840">
        <v>-19.996822000000002</v>
      </c>
      <c r="E840">
        <v>-44.035347999999999</v>
      </c>
      <c r="G840">
        <v>20.100000000000001</v>
      </c>
      <c r="H840">
        <v>33.003</v>
      </c>
      <c r="I840">
        <v>1</v>
      </c>
      <c r="J840">
        <v>1</v>
      </c>
      <c r="K840">
        <v>110657482</v>
      </c>
      <c r="L840">
        <v>5548</v>
      </c>
      <c r="M840" t="s">
        <v>21</v>
      </c>
      <c r="N840">
        <v>0</v>
      </c>
      <c r="O840">
        <v>0</v>
      </c>
      <c r="P840">
        <v>0</v>
      </c>
      <c r="Q840">
        <v>0</v>
      </c>
      <c r="R840">
        <v>0</v>
      </c>
      <c r="S840" s="1">
        <v>45425.015972222223</v>
      </c>
      <c r="T840">
        <f t="shared" si="26"/>
        <v>60</v>
      </c>
      <c r="U840">
        <f t="shared" si="27"/>
        <v>28</v>
      </c>
    </row>
    <row r="841" spans="1:21" x14ac:dyDescent="0.25">
      <c r="A841">
        <v>841</v>
      </c>
      <c r="B841">
        <v>122145</v>
      </c>
      <c r="C841">
        <v>1715559849</v>
      </c>
      <c r="D841">
        <v>-19.994119999999999</v>
      </c>
      <c r="E841">
        <v>-44.033107999999999</v>
      </c>
      <c r="G841">
        <v>85.11</v>
      </c>
      <c r="H841">
        <v>16.131</v>
      </c>
      <c r="I841">
        <v>1</v>
      </c>
      <c r="J841">
        <v>1</v>
      </c>
      <c r="K841">
        <v>110657899</v>
      </c>
      <c r="L841">
        <v>5548</v>
      </c>
      <c r="M841" t="s">
        <v>21</v>
      </c>
      <c r="N841">
        <v>0</v>
      </c>
      <c r="O841">
        <v>0</v>
      </c>
      <c r="P841">
        <v>0</v>
      </c>
      <c r="Q841">
        <v>0</v>
      </c>
      <c r="R841">
        <v>0</v>
      </c>
      <c r="S841" s="1">
        <v>45425.01666666667</v>
      </c>
      <c r="T841">
        <f t="shared" si="26"/>
        <v>60</v>
      </c>
      <c r="U841">
        <f t="shared" si="27"/>
        <v>28</v>
      </c>
    </row>
    <row r="842" spans="1:21" x14ac:dyDescent="0.25">
      <c r="A842">
        <v>842</v>
      </c>
      <c r="B842">
        <v>122145</v>
      </c>
      <c r="C842">
        <v>1715559909</v>
      </c>
      <c r="D842">
        <v>-19.994098000000001</v>
      </c>
      <c r="E842">
        <v>-44.029758000000001</v>
      </c>
      <c r="G842">
        <v>87.43</v>
      </c>
      <c r="H842">
        <v>42.04</v>
      </c>
      <c r="I842">
        <v>1</v>
      </c>
      <c r="J842">
        <v>1</v>
      </c>
      <c r="K842">
        <v>110658251</v>
      </c>
      <c r="L842">
        <v>5548</v>
      </c>
      <c r="M842" t="s">
        <v>21</v>
      </c>
      <c r="N842">
        <v>0</v>
      </c>
      <c r="O842">
        <v>0</v>
      </c>
      <c r="P842">
        <v>0</v>
      </c>
      <c r="Q842">
        <v>0</v>
      </c>
      <c r="R842">
        <v>0</v>
      </c>
      <c r="S842" s="1">
        <v>45425.017361111109</v>
      </c>
      <c r="T842">
        <f t="shared" si="26"/>
        <v>60</v>
      </c>
      <c r="U842">
        <f t="shared" si="27"/>
        <v>28</v>
      </c>
    </row>
    <row r="843" spans="1:21" x14ac:dyDescent="0.25">
      <c r="A843">
        <v>843</v>
      </c>
      <c r="B843">
        <v>122145</v>
      </c>
      <c r="C843">
        <v>1715559969</v>
      </c>
      <c r="D843">
        <v>-19.993085000000001</v>
      </c>
      <c r="E843">
        <v>-44.022620000000003</v>
      </c>
      <c r="G843">
        <v>77.23</v>
      </c>
      <c r="H843">
        <v>42.076999999999998</v>
      </c>
      <c r="I843">
        <v>1</v>
      </c>
      <c r="J843">
        <v>1</v>
      </c>
      <c r="K843">
        <v>110659009</v>
      </c>
      <c r="L843">
        <v>5548</v>
      </c>
      <c r="M843" t="s">
        <v>21</v>
      </c>
      <c r="N843">
        <v>0</v>
      </c>
      <c r="O843">
        <v>0</v>
      </c>
      <c r="P843">
        <v>0</v>
      </c>
      <c r="Q843">
        <v>0</v>
      </c>
      <c r="R843">
        <v>0</v>
      </c>
      <c r="S843" s="1">
        <v>45425.018055555556</v>
      </c>
      <c r="T843">
        <f t="shared" si="26"/>
        <v>60</v>
      </c>
      <c r="U843">
        <f t="shared" si="27"/>
        <v>28</v>
      </c>
    </row>
    <row r="844" spans="1:21" x14ac:dyDescent="0.25">
      <c r="A844">
        <v>849</v>
      </c>
      <c r="B844">
        <v>122145</v>
      </c>
      <c r="C844">
        <v>1715560209</v>
      </c>
      <c r="D844">
        <v>-19.980025000000001</v>
      </c>
      <c r="E844">
        <v>-44.006157999999999</v>
      </c>
      <c r="G844">
        <v>15.27</v>
      </c>
      <c r="H844">
        <v>52.875</v>
      </c>
      <c r="I844">
        <v>1</v>
      </c>
      <c r="J844">
        <v>1</v>
      </c>
      <c r="K844">
        <v>110661527</v>
      </c>
      <c r="L844">
        <v>5548</v>
      </c>
      <c r="M844" t="s">
        <v>21</v>
      </c>
      <c r="N844">
        <v>0</v>
      </c>
      <c r="O844">
        <v>0</v>
      </c>
      <c r="P844">
        <v>0</v>
      </c>
      <c r="Q844">
        <v>0</v>
      </c>
      <c r="R844">
        <v>0</v>
      </c>
      <c r="S844" s="1">
        <v>45425.020833333336</v>
      </c>
      <c r="T844">
        <f t="shared" si="26"/>
        <v>240</v>
      </c>
      <c r="U844">
        <f t="shared" si="27"/>
        <v>28</v>
      </c>
    </row>
    <row r="845" spans="1:21" x14ac:dyDescent="0.25">
      <c r="A845">
        <v>848</v>
      </c>
      <c r="B845">
        <v>122145</v>
      </c>
      <c r="C845">
        <v>1715560509</v>
      </c>
      <c r="D845">
        <v>-19.961366999999999</v>
      </c>
      <c r="E845">
        <v>-43.989935000000003</v>
      </c>
      <c r="G845">
        <v>16.07</v>
      </c>
      <c r="H845">
        <v>0</v>
      </c>
      <c r="I845">
        <v>1</v>
      </c>
      <c r="J845">
        <v>1</v>
      </c>
      <c r="K845">
        <v>110664562</v>
      </c>
      <c r="L845">
        <v>5548</v>
      </c>
      <c r="M845" t="s">
        <v>21</v>
      </c>
      <c r="N845">
        <v>0</v>
      </c>
      <c r="O845">
        <v>0</v>
      </c>
      <c r="P845">
        <v>0</v>
      </c>
      <c r="Q845">
        <v>0</v>
      </c>
      <c r="R845">
        <v>0</v>
      </c>
      <c r="S845" s="1">
        <v>45425.024305555555</v>
      </c>
      <c r="T845">
        <f t="shared" si="26"/>
        <v>300</v>
      </c>
      <c r="U845">
        <f t="shared" si="27"/>
        <v>28</v>
      </c>
    </row>
    <row r="846" spans="1:21" x14ac:dyDescent="0.25">
      <c r="A846">
        <v>847</v>
      </c>
      <c r="B846">
        <v>122145</v>
      </c>
      <c r="C846">
        <v>1715560809</v>
      </c>
      <c r="D846">
        <v>-19.948671999999998</v>
      </c>
      <c r="E846">
        <v>-43.981157000000003</v>
      </c>
      <c r="G846">
        <v>55.06</v>
      </c>
      <c r="H846">
        <v>25.094999999999999</v>
      </c>
      <c r="I846">
        <v>1</v>
      </c>
      <c r="J846">
        <v>1</v>
      </c>
      <c r="K846">
        <v>110666443</v>
      </c>
      <c r="L846">
        <v>5548</v>
      </c>
      <c r="M846" t="s">
        <v>21</v>
      </c>
      <c r="N846">
        <v>0</v>
      </c>
      <c r="O846">
        <v>0</v>
      </c>
      <c r="P846">
        <v>0</v>
      </c>
      <c r="Q846">
        <v>0</v>
      </c>
      <c r="R846">
        <v>0</v>
      </c>
      <c r="S846" s="1">
        <v>45425.027777777781</v>
      </c>
      <c r="T846">
        <f t="shared" si="26"/>
        <v>300</v>
      </c>
      <c r="U846">
        <f t="shared" si="27"/>
        <v>28</v>
      </c>
    </row>
    <row r="847" spans="1:21" x14ac:dyDescent="0.25">
      <c r="A847">
        <v>846</v>
      </c>
      <c r="B847">
        <v>122145</v>
      </c>
      <c r="C847">
        <v>1715561109</v>
      </c>
      <c r="D847">
        <v>-19.949301999999999</v>
      </c>
      <c r="E847">
        <v>-43.969361999999997</v>
      </c>
      <c r="G847">
        <v>63.3</v>
      </c>
      <c r="H847">
        <v>0</v>
      </c>
      <c r="I847">
        <v>1</v>
      </c>
      <c r="J847">
        <v>1</v>
      </c>
      <c r="K847">
        <v>110667910</v>
      </c>
      <c r="L847">
        <v>5548</v>
      </c>
      <c r="M847" t="s">
        <v>21</v>
      </c>
      <c r="N847">
        <v>0</v>
      </c>
      <c r="O847">
        <v>0</v>
      </c>
      <c r="P847">
        <v>0</v>
      </c>
      <c r="Q847">
        <v>0</v>
      </c>
      <c r="R847">
        <v>0</v>
      </c>
      <c r="S847" s="1">
        <v>45425.03125</v>
      </c>
      <c r="T847">
        <f t="shared" si="26"/>
        <v>300</v>
      </c>
      <c r="U847">
        <f t="shared" si="27"/>
        <v>28</v>
      </c>
    </row>
    <row r="848" spans="1:21" x14ac:dyDescent="0.25">
      <c r="A848">
        <v>845</v>
      </c>
      <c r="B848">
        <v>122145</v>
      </c>
      <c r="C848">
        <v>1715561409</v>
      </c>
      <c r="D848">
        <v>-19.946162999999999</v>
      </c>
      <c r="E848">
        <v>-43.963647000000002</v>
      </c>
      <c r="G848">
        <v>7.7</v>
      </c>
      <c r="H848">
        <v>7.63</v>
      </c>
      <c r="I848">
        <v>1</v>
      </c>
      <c r="J848">
        <v>1</v>
      </c>
      <c r="K848">
        <v>110668772</v>
      </c>
      <c r="L848">
        <v>5548</v>
      </c>
      <c r="M848" t="s">
        <v>21</v>
      </c>
      <c r="N848">
        <v>0</v>
      </c>
      <c r="O848">
        <v>0</v>
      </c>
      <c r="P848">
        <v>0</v>
      </c>
      <c r="Q848">
        <v>0</v>
      </c>
      <c r="R848">
        <v>0</v>
      </c>
      <c r="S848" s="1">
        <v>45425.034722222219</v>
      </c>
      <c r="T848">
        <f t="shared" si="26"/>
        <v>300</v>
      </c>
      <c r="U848">
        <f t="shared" si="27"/>
        <v>28</v>
      </c>
    </row>
    <row r="849" spans="1:21" x14ac:dyDescent="0.25">
      <c r="A849">
        <v>844</v>
      </c>
      <c r="B849">
        <v>122145</v>
      </c>
      <c r="C849">
        <v>1715561703</v>
      </c>
      <c r="D849">
        <v>-19.945573</v>
      </c>
      <c r="E849">
        <v>-43.963631999999997</v>
      </c>
      <c r="G849">
        <v>146.47</v>
      </c>
      <c r="H849">
        <v>0</v>
      </c>
      <c r="I849">
        <v>1</v>
      </c>
      <c r="J849">
        <v>0</v>
      </c>
      <c r="K849">
        <v>110668822</v>
      </c>
      <c r="L849">
        <v>5548</v>
      </c>
      <c r="M849" t="s">
        <v>21</v>
      </c>
      <c r="N849">
        <v>0</v>
      </c>
      <c r="O849">
        <v>0</v>
      </c>
      <c r="P849">
        <v>0</v>
      </c>
      <c r="Q849">
        <v>0</v>
      </c>
      <c r="R849">
        <v>0</v>
      </c>
      <c r="S849" s="1">
        <v>45425.038194444445</v>
      </c>
      <c r="T849">
        <f t="shared" si="26"/>
        <v>294</v>
      </c>
      <c r="U849">
        <f t="shared" si="27"/>
        <v>28</v>
      </c>
    </row>
    <row r="850" spans="1:21" x14ac:dyDescent="0.25">
      <c r="A850">
        <v>850</v>
      </c>
      <c r="B850">
        <v>122145</v>
      </c>
      <c r="C850">
        <v>1715563503</v>
      </c>
      <c r="D850">
        <v>-19.945626000000001</v>
      </c>
      <c r="E850">
        <v>-43.963526000000002</v>
      </c>
      <c r="G850">
        <v>108.81</v>
      </c>
      <c r="H850">
        <v>0</v>
      </c>
      <c r="I850">
        <v>1</v>
      </c>
      <c r="J850">
        <v>0</v>
      </c>
      <c r="K850">
        <v>110668822</v>
      </c>
      <c r="L850">
        <v>5548</v>
      </c>
      <c r="M850" t="s">
        <v>21</v>
      </c>
      <c r="N850">
        <v>0</v>
      </c>
      <c r="O850">
        <v>0</v>
      </c>
      <c r="P850">
        <v>0</v>
      </c>
      <c r="Q850">
        <v>0</v>
      </c>
      <c r="R850">
        <v>0</v>
      </c>
      <c r="S850" s="1">
        <v>45425.059027777781</v>
      </c>
      <c r="T850">
        <f t="shared" si="26"/>
        <v>1800</v>
      </c>
      <c r="U850">
        <f t="shared" si="27"/>
        <v>28</v>
      </c>
    </row>
    <row r="851" spans="1:21" x14ac:dyDescent="0.25">
      <c r="A851">
        <v>851</v>
      </c>
      <c r="B851">
        <v>122145</v>
      </c>
      <c r="C851">
        <v>1715565303</v>
      </c>
      <c r="D851">
        <v>-19.945582000000002</v>
      </c>
      <c r="E851">
        <v>-43.963655000000003</v>
      </c>
      <c r="G851">
        <v>342.01</v>
      </c>
      <c r="H851">
        <v>0</v>
      </c>
      <c r="I851">
        <v>1</v>
      </c>
      <c r="J851">
        <v>0</v>
      </c>
      <c r="K851">
        <v>110668822</v>
      </c>
      <c r="L851">
        <v>5548</v>
      </c>
      <c r="M851" t="s">
        <v>21</v>
      </c>
      <c r="N851">
        <v>0</v>
      </c>
      <c r="O851">
        <v>0</v>
      </c>
      <c r="P851">
        <v>0</v>
      </c>
      <c r="Q851">
        <v>0</v>
      </c>
      <c r="R851">
        <v>0</v>
      </c>
      <c r="S851" s="1">
        <v>45425.079861111109</v>
      </c>
      <c r="T851">
        <f t="shared" si="26"/>
        <v>1800</v>
      </c>
      <c r="U851">
        <f t="shared" si="27"/>
        <v>28</v>
      </c>
    </row>
    <row r="852" spans="1:21" x14ac:dyDescent="0.25">
      <c r="A852">
        <v>852</v>
      </c>
      <c r="B852">
        <v>122145</v>
      </c>
      <c r="C852">
        <v>1715567103</v>
      </c>
      <c r="D852">
        <v>-19.945626000000001</v>
      </c>
      <c r="E852">
        <v>-43.963667999999998</v>
      </c>
      <c r="G852">
        <v>173.1</v>
      </c>
      <c r="H852">
        <v>0</v>
      </c>
      <c r="I852">
        <v>1</v>
      </c>
      <c r="J852">
        <v>0</v>
      </c>
      <c r="K852">
        <v>110668822</v>
      </c>
      <c r="L852">
        <v>5548</v>
      </c>
      <c r="M852" t="s">
        <v>21</v>
      </c>
      <c r="N852">
        <v>0</v>
      </c>
      <c r="O852">
        <v>0</v>
      </c>
      <c r="P852">
        <v>0</v>
      </c>
      <c r="Q852">
        <v>0</v>
      </c>
      <c r="R852">
        <v>0</v>
      </c>
      <c r="S852" s="1">
        <v>45425.100694444445</v>
      </c>
      <c r="T852">
        <f t="shared" si="26"/>
        <v>1800</v>
      </c>
      <c r="U852">
        <f t="shared" si="27"/>
        <v>28</v>
      </c>
    </row>
    <row r="853" spans="1:21" x14ac:dyDescent="0.25">
      <c r="A853">
        <v>853</v>
      </c>
      <c r="B853">
        <v>122145</v>
      </c>
      <c r="C853">
        <v>1715568903</v>
      </c>
      <c r="D853">
        <v>-19.945578999999999</v>
      </c>
      <c r="E853">
        <v>-43.963673999999997</v>
      </c>
      <c r="G853">
        <v>262.24</v>
      </c>
      <c r="H853">
        <v>0</v>
      </c>
      <c r="I853">
        <v>1</v>
      </c>
      <c r="J853">
        <v>0</v>
      </c>
      <c r="K853">
        <v>110668822</v>
      </c>
      <c r="L853">
        <v>5548</v>
      </c>
      <c r="M853" t="s">
        <v>21</v>
      </c>
      <c r="N853">
        <v>0</v>
      </c>
      <c r="O853">
        <v>0</v>
      </c>
      <c r="P853">
        <v>0</v>
      </c>
      <c r="Q853">
        <v>0</v>
      </c>
      <c r="R853">
        <v>0</v>
      </c>
      <c r="S853" s="1">
        <v>45425.121527777781</v>
      </c>
      <c r="T853">
        <f t="shared" si="26"/>
        <v>1800</v>
      </c>
      <c r="U853">
        <f t="shared" si="27"/>
        <v>28</v>
      </c>
    </row>
    <row r="854" spans="1:21" x14ac:dyDescent="0.25">
      <c r="A854">
        <v>854</v>
      </c>
      <c r="B854">
        <v>122145</v>
      </c>
      <c r="C854">
        <v>1715570703</v>
      </c>
      <c r="D854">
        <v>-19.945619000000001</v>
      </c>
      <c r="E854">
        <v>-43.963659</v>
      </c>
      <c r="G854">
        <v>176.87</v>
      </c>
      <c r="H854">
        <v>0</v>
      </c>
      <c r="I854">
        <v>1</v>
      </c>
      <c r="J854">
        <v>0</v>
      </c>
      <c r="K854">
        <v>110668822</v>
      </c>
      <c r="L854">
        <v>5548</v>
      </c>
      <c r="M854" t="s">
        <v>21</v>
      </c>
      <c r="N854">
        <v>0</v>
      </c>
      <c r="O854">
        <v>0</v>
      </c>
      <c r="P854">
        <v>0</v>
      </c>
      <c r="Q854">
        <v>0</v>
      </c>
      <c r="R854">
        <v>0</v>
      </c>
      <c r="S854" s="1">
        <v>45425.142361111109</v>
      </c>
      <c r="T854">
        <f t="shared" si="26"/>
        <v>1800</v>
      </c>
      <c r="U854">
        <f t="shared" si="27"/>
        <v>28</v>
      </c>
    </row>
    <row r="855" spans="1:21" x14ac:dyDescent="0.25">
      <c r="A855">
        <v>855</v>
      </c>
      <c r="B855">
        <v>122145</v>
      </c>
      <c r="C855">
        <v>1715572503</v>
      </c>
      <c r="D855">
        <v>-19.945603999999999</v>
      </c>
      <c r="E855">
        <v>-43.963704</v>
      </c>
      <c r="G855">
        <v>23.75</v>
      </c>
      <c r="H855">
        <v>0</v>
      </c>
      <c r="I855">
        <v>1</v>
      </c>
      <c r="J855">
        <v>0</v>
      </c>
      <c r="K855">
        <v>110668822</v>
      </c>
      <c r="L855">
        <v>5548</v>
      </c>
      <c r="M855" t="s">
        <v>21</v>
      </c>
      <c r="N855">
        <v>0</v>
      </c>
      <c r="O855">
        <v>0</v>
      </c>
      <c r="P855">
        <v>0</v>
      </c>
      <c r="Q855">
        <v>0</v>
      </c>
      <c r="R855">
        <v>0</v>
      </c>
      <c r="S855" s="1">
        <v>45425.163194444445</v>
      </c>
      <c r="T855">
        <f t="shared" si="26"/>
        <v>1800</v>
      </c>
      <c r="U855">
        <f t="shared" si="27"/>
        <v>28</v>
      </c>
    </row>
    <row r="856" spans="1:21" x14ac:dyDescent="0.25">
      <c r="A856">
        <v>856</v>
      </c>
      <c r="B856">
        <v>122145</v>
      </c>
      <c r="C856">
        <v>1715574303</v>
      </c>
      <c r="D856">
        <v>-19.945578999999999</v>
      </c>
      <c r="E856">
        <v>-43.963622999999998</v>
      </c>
      <c r="G856">
        <v>48.65</v>
      </c>
      <c r="H856">
        <v>0</v>
      </c>
      <c r="I856">
        <v>1</v>
      </c>
      <c r="J856">
        <v>0</v>
      </c>
      <c r="K856">
        <v>110668822</v>
      </c>
      <c r="L856">
        <v>5548</v>
      </c>
      <c r="M856" t="s">
        <v>21</v>
      </c>
      <c r="N856">
        <v>0</v>
      </c>
      <c r="O856">
        <v>0</v>
      </c>
      <c r="P856">
        <v>0</v>
      </c>
      <c r="Q856">
        <v>0</v>
      </c>
      <c r="R856">
        <v>0</v>
      </c>
      <c r="S856" s="1">
        <v>45425.184027777781</v>
      </c>
      <c r="T856">
        <f t="shared" si="26"/>
        <v>1800</v>
      </c>
      <c r="U856">
        <f t="shared" si="27"/>
        <v>28</v>
      </c>
    </row>
    <row r="857" spans="1:21" x14ac:dyDescent="0.25">
      <c r="A857">
        <v>857</v>
      </c>
      <c r="B857">
        <v>122145</v>
      </c>
      <c r="C857">
        <v>1715576103</v>
      </c>
      <c r="D857">
        <v>-19.945568999999999</v>
      </c>
      <c r="E857">
        <v>-43.963590000000003</v>
      </c>
      <c r="G857">
        <v>267.83999999999997</v>
      </c>
      <c r="H857">
        <v>0</v>
      </c>
      <c r="I857">
        <v>1</v>
      </c>
      <c r="J857">
        <v>0</v>
      </c>
      <c r="K857">
        <v>110668822</v>
      </c>
      <c r="L857">
        <v>5548</v>
      </c>
      <c r="M857" t="s">
        <v>21</v>
      </c>
      <c r="N857">
        <v>0</v>
      </c>
      <c r="O857">
        <v>0</v>
      </c>
      <c r="P857">
        <v>0</v>
      </c>
      <c r="Q857">
        <v>0</v>
      </c>
      <c r="R857">
        <v>0</v>
      </c>
      <c r="S857" s="1">
        <v>45425.204861111109</v>
      </c>
      <c r="T857">
        <f t="shared" si="26"/>
        <v>1800</v>
      </c>
      <c r="U857">
        <f t="shared" si="27"/>
        <v>28</v>
      </c>
    </row>
    <row r="858" spans="1:21" x14ac:dyDescent="0.25">
      <c r="A858">
        <v>858</v>
      </c>
      <c r="B858">
        <v>122145</v>
      </c>
      <c r="C858">
        <v>1715577903</v>
      </c>
      <c r="D858">
        <v>-19.945585000000001</v>
      </c>
      <c r="E858">
        <v>-43.963610000000003</v>
      </c>
      <c r="G858">
        <v>134.77000000000001</v>
      </c>
      <c r="H858">
        <v>0</v>
      </c>
      <c r="I858">
        <v>1</v>
      </c>
      <c r="J858">
        <v>0</v>
      </c>
      <c r="K858">
        <v>110668822</v>
      </c>
      <c r="L858">
        <v>5548</v>
      </c>
      <c r="M858" t="s">
        <v>21</v>
      </c>
      <c r="N858">
        <v>0</v>
      </c>
      <c r="O858">
        <v>0</v>
      </c>
      <c r="P858">
        <v>0</v>
      </c>
      <c r="Q858">
        <v>0</v>
      </c>
      <c r="R858">
        <v>0</v>
      </c>
      <c r="S858" s="1">
        <v>45425.225694444445</v>
      </c>
      <c r="T858">
        <f t="shared" si="26"/>
        <v>1800</v>
      </c>
      <c r="U858">
        <f t="shared" si="27"/>
        <v>28</v>
      </c>
    </row>
    <row r="859" spans="1:21" x14ac:dyDescent="0.25">
      <c r="A859">
        <v>859</v>
      </c>
      <c r="B859">
        <v>122145</v>
      </c>
      <c r="C859">
        <v>1715579703</v>
      </c>
      <c r="D859">
        <v>-19.945537999999999</v>
      </c>
      <c r="E859">
        <v>-43.963607000000003</v>
      </c>
      <c r="G859">
        <v>22.52</v>
      </c>
      <c r="H859">
        <v>0</v>
      </c>
      <c r="I859">
        <v>1</v>
      </c>
      <c r="J859">
        <v>0</v>
      </c>
      <c r="K859">
        <v>110668822</v>
      </c>
      <c r="L859">
        <v>5548</v>
      </c>
      <c r="M859" t="s">
        <v>21</v>
      </c>
      <c r="N859">
        <v>0</v>
      </c>
      <c r="O859">
        <v>0</v>
      </c>
      <c r="P859">
        <v>0</v>
      </c>
      <c r="Q859">
        <v>0</v>
      </c>
      <c r="R859">
        <v>0</v>
      </c>
      <c r="S859" s="1">
        <v>45425.246527777781</v>
      </c>
      <c r="T859">
        <f t="shared" si="26"/>
        <v>1800</v>
      </c>
      <c r="U859">
        <f t="shared" si="27"/>
        <v>28</v>
      </c>
    </row>
    <row r="860" spans="1:21" x14ac:dyDescent="0.25">
      <c r="A860">
        <v>860</v>
      </c>
      <c r="B860">
        <v>122145</v>
      </c>
      <c r="C860">
        <v>1715581503</v>
      </c>
      <c r="D860">
        <v>-19.945573</v>
      </c>
      <c r="E860">
        <v>-43.963627000000002</v>
      </c>
      <c r="G860">
        <v>248.87</v>
      </c>
      <c r="H860">
        <v>0</v>
      </c>
      <c r="I860">
        <v>1</v>
      </c>
      <c r="J860">
        <v>0</v>
      </c>
      <c r="K860">
        <v>110668822</v>
      </c>
      <c r="L860">
        <v>5548</v>
      </c>
      <c r="M860" t="s">
        <v>21</v>
      </c>
      <c r="N860">
        <v>0</v>
      </c>
      <c r="O860">
        <v>0</v>
      </c>
      <c r="P860">
        <v>0</v>
      </c>
      <c r="Q860">
        <v>0</v>
      </c>
      <c r="R860">
        <v>0</v>
      </c>
      <c r="S860" s="1">
        <v>45425.267361111109</v>
      </c>
      <c r="T860">
        <f t="shared" si="26"/>
        <v>1800</v>
      </c>
      <c r="U860">
        <f t="shared" si="27"/>
        <v>28</v>
      </c>
    </row>
    <row r="861" spans="1:21" x14ac:dyDescent="0.25">
      <c r="A861">
        <v>861</v>
      </c>
      <c r="B861">
        <v>122145</v>
      </c>
      <c r="C861">
        <v>1715583303</v>
      </c>
      <c r="D861">
        <v>-19.945588999999998</v>
      </c>
      <c r="E861">
        <v>-43.963645</v>
      </c>
      <c r="G861">
        <v>280.72000000000003</v>
      </c>
      <c r="H861">
        <v>0</v>
      </c>
      <c r="I861">
        <v>1</v>
      </c>
      <c r="J861">
        <v>0</v>
      </c>
      <c r="K861">
        <v>110668822</v>
      </c>
      <c r="L861">
        <v>5548</v>
      </c>
      <c r="M861" t="s">
        <v>21</v>
      </c>
      <c r="N861">
        <v>0</v>
      </c>
      <c r="O861">
        <v>0</v>
      </c>
      <c r="P861">
        <v>0</v>
      </c>
      <c r="Q861">
        <v>0</v>
      </c>
      <c r="R861">
        <v>0</v>
      </c>
      <c r="S861" s="1">
        <v>45425.288194444445</v>
      </c>
      <c r="T861">
        <f t="shared" si="26"/>
        <v>1800</v>
      </c>
      <c r="U861">
        <f t="shared" si="27"/>
        <v>28</v>
      </c>
    </row>
    <row r="862" spans="1:21" x14ac:dyDescent="0.25">
      <c r="A862">
        <v>862</v>
      </c>
      <c r="B862">
        <v>122145</v>
      </c>
      <c r="C862">
        <v>1715585103</v>
      </c>
      <c r="D862">
        <v>-19.945602000000001</v>
      </c>
      <c r="E862">
        <v>-43.963638000000003</v>
      </c>
      <c r="G862">
        <v>196.07</v>
      </c>
      <c r="H862">
        <v>0</v>
      </c>
      <c r="I862">
        <v>1</v>
      </c>
      <c r="J862">
        <v>0</v>
      </c>
      <c r="K862">
        <v>110668822</v>
      </c>
      <c r="L862">
        <v>5548</v>
      </c>
      <c r="M862" t="s">
        <v>21</v>
      </c>
      <c r="N862">
        <v>0</v>
      </c>
      <c r="O862">
        <v>0</v>
      </c>
      <c r="P862">
        <v>0</v>
      </c>
      <c r="Q862">
        <v>0</v>
      </c>
      <c r="R862">
        <v>0</v>
      </c>
      <c r="S862" s="1">
        <v>45425.309027777781</v>
      </c>
      <c r="T862">
        <f t="shared" si="26"/>
        <v>1800</v>
      </c>
      <c r="U862">
        <f t="shared" si="27"/>
        <v>28</v>
      </c>
    </row>
    <row r="863" spans="1:21" x14ac:dyDescent="0.25">
      <c r="A863">
        <v>863</v>
      </c>
      <c r="B863">
        <v>122145</v>
      </c>
      <c r="C863">
        <v>1715586903</v>
      </c>
      <c r="D863">
        <v>-19.945551999999999</v>
      </c>
      <c r="E863">
        <v>-43.963650999999999</v>
      </c>
      <c r="G863">
        <v>0.65</v>
      </c>
      <c r="H863">
        <v>0</v>
      </c>
      <c r="I863">
        <v>1</v>
      </c>
      <c r="J863">
        <v>0</v>
      </c>
      <c r="K863">
        <v>110668822</v>
      </c>
      <c r="L863">
        <v>5548</v>
      </c>
      <c r="M863" t="s">
        <v>21</v>
      </c>
      <c r="N863">
        <v>0</v>
      </c>
      <c r="O863">
        <v>0</v>
      </c>
      <c r="P863">
        <v>0</v>
      </c>
      <c r="Q863">
        <v>0</v>
      </c>
      <c r="R863">
        <v>0</v>
      </c>
      <c r="S863" s="1">
        <v>45425.329861111109</v>
      </c>
      <c r="T863">
        <f t="shared" si="26"/>
        <v>1800</v>
      </c>
      <c r="U863">
        <f t="shared" si="27"/>
        <v>28</v>
      </c>
    </row>
    <row r="864" spans="1:21" x14ac:dyDescent="0.25">
      <c r="A864">
        <v>864</v>
      </c>
      <c r="B864">
        <v>122145</v>
      </c>
      <c r="C864">
        <v>1715588703</v>
      </c>
      <c r="D864">
        <v>-19.945549</v>
      </c>
      <c r="E864">
        <v>-43.963616000000002</v>
      </c>
      <c r="G864">
        <v>145.25</v>
      </c>
      <c r="H864">
        <v>0</v>
      </c>
      <c r="I864">
        <v>1</v>
      </c>
      <c r="J864">
        <v>0</v>
      </c>
      <c r="K864">
        <v>110668822</v>
      </c>
      <c r="L864">
        <v>5548</v>
      </c>
      <c r="M864" t="s">
        <v>21</v>
      </c>
      <c r="N864">
        <v>0</v>
      </c>
      <c r="O864">
        <v>0</v>
      </c>
      <c r="P864">
        <v>0</v>
      </c>
      <c r="Q864">
        <v>0</v>
      </c>
      <c r="R864">
        <v>0</v>
      </c>
      <c r="S864" s="1">
        <v>45425.350694444445</v>
      </c>
      <c r="T864">
        <f t="shared" si="26"/>
        <v>1800</v>
      </c>
      <c r="U864">
        <f t="shared" si="27"/>
        <v>28</v>
      </c>
    </row>
    <row r="865" spans="1:21" x14ac:dyDescent="0.25">
      <c r="A865">
        <v>865</v>
      </c>
      <c r="B865">
        <v>122145</v>
      </c>
      <c r="C865">
        <v>1715590503</v>
      </c>
      <c r="D865">
        <v>-19.945571999999999</v>
      </c>
      <c r="E865">
        <v>-43.963616999999999</v>
      </c>
      <c r="G865">
        <v>135.52000000000001</v>
      </c>
      <c r="H865">
        <v>0</v>
      </c>
      <c r="I865">
        <v>1</v>
      </c>
      <c r="J865">
        <v>0</v>
      </c>
      <c r="K865">
        <v>110668822</v>
      </c>
      <c r="L865">
        <v>5548</v>
      </c>
      <c r="M865" t="s">
        <v>21</v>
      </c>
      <c r="N865">
        <v>0</v>
      </c>
      <c r="O865">
        <v>0</v>
      </c>
      <c r="P865">
        <v>0</v>
      </c>
      <c r="Q865">
        <v>0</v>
      </c>
      <c r="R865">
        <v>0</v>
      </c>
      <c r="S865" s="1">
        <v>45425.371527777781</v>
      </c>
      <c r="T865">
        <f t="shared" si="26"/>
        <v>1800</v>
      </c>
      <c r="U865">
        <f t="shared" si="27"/>
        <v>28</v>
      </c>
    </row>
    <row r="866" spans="1:21" x14ac:dyDescent="0.25">
      <c r="A866">
        <v>866</v>
      </c>
      <c r="B866">
        <v>122145</v>
      </c>
      <c r="C866">
        <v>1715592303</v>
      </c>
      <c r="D866">
        <v>-19.945549</v>
      </c>
      <c r="E866">
        <v>-43.963639000000001</v>
      </c>
      <c r="G866">
        <v>104.34</v>
      </c>
      <c r="H866">
        <v>0</v>
      </c>
      <c r="I866">
        <v>1</v>
      </c>
      <c r="J866">
        <v>0</v>
      </c>
      <c r="K866">
        <v>110668822</v>
      </c>
      <c r="L866">
        <v>5548</v>
      </c>
      <c r="M866" t="s">
        <v>21</v>
      </c>
      <c r="N866">
        <v>0</v>
      </c>
      <c r="O866">
        <v>0</v>
      </c>
      <c r="P866">
        <v>0</v>
      </c>
      <c r="Q866">
        <v>0</v>
      </c>
      <c r="R866">
        <v>0</v>
      </c>
      <c r="S866" s="1">
        <v>45425.392361111109</v>
      </c>
      <c r="T866">
        <f t="shared" si="26"/>
        <v>1800</v>
      </c>
      <c r="U866">
        <f t="shared" si="27"/>
        <v>28</v>
      </c>
    </row>
    <row r="867" spans="1:21" x14ac:dyDescent="0.25">
      <c r="A867">
        <v>867</v>
      </c>
      <c r="B867">
        <v>122145</v>
      </c>
      <c r="C867">
        <v>1715592430</v>
      </c>
      <c r="D867">
        <v>-19.945577</v>
      </c>
      <c r="E867">
        <v>-43.963627000000002</v>
      </c>
      <c r="G867">
        <v>157.30000000000001</v>
      </c>
      <c r="H867">
        <v>0</v>
      </c>
      <c r="I867">
        <v>1</v>
      </c>
      <c r="J867">
        <v>1</v>
      </c>
      <c r="K867">
        <v>110668822</v>
      </c>
      <c r="L867">
        <v>5548</v>
      </c>
      <c r="M867" t="s">
        <v>21</v>
      </c>
      <c r="N867">
        <v>0</v>
      </c>
      <c r="O867">
        <v>0</v>
      </c>
      <c r="P867">
        <v>0</v>
      </c>
      <c r="Q867">
        <v>0</v>
      </c>
      <c r="R867">
        <v>0</v>
      </c>
      <c r="S867" s="1">
        <v>45425.393750000003</v>
      </c>
      <c r="T867">
        <f t="shared" si="26"/>
        <v>127</v>
      </c>
      <c r="U867">
        <f t="shared" si="27"/>
        <v>28</v>
      </c>
    </row>
    <row r="868" spans="1:21" x14ac:dyDescent="0.25">
      <c r="A868">
        <v>868</v>
      </c>
      <c r="B868">
        <v>122145</v>
      </c>
      <c r="C868">
        <v>1715592490</v>
      </c>
      <c r="D868">
        <v>-19.944559999999999</v>
      </c>
      <c r="E868">
        <v>-43.962445000000002</v>
      </c>
      <c r="G868">
        <v>100.46</v>
      </c>
      <c r="H868">
        <v>15.409000000000001</v>
      </c>
      <c r="I868">
        <v>1</v>
      </c>
      <c r="J868">
        <v>1</v>
      </c>
      <c r="K868">
        <v>110669082</v>
      </c>
      <c r="L868">
        <v>5548</v>
      </c>
      <c r="M868" t="s">
        <v>21</v>
      </c>
      <c r="N868">
        <v>0</v>
      </c>
      <c r="O868">
        <v>0</v>
      </c>
      <c r="P868">
        <v>0</v>
      </c>
      <c r="Q868">
        <v>0</v>
      </c>
      <c r="R868">
        <v>0</v>
      </c>
      <c r="S868" s="1">
        <v>45425.394444444442</v>
      </c>
      <c r="T868">
        <f t="shared" si="26"/>
        <v>60</v>
      </c>
      <c r="U868">
        <f t="shared" si="27"/>
        <v>28</v>
      </c>
    </row>
    <row r="869" spans="1:21" x14ac:dyDescent="0.25">
      <c r="A869">
        <v>869</v>
      </c>
      <c r="B869">
        <v>122145</v>
      </c>
      <c r="C869">
        <v>1715592550</v>
      </c>
      <c r="D869">
        <v>-19.943391999999999</v>
      </c>
      <c r="E869">
        <v>-43.963076999999998</v>
      </c>
      <c r="G869">
        <v>311.27</v>
      </c>
      <c r="H869">
        <v>0</v>
      </c>
      <c r="I869">
        <v>1</v>
      </c>
      <c r="J869">
        <v>1</v>
      </c>
      <c r="K869">
        <v>110669326</v>
      </c>
      <c r="L869">
        <v>5548</v>
      </c>
      <c r="M869" t="s">
        <v>21</v>
      </c>
      <c r="N869">
        <v>0</v>
      </c>
      <c r="O869">
        <v>0</v>
      </c>
      <c r="P869">
        <v>0</v>
      </c>
      <c r="Q869">
        <v>0</v>
      </c>
      <c r="R869">
        <v>0</v>
      </c>
      <c r="S869" s="1">
        <v>45425.395138888889</v>
      </c>
      <c r="T869">
        <f t="shared" si="26"/>
        <v>60</v>
      </c>
      <c r="U869">
        <f t="shared" si="27"/>
        <v>28</v>
      </c>
    </row>
    <row r="870" spans="1:21" x14ac:dyDescent="0.25">
      <c r="A870">
        <v>870</v>
      </c>
      <c r="B870">
        <v>122145</v>
      </c>
      <c r="C870">
        <v>1715592610</v>
      </c>
      <c r="D870">
        <v>-19.941852000000001</v>
      </c>
      <c r="E870">
        <v>-43.962752999999999</v>
      </c>
      <c r="G870">
        <v>12.7</v>
      </c>
      <c r="H870">
        <v>17.556999999999999</v>
      </c>
      <c r="I870">
        <v>1</v>
      </c>
      <c r="J870">
        <v>1</v>
      </c>
      <c r="K870">
        <v>110669502</v>
      </c>
      <c r="L870">
        <v>5548</v>
      </c>
      <c r="M870" t="s">
        <v>21</v>
      </c>
      <c r="N870">
        <v>0</v>
      </c>
      <c r="O870">
        <v>0</v>
      </c>
      <c r="P870">
        <v>0</v>
      </c>
      <c r="Q870">
        <v>0</v>
      </c>
      <c r="R870">
        <v>0</v>
      </c>
      <c r="S870" s="1">
        <v>45425.395833333336</v>
      </c>
      <c r="T870">
        <f t="shared" si="26"/>
        <v>60</v>
      </c>
      <c r="U870">
        <f t="shared" si="27"/>
        <v>28</v>
      </c>
    </row>
    <row r="871" spans="1:21" x14ac:dyDescent="0.25">
      <c r="A871">
        <v>871</v>
      </c>
      <c r="B871">
        <v>122145</v>
      </c>
      <c r="C871">
        <v>1715592670</v>
      </c>
      <c r="D871">
        <v>-19.940135999999999</v>
      </c>
      <c r="E871">
        <v>-43.962192000000002</v>
      </c>
      <c r="G871">
        <v>4.08</v>
      </c>
      <c r="H871">
        <v>0</v>
      </c>
      <c r="I871">
        <v>1</v>
      </c>
      <c r="J871">
        <v>1</v>
      </c>
      <c r="K871">
        <v>110669789</v>
      </c>
      <c r="L871">
        <v>5548</v>
      </c>
      <c r="M871" t="s">
        <v>21</v>
      </c>
      <c r="N871">
        <v>0</v>
      </c>
      <c r="O871">
        <v>0</v>
      </c>
      <c r="P871">
        <v>0</v>
      </c>
      <c r="Q871">
        <v>0</v>
      </c>
      <c r="R871">
        <v>0</v>
      </c>
      <c r="S871" s="1">
        <v>45425.396527777775</v>
      </c>
      <c r="T871">
        <f t="shared" si="26"/>
        <v>60</v>
      </c>
      <c r="U871">
        <f t="shared" si="27"/>
        <v>28</v>
      </c>
    </row>
    <row r="872" spans="1:21" x14ac:dyDescent="0.25">
      <c r="A872">
        <v>872</v>
      </c>
      <c r="B872">
        <v>122145</v>
      </c>
      <c r="C872">
        <v>1715592730</v>
      </c>
      <c r="D872">
        <v>-19.941700000000001</v>
      </c>
      <c r="E872">
        <v>-43.959453000000003</v>
      </c>
      <c r="G872">
        <v>109.58</v>
      </c>
      <c r="H872">
        <v>36.576999999999998</v>
      </c>
      <c r="I872">
        <v>1</v>
      </c>
      <c r="J872">
        <v>1</v>
      </c>
      <c r="K872">
        <v>110670142</v>
      </c>
      <c r="L872">
        <v>5548</v>
      </c>
      <c r="M872" t="s">
        <v>21</v>
      </c>
      <c r="N872">
        <v>0</v>
      </c>
      <c r="O872">
        <v>0</v>
      </c>
      <c r="P872">
        <v>0</v>
      </c>
      <c r="Q872">
        <v>0</v>
      </c>
      <c r="R872">
        <v>0</v>
      </c>
      <c r="S872" s="1">
        <v>45425.397222222222</v>
      </c>
      <c r="T872">
        <f t="shared" si="26"/>
        <v>60</v>
      </c>
      <c r="U872">
        <f t="shared" si="27"/>
        <v>28</v>
      </c>
    </row>
    <row r="873" spans="1:21" x14ac:dyDescent="0.25">
      <c r="A873">
        <v>873</v>
      </c>
      <c r="B873">
        <v>122145</v>
      </c>
      <c r="C873">
        <v>1715592790</v>
      </c>
      <c r="D873">
        <v>-19.942900999999999</v>
      </c>
      <c r="E873">
        <v>-43.957526000000001</v>
      </c>
      <c r="G873">
        <v>193.07</v>
      </c>
      <c r="H873">
        <v>0</v>
      </c>
      <c r="I873">
        <v>1</v>
      </c>
      <c r="J873">
        <v>1</v>
      </c>
      <c r="K873">
        <v>110670444</v>
      </c>
      <c r="L873">
        <v>5548</v>
      </c>
      <c r="M873" t="s">
        <v>21</v>
      </c>
      <c r="N873">
        <v>0</v>
      </c>
      <c r="O873">
        <v>0</v>
      </c>
      <c r="P873">
        <v>0</v>
      </c>
      <c r="Q873">
        <v>0</v>
      </c>
      <c r="R873">
        <v>0</v>
      </c>
      <c r="S873" s="1">
        <v>45425.397916666669</v>
      </c>
      <c r="T873">
        <f t="shared" si="26"/>
        <v>60</v>
      </c>
      <c r="U873">
        <f t="shared" si="27"/>
        <v>28</v>
      </c>
    </row>
    <row r="874" spans="1:21" x14ac:dyDescent="0.25">
      <c r="A874">
        <v>874</v>
      </c>
      <c r="B874">
        <v>122145</v>
      </c>
      <c r="C874">
        <v>1715592850</v>
      </c>
      <c r="D874">
        <v>-19.945632</v>
      </c>
      <c r="E874">
        <v>-43.957532999999998</v>
      </c>
      <c r="G874">
        <v>117.74</v>
      </c>
      <c r="H874">
        <v>24.760999999999999</v>
      </c>
      <c r="I874">
        <v>1</v>
      </c>
      <c r="J874">
        <v>1</v>
      </c>
      <c r="K874">
        <v>110670895</v>
      </c>
      <c r="L874">
        <v>5548</v>
      </c>
      <c r="M874" t="s">
        <v>21</v>
      </c>
      <c r="N874">
        <v>0</v>
      </c>
      <c r="O874">
        <v>0</v>
      </c>
      <c r="P874">
        <v>0</v>
      </c>
      <c r="Q874">
        <v>0</v>
      </c>
      <c r="R874">
        <v>0</v>
      </c>
      <c r="S874" s="1">
        <v>45425.398611111108</v>
      </c>
      <c r="T874">
        <f t="shared" si="26"/>
        <v>60</v>
      </c>
      <c r="U874">
        <f t="shared" si="27"/>
        <v>28</v>
      </c>
    </row>
    <row r="875" spans="1:21" x14ac:dyDescent="0.25">
      <c r="A875">
        <v>875</v>
      </c>
      <c r="B875">
        <v>122145</v>
      </c>
      <c r="C875">
        <v>1715592910</v>
      </c>
      <c r="D875">
        <v>-19.947462999999999</v>
      </c>
      <c r="E875">
        <v>-43.955337999999998</v>
      </c>
      <c r="G875">
        <v>85.68</v>
      </c>
      <c r="H875">
        <v>42.725999999999999</v>
      </c>
      <c r="I875">
        <v>1</v>
      </c>
      <c r="J875">
        <v>1</v>
      </c>
      <c r="K875">
        <v>110671493</v>
      </c>
      <c r="L875">
        <v>5548</v>
      </c>
      <c r="M875" t="s">
        <v>21</v>
      </c>
      <c r="N875">
        <v>0</v>
      </c>
      <c r="O875">
        <v>0</v>
      </c>
      <c r="P875">
        <v>0</v>
      </c>
      <c r="Q875">
        <v>0</v>
      </c>
      <c r="R875">
        <v>0</v>
      </c>
      <c r="S875" s="1">
        <v>45425.399305555555</v>
      </c>
      <c r="T875">
        <f t="shared" si="26"/>
        <v>60</v>
      </c>
      <c r="U875">
        <f t="shared" si="27"/>
        <v>28</v>
      </c>
    </row>
    <row r="876" spans="1:21" x14ac:dyDescent="0.25">
      <c r="A876">
        <v>876</v>
      </c>
      <c r="B876">
        <v>122145</v>
      </c>
      <c r="C876">
        <v>1715592970</v>
      </c>
      <c r="D876">
        <v>-19.945602000000001</v>
      </c>
      <c r="E876">
        <v>-43.951602999999999</v>
      </c>
      <c r="G876">
        <v>84</v>
      </c>
      <c r="H876">
        <v>0</v>
      </c>
      <c r="I876">
        <v>1</v>
      </c>
      <c r="J876">
        <v>1</v>
      </c>
      <c r="K876">
        <v>110671972</v>
      </c>
      <c r="L876">
        <v>5548</v>
      </c>
      <c r="M876" t="s">
        <v>21</v>
      </c>
      <c r="N876">
        <v>0</v>
      </c>
      <c r="O876">
        <v>0</v>
      </c>
      <c r="P876">
        <v>0</v>
      </c>
      <c r="Q876">
        <v>0</v>
      </c>
      <c r="R876">
        <v>0</v>
      </c>
      <c r="S876" s="1">
        <v>45425.4</v>
      </c>
      <c r="T876">
        <f t="shared" si="26"/>
        <v>60</v>
      </c>
      <c r="U876">
        <f t="shared" si="27"/>
        <v>28</v>
      </c>
    </row>
    <row r="877" spans="1:21" x14ac:dyDescent="0.25">
      <c r="A877">
        <v>877</v>
      </c>
      <c r="B877">
        <v>122145</v>
      </c>
      <c r="C877">
        <v>1715593030</v>
      </c>
      <c r="D877">
        <v>-19.945692999999999</v>
      </c>
      <c r="E877">
        <v>-43.950009999999999</v>
      </c>
      <c r="G877">
        <v>100.52</v>
      </c>
      <c r="H877">
        <v>43.411000000000001</v>
      </c>
      <c r="I877">
        <v>1</v>
      </c>
      <c r="J877">
        <v>1</v>
      </c>
      <c r="K877">
        <v>110672139</v>
      </c>
      <c r="L877">
        <v>5548</v>
      </c>
      <c r="M877" t="s">
        <v>21</v>
      </c>
      <c r="N877">
        <v>0</v>
      </c>
      <c r="O877">
        <v>0</v>
      </c>
      <c r="P877">
        <v>0</v>
      </c>
      <c r="Q877">
        <v>0</v>
      </c>
      <c r="R877">
        <v>0</v>
      </c>
      <c r="S877" s="1">
        <v>45425.400694444441</v>
      </c>
      <c r="T877">
        <f t="shared" si="26"/>
        <v>60</v>
      </c>
      <c r="U877">
        <f t="shared" si="27"/>
        <v>28</v>
      </c>
    </row>
    <row r="878" spans="1:21" x14ac:dyDescent="0.25">
      <c r="A878">
        <v>878</v>
      </c>
      <c r="B878">
        <v>122145</v>
      </c>
      <c r="C878">
        <v>1715593090</v>
      </c>
      <c r="D878">
        <v>-19.945734000000002</v>
      </c>
      <c r="E878">
        <v>-43.949475</v>
      </c>
      <c r="G878">
        <v>116.21</v>
      </c>
      <c r="H878">
        <v>0</v>
      </c>
      <c r="I878">
        <v>1</v>
      </c>
      <c r="J878">
        <v>1</v>
      </c>
      <c r="K878">
        <v>110672197</v>
      </c>
      <c r="L878">
        <v>5549</v>
      </c>
      <c r="M878" t="s">
        <v>21</v>
      </c>
      <c r="N878">
        <v>0</v>
      </c>
      <c r="O878">
        <v>0</v>
      </c>
      <c r="P878">
        <v>0</v>
      </c>
      <c r="Q878">
        <v>0</v>
      </c>
      <c r="R878">
        <v>0</v>
      </c>
      <c r="S878" s="1">
        <v>45425.401388888888</v>
      </c>
      <c r="T878">
        <f t="shared" si="26"/>
        <v>60</v>
      </c>
      <c r="U878">
        <f t="shared" si="27"/>
        <v>28</v>
      </c>
    </row>
    <row r="879" spans="1:21" x14ac:dyDescent="0.25">
      <c r="A879">
        <v>879</v>
      </c>
      <c r="B879">
        <v>122145</v>
      </c>
      <c r="C879">
        <v>1715593150</v>
      </c>
      <c r="D879">
        <v>-19.944061999999999</v>
      </c>
      <c r="E879">
        <v>-43.948438000000003</v>
      </c>
      <c r="G879">
        <v>21.4</v>
      </c>
      <c r="H879">
        <v>45.689</v>
      </c>
      <c r="I879">
        <v>1</v>
      </c>
      <c r="J879">
        <v>1</v>
      </c>
      <c r="K879">
        <v>110672430</v>
      </c>
      <c r="L879">
        <v>5549</v>
      </c>
      <c r="M879" t="s">
        <v>21</v>
      </c>
      <c r="N879">
        <v>0</v>
      </c>
      <c r="O879">
        <v>0</v>
      </c>
      <c r="P879">
        <v>0</v>
      </c>
      <c r="Q879">
        <v>0</v>
      </c>
      <c r="R879">
        <v>0</v>
      </c>
      <c r="S879" s="1">
        <v>45425.402083333334</v>
      </c>
      <c r="T879">
        <f t="shared" si="26"/>
        <v>60</v>
      </c>
      <c r="U879">
        <f t="shared" si="27"/>
        <v>28</v>
      </c>
    </row>
    <row r="880" spans="1:21" x14ac:dyDescent="0.25">
      <c r="A880">
        <v>880</v>
      </c>
      <c r="B880">
        <v>122145</v>
      </c>
      <c r="C880">
        <v>1715593210</v>
      </c>
      <c r="D880">
        <v>-19.939306999999999</v>
      </c>
      <c r="E880">
        <v>-43.947539999999996</v>
      </c>
      <c r="G880">
        <v>92.8</v>
      </c>
      <c r="H880">
        <v>7.3999999999999996E-2</v>
      </c>
      <c r="I880">
        <v>1</v>
      </c>
      <c r="J880">
        <v>1</v>
      </c>
      <c r="K880">
        <v>110673044</v>
      </c>
      <c r="L880">
        <v>5549</v>
      </c>
      <c r="M880" t="s">
        <v>21</v>
      </c>
      <c r="N880">
        <v>0</v>
      </c>
      <c r="O880">
        <v>0</v>
      </c>
      <c r="P880">
        <v>0</v>
      </c>
      <c r="Q880">
        <v>0</v>
      </c>
      <c r="R880">
        <v>0</v>
      </c>
      <c r="S880" s="1">
        <v>45425.402777777781</v>
      </c>
      <c r="T880">
        <f t="shared" si="26"/>
        <v>60</v>
      </c>
      <c r="U880">
        <f t="shared" si="27"/>
        <v>28</v>
      </c>
    </row>
    <row r="881" spans="1:21" x14ac:dyDescent="0.25">
      <c r="A881">
        <v>881</v>
      </c>
      <c r="B881">
        <v>122145</v>
      </c>
      <c r="C881">
        <v>1715593270</v>
      </c>
      <c r="D881">
        <v>-19.937546999999999</v>
      </c>
      <c r="E881">
        <v>-43.947831999999998</v>
      </c>
      <c r="G881">
        <v>315.55</v>
      </c>
      <c r="H881">
        <v>44.133000000000003</v>
      </c>
      <c r="I881">
        <v>1</v>
      </c>
      <c r="J881">
        <v>1</v>
      </c>
      <c r="K881">
        <v>110673432</v>
      </c>
      <c r="L881">
        <v>5549</v>
      </c>
      <c r="M881" t="s">
        <v>21</v>
      </c>
      <c r="N881">
        <v>0</v>
      </c>
      <c r="O881">
        <v>0</v>
      </c>
      <c r="P881">
        <v>0</v>
      </c>
      <c r="Q881">
        <v>0</v>
      </c>
      <c r="R881">
        <v>0</v>
      </c>
      <c r="S881" s="1">
        <v>45425.40347222222</v>
      </c>
      <c r="T881">
        <f t="shared" si="26"/>
        <v>60</v>
      </c>
      <c r="U881">
        <f t="shared" si="27"/>
        <v>28</v>
      </c>
    </row>
    <row r="882" spans="1:21" x14ac:dyDescent="0.25">
      <c r="A882">
        <v>882</v>
      </c>
      <c r="B882">
        <v>122145</v>
      </c>
      <c r="C882">
        <v>1715593330</v>
      </c>
      <c r="D882">
        <v>-19.937052999999999</v>
      </c>
      <c r="E882">
        <v>-43.953308999999997</v>
      </c>
      <c r="G882">
        <v>287.31</v>
      </c>
      <c r="H882">
        <v>0</v>
      </c>
      <c r="I882">
        <v>1</v>
      </c>
      <c r="J882">
        <v>1</v>
      </c>
      <c r="K882">
        <v>110674070</v>
      </c>
      <c r="L882">
        <v>5549</v>
      </c>
      <c r="M882" t="s">
        <v>21</v>
      </c>
      <c r="N882">
        <v>0</v>
      </c>
      <c r="O882">
        <v>0</v>
      </c>
      <c r="P882">
        <v>0</v>
      </c>
      <c r="Q882">
        <v>0</v>
      </c>
      <c r="R882">
        <v>0</v>
      </c>
      <c r="S882" s="1">
        <v>45425.404166666667</v>
      </c>
      <c r="T882">
        <f t="shared" si="26"/>
        <v>60</v>
      </c>
      <c r="U882">
        <f t="shared" si="27"/>
        <v>28</v>
      </c>
    </row>
    <row r="883" spans="1:21" x14ac:dyDescent="0.25">
      <c r="A883">
        <v>883</v>
      </c>
      <c r="B883">
        <v>122145</v>
      </c>
      <c r="C883">
        <v>1715593390</v>
      </c>
      <c r="D883">
        <v>-19.938262000000002</v>
      </c>
      <c r="E883">
        <v>-43.953735000000002</v>
      </c>
      <c r="G883">
        <v>191.91</v>
      </c>
      <c r="H883">
        <v>42.984999999999999</v>
      </c>
      <c r="I883">
        <v>1</v>
      </c>
      <c r="J883">
        <v>1</v>
      </c>
      <c r="K883">
        <v>110674226</v>
      </c>
      <c r="L883">
        <v>5549</v>
      </c>
      <c r="M883" t="s">
        <v>21</v>
      </c>
      <c r="N883">
        <v>0</v>
      </c>
      <c r="O883">
        <v>0</v>
      </c>
      <c r="P883">
        <v>0</v>
      </c>
      <c r="Q883">
        <v>0</v>
      </c>
      <c r="R883">
        <v>0</v>
      </c>
      <c r="S883" s="1">
        <v>45425.404861111114</v>
      </c>
      <c r="T883">
        <f t="shared" si="26"/>
        <v>60</v>
      </c>
      <c r="U883">
        <f t="shared" si="27"/>
        <v>28</v>
      </c>
    </row>
    <row r="884" spans="1:21" x14ac:dyDescent="0.25">
      <c r="A884">
        <v>884</v>
      </c>
      <c r="B884">
        <v>122145</v>
      </c>
      <c r="C884">
        <v>1715593450</v>
      </c>
      <c r="D884">
        <v>-19.941811999999999</v>
      </c>
      <c r="E884">
        <v>-43.954037999999997</v>
      </c>
      <c r="G884">
        <v>210.96</v>
      </c>
      <c r="H884">
        <v>39.54</v>
      </c>
      <c r="I884">
        <v>1</v>
      </c>
      <c r="J884">
        <v>1</v>
      </c>
      <c r="K884">
        <v>110674630</v>
      </c>
      <c r="L884">
        <v>5549</v>
      </c>
      <c r="M884" t="s">
        <v>21</v>
      </c>
      <c r="N884">
        <v>0</v>
      </c>
      <c r="O884">
        <v>0</v>
      </c>
      <c r="P884">
        <v>0</v>
      </c>
      <c r="Q884">
        <v>0</v>
      </c>
      <c r="R884">
        <v>0</v>
      </c>
      <c r="S884" s="1">
        <v>45425.405555555553</v>
      </c>
      <c r="T884">
        <f t="shared" si="26"/>
        <v>60</v>
      </c>
      <c r="U884">
        <f t="shared" si="27"/>
        <v>28</v>
      </c>
    </row>
    <row r="885" spans="1:21" x14ac:dyDescent="0.25">
      <c r="A885">
        <v>885</v>
      </c>
      <c r="B885">
        <v>122145</v>
      </c>
      <c r="C885">
        <v>1715593510</v>
      </c>
      <c r="D885">
        <v>-19.945678000000001</v>
      </c>
      <c r="E885">
        <v>-43.958005</v>
      </c>
      <c r="G885">
        <v>236.57</v>
      </c>
      <c r="H885">
        <v>46.466999999999999</v>
      </c>
      <c r="I885">
        <v>1</v>
      </c>
      <c r="J885">
        <v>1</v>
      </c>
      <c r="K885">
        <v>110675312</v>
      </c>
      <c r="L885">
        <v>5549</v>
      </c>
      <c r="M885" t="s">
        <v>21</v>
      </c>
      <c r="N885">
        <v>0</v>
      </c>
      <c r="O885">
        <v>0</v>
      </c>
      <c r="P885">
        <v>0</v>
      </c>
      <c r="Q885">
        <v>0</v>
      </c>
      <c r="R885">
        <v>0</v>
      </c>
      <c r="S885" s="1">
        <v>45425.40625</v>
      </c>
      <c r="T885">
        <f t="shared" si="26"/>
        <v>60</v>
      </c>
      <c r="U885">
        <f t="shared" si="27"/>
        <v>28</v>
      </c>
    </row>
    <row r="886" spans="1:21" x14ac:dyDescent="0.25">
      <c r="A886">
        <v>886</v>
      </c>
      <c r="B886">
        <v>122145</v>
      </c>
      <c r="C886">
        <v>1715593570</v>
      </c>
      <c r="D886">
        <v>-19.949760000000001</v>
      </c>
      <c r="E886">
        <v>-43.961305000000003</v>
      </c>
      <c r="G886">
        <v>186.25</v>
      </c>
      <c r="H886">
        <v>46.595999999999997</v>
      </c>
      <c r="I886">
        <v>1</v>
      </c>
      <c r="J886">
        <v>1</v>
      </c>
      <c r="K886">
        <v>110675921</v>
      </c>
      <c r="L886">
        <v>5549</v>
      </c>
      <c r="M886" t="s">
        <v>21</v>
      </c>
      <c r="N886">
        <v>0</v>
      </c>
      <c r="O886">
        <v>0</v>
      </c>
      <c r="P886">
        <v>0</v>
      </c>
      <c r="Q886">
        <v>0</v>
      </c>
      <c r="R886">
        <v>0</v>
      </c>
      <c r="S886" s="1">
        <v>45425.406944444447</v>
      </c>
      <c r="T886">
        <f t="shared" si="26"/>
        <v>60</v>
      </c>
      <c r="U886">
        <f t="shared" si="27"/>
        <v>28</v>
      </c>
    </row>
    <row r="887" spans="1:21" x14ac:dyDescent="0.25">
      <c r="A887">
        <v>887</v>
      </c>
      <c r="B887">
        <v>122145</v>
      </c>
      <c r="C887">
        <v>1715593630</v>
      </c>
      <c r="D887">
        <v>-19.956890000000001</v>
      </c>
      <c r="E887">
        <v>-43.957487999999998</v>
      </c>
      <c r="G887">
        <v>148.13999999999999</v>
      </c>
      <c r="H887">
        <v>63.671999999999997</v>
      </c>
      <c r="I887">
        <v>1</v>
      </c>
      <c r="J887">
        <v>1</v>
      </c>
      <c r="K887">
        <v>110676821</v>
      </c>
      <c r="L887">
        <v>5549</v>
      </c>
      <c r="M887" t="s">
        <v>21</v>
      </c>
      <c r="N887">
        <v>0</v>
      </c>
      <c r="O887">
        <v>0</v>
      </c>
      <c r="P887">
        <v>0</v>
      </c>
      <c r="Q887">
        <v>0</v>
      </c>
      <c r="R887">
        <v>0</v>
      </c>
      <c r="S887" s="1">
        <v>45425.407638888886</v>
      </c>
      <c r="T887">
        <f t="shared" si="26"/>
        <v>60</v>
      </c>
      <c r="U887">
        <f t="shared" si="27"/>
        <v>28</v>
      </c>
    </row>
    <row r="888" spans="1:21" x14ac:dyDescent="0.25">
      <c r="A888">
        <v>888</v>
      </c>
      <c r="B888">
        <v>122145</v>
      </c>
      <c r="C888">
        <v>1715593690</v>
      </c>
      <c r="D888">
        <v>-19.959894999999999</v>
      </c>
      <c r="E888">
        <v>-43.957540000000002</v>
      </c>
      <c r="G888">
        <v>178.14</v>
      </c>
      <c r="H888">
        <v>54.93</v>
      </c>
      <c r="I888">
        <v>1</v>
      </c>
      <c r="J888">
        <v>1</v>
      </c>
      <c r="K888">
        <v>110677174</v>
      </c>
      <c r="L888">
        <v>5549</v>
      </c>
      <c r="M888" t="s">
        <v>21</v>
      </c>
      <c r="N888">
        <v>0</v>
      </c>
      <c r="O888">
        <v>0</v>
      </c>
      <c r="P888">
        <v>0</v>
      </c>
      <c r="Q888">
        <v>0</v>
      </c>
      <c r="R888">
        <v>0</v>
      </c>
      <c r="S888" s="1">
        <v>45425.408333333333</v>
      </c>
      <c r="T888">
        <f t="shared" si="26"/>
        <v>60</v>
      </c>
      <c r="U888">
        <f t="shared" si="27"/>
        <v>28</v>
      </c>
    </row>
    <row r="889" spans="1:21" x14ac:dyDescent="0.25">
      <c r="A889">
        <v>889</v>
      </c>
      <c r="B889">
        <v>122145</v>
      </c>
      <c r="C889">
        <v>1715593750</v>
      </c>
      <c r="D889">
        <v>-19.967343</v>
      </c>
      <c r="E889">
        <v>-43.954307999999997</v>
      </c>
      <c r="G889">
        <v>187.24</v>
      </c>
      <c r="H889">
        <v>30.594999999999999</v>
      </c>
      <c r="I889">
        <v>1</v>
      </c>
      <c r="J889">
        <v>1</v>
      </c>
      <c r="K889">
        <v>110678107</v>
      </c>
      <c r="L889">
        <v>5549</v>
      </c>
      <c r="M889" t="s">
        <v>21</v>
      </c>
      <c r="N889">
        <v>0</v>
      </c>
      <c r="O889">
        <v>0</v>
      </c>
      <c r="P889">
        <v>0</v>
      </c>
      <c r="Q889">
        <v>0</v>
      </c>
      <c r="R889">
        <v>0</v>
      </c>
      <c r="S889" s="1">
        <v>45425.40902777778</v>
      </c>
      <c r="T889">
        <f t="shared" si="26"/>
        <v>60</v>
      </c>
      <c r="U889">
        <f t="shared" si="27"/>
        <v>28</v>
      </c>
    </row>
    <row r="890" spans="1:21" x14ac:dyDescent="0.25">
      <c r="A890">
        <v>890</v>
      </c>
      <c r="B890">
        <v>122145</v>
      </c>
      <c r="C890">
        <v>1715593810</v>
      </c>
      <c r="D890">
        <v>-19.968093</v>
      </c>
      <c r="E890">
        <v>-43.954430000000002</v>
      </c>
      <c r="G890">
        <v>191.23</v>
      </c>
      <c r="H890">
        <v>0</v>
      </c>
      <c r="I890">
        <v>1</v>
      </c>
      <c r="J890">
        <v>1</v>
      </c>
      <c r="K890">
        <v>110678192</v>
      </c>
      <c r="L890">
        <v>5549</v>
      </c>
      <c r="M890" t="s">
        <v>21</v>
      </c>
      <c r="N890">
        <v>0</v>
      </c>
      <c r="O890">
        <v>0</v>
      </c>
      <c r="P890">
        <v>0</v>
      </c>
      <c r="Q890">
        <v>0</v>
      </c>
      <c r="R890">
        <v>0</v>
      </c>
      <c r="S890" s="1">
        <v>45425.409722222219</v>
      </c>
      <c r="T890">
        <f t="shared" si="26"/>
        <v>60</v>
      </c>
      <c r="U890">
        <f t="shared" si="27"/>
        <v>28</v>
      </c>
    </row>
    <row r="891" spans="1:21" x14ac:dyDescent="0.25">
      <c r="A891">
        <v>891</v>
      </c>
      <c r="B891">
        <v>122145</v>
      </c>
      <c r="C891">
        <v>1715593870</v>
      </c>
      <c r="D891">
        <v>-19.966943000000001</v>
      </c>
      <c r="E891">
        <v>-43.954729999999998</v>
      </c>
      <c r="G891">
        <v>349.78</v>
      </c>
      <c r="H891">
        <v>53.838000000000001</v>
      </c>
      <c r="I891">
        <v>1</v>
      </c>
      <c r="J891">
        <v>1</v>
      </c>
      <c r="K891">
        <v>110678355</v>
      </c>
      <c r="L891">
        <v>5549</v>
      </c>
      <c r="M891" t="s">
        <v>21</v>
      </c>
      <c r="N891">
        <v>0</v>
      </c>
      <c r="O891">
        <v>0</v>
      </c>
      <c r="P891">
        <v>0</v>
      </c>
      <c r="Q891">
        <v>0</v>
      </c>
      <c r="R891">
        <v>0</v>
      </c>
      <c r="S891" s="1">
        <v>45425.410416666666</v>
      </c>
      <c r="T891">
        <f t="shared" si="26"/>
        <v>60</v>
      </c>
      <c r="U891">
        <f t="shared" si="27"/>
        <v>28</v>
      </c>
    </row>
    <row r="892" spans="1:21" x14ac:dyDescent="0.25">
      <c r="A892">
        <v>892</v>
      </c>
      <c r="B892">
        <v>122145</v>
      </c>
      <c r="C892">
        <v>1715593930</v>
      </c>
      <c r="D892">
        <v>-19.969083000000001</v>
      </c>
      <c r="E892">
        <v>-43.95776</v>
      </c>
      <c r="G892">
        <v>322.93</v>
      </c>
      <c r="H892">
        <v>41.04</v>
      </c>
      <c r="I892">
        <v>1</v>
      </c>
      <c r="J892">
        <v>1</v>
      </c>
      <c r="K892">
        <v>110678984</v>
      </c>
      <c r="L892">
        <v>5549</v>
      </c>
      <c r="M892" t="s">
        <v>21</v>
      </c>
      <c r="N892">
        <v>0</v>
      </c>
      <c r="O892">
        <v>0</v>
      </c>
      <c r="P892">
        <v>0</v>
      </c>
      <c r="Q892">
        <v>0</v>
      </c>
      <c r="R892">
        <v>0</v>
      </c>
      <c r="S892" s="1">
        <v>45425.411111111112</v>
      </c>
      <c r="T892">
        <f t="shared" si="26"/>
        <v>60</v>
      </c>
      <c r="U892">
        <f t="shared" si="27"/>
        <v>28</v>
      </c>
    </row>
    <row r="893" spans="1:21" x14ac:dyDescent="0.25">
      <c r="A893">
        <v>893</v>
      </c>
      <c r="B893">
        <v>122145</v>
      </c>
      <c r="C893">
        <v>1715593990</v>
      </c>
      <c r="D893">
        <v>-19.967517000000001</v>
      </c>
      <c r="E893">
        <v>-43.962603000000001</v>
      </c>
      <c r="G893">
        <v>246.68</v>
      </c>
      <c r="H893">
        <v>6.4450000000000003</v>
      </c>
      <c r="I893">
        <v>1</v>
      </c>
      <c r="J893">
        <v>1</v>
      </c>
      <c r="K893">
        <v>110679706</v>
      </c>
      <c r="L893">
        <v>5549</v>
      </c>
      <c r="M893" t="s">
        <v>21</v>
      </c>
      <c r="N893">
        <v>0</v>
      </c>
      <c r="O893">
        <v>0</v>
      </c>
      <c r="P893">
        <v>0</v>
      </c>
      <c r="Q893">
        <v>0</v>
      </c>
      <c r="R893">
        <v>0</v>
      </c>
      <c r="S893" s="1">
        <v>45425.411805555559</v>
      </c>
      <c r="T893">
        <f t="shared" si="26"/>
        <v>60</v>
      </c>
      <c r="U893">
        <f t="shared" si="27"/>
        <v>28</v>
      </c>
    </row>
    <row r="894" spans="1:21" x14ac:dyDescent="0.25">
      <c r="A894">
        <v>894</v>
      </c>
      <c r="B894">
        <v>122145</v>
      </c>
      <c r="C894">
        <v>1715594050</v>
      </c>
      <c r="D894">
        <v>-19.969197999999999</v>
      </c>
      <c r="E894">
        <v>-43.964725000000001</v>
      </c>
      <c r="G894">
        <v>182.05</v>
      </c>
      <c r="H894">
        <v>38.133000000000003</v>
      </c>
      <c r="I894">
        <v>1</v>
      </c>
      <c r="J894">
        <v>1</v>
      </c>
      <c r="K894">
        <v>110680015</v>
      </c>
      <c r="L894">
        <v>5549</v>
      </c>
      <c r="M894" t="s">
        <v>21</v>
      </c>
      <c r="N894">
        <v>0</v>
      </c>
      <c r="O894">
        <v>0</v>
      </c>
      <c r="P894">
        <v>0</v>
      </c>
      <c r="Q894">
        <v>0</v>
      </c>
      <c r="R894">
        <v>0</v>
      </c>
      <c r="S894" s="1">
        <v>45425.412499999999</v>
      </c>
      <c r="T894">
        <f t="shared" si="26"/>
        <v>60</v>
      </c>
      <c r="U894">
        <f t="shared" si="27"/>
        <v>28</v>
      </c>
    </row>
    <row r="895" spans="1:21" x14ac:dyDescent="0.25">
      <c r="A895">
        <v>895</v>
      </c>
      <c r="B895">
        <v>122145</v>
      </c>
      <c r="C895">
        <v>1715594110</v>
      </c>
      <c r="D895">
        <v>-19.971298000000001</v>
      </c>
      <c r="E895">
        <v>-43.965870000000002</v>
      </c>
      <c r="G895">
        <v>224.74</v>
      </c>
      <c r="H895">
        <v>0</v>
      </c>
      <c r="I895">
        <v>1</v>
      </c>
      <c r="J895">
        <v>1</v>
      </c>
      <c r="K895">
        <v>110680299</v>
      </c>
      <c r="L895">
        <v>5549</v>
      </c>
      <c r="M895" t="s">
        <v>21</v>
      </c>
      <c r="N895">
        <v>0</v>
      </c>
      <c r="O895">
        <v>0</v>
      </c>
      <c r="P895">
        <v>0</v>
      </c>
      <c r="Q895">
        <v>0</v>
      </c>
      <c r="R895">
        <v>0</v>
      </c>
      <c r="S895" s="1">
        <v>45425.413194444445</v>
      </c>
      <c r="T895">
        <f t="shared" si="26"/>
        <v>60</v>
      </c>
      <c r="U895">
        <f t="shared" si="27"/>
        <v>28</v>
      </c>
    </row>
    <row r="896" spans="1:21" x14ac:dyDescent="0.25">
      <c r="A896">
        <v>896</v>
      </c>
      <c r="B896">
        <v>122145</v>
      </c>
      <c r="C896">
        <v>1715594170</v>
      </c>
      <c r="D896">
        <v>-19.975767999999999</v>
      </c>
      <c r="E896">
        <v>-43.968606999999999</v>
      </c>
      <c r="G896">
        <v>254.39</v>
      </c>
      <c r="H896">
        <v>34.594999999999999</v>
      </c>
      <c r="I896">
        <v>1</v>
      </c>
      <c r="J896">
        <v>1</v>
      </c>
      <c r="K896">
        <v>110680951</v>
      </c>
      <c r="L896">
        <v>5549</v>
      </c>
      <c r="M896" t="s">
        <v>21</v>
      </c>
      <c r="N896">
        <v>0</v>
      </c>
      <c r="O896">
        <v>0</v>
      </c>
      <c r="P896">
        <v>0</v>
      </c>
      <c r="Q896">
        <v>0</v>
      </c>
      <c r="R896">
        <v>0</v>
      </c>
      <c r="S896" s="1">
        <v>45425.413888888892</v>
      </c>
      <c r="T896">
        <f t="shared" si="26"/>
        <v>60</v>
      </c>
      <c r="U896">
        <f t="shared" si="27"/>
        <v>28</v>
      </c>
    </row>
    <row r="897" spans="1:21" x14ac:dyDescent="0.25">
      <c r="A897">
        <v>897</v>
      </c>
      <c r="B897">
        <v>122145</v>
      </c>
      <c r="C897">
        <v>1715594230</v>
      </c>
      <c r="D897">
        <v>-19.976334999999999</v>
      </c>
      <c r="E897">
        <v>-43.972380000000001</v>
      </c>
      <c r="G897">
        <v>258.58999999999997</v>
      </c>
      <c r="H897">
        <v>0</v>
      </c>
      <c r="I897">
        <v>1</v>
      </c>
      <c r="J897">
        <v>1</v>
      </c>
      <c r="K897">
        <v>110681353</v>
      </c>
      <c r="L897">
        <v>5549</v>
      </c>
      <c r="M897" t="s">
        <v>21</v>
      </c>
      <c r="N897">
        <v>0</v>
      </c>
      <c r="O897">
        <v>0</v>
      </c>
      <c r="P897">
        <v>0</v>
      </c>
      <c r="Q897">
        <v>0</v>
      </c>
      <c r="R897">
        <v>0</v>
      </c>
      <c r="S897" s="1">
        <v>45425.414583333331</v>
      </c>
      <c r="T897">
        <f t="shared" si="26"/>
        <v>60</v>
      </c>
      <c r="U897">
        <f t="shared" si="27"/>
        <v>28</v>
      </c>
    </row>
    <row r="898" spans="1:21" x14ac:dyDescent="0.25">
      <c r="A898">
        <v>898</v>
      </c>
      <c r="B898">
        <v>122145</v>
      </c>
      <c r="C898">
        <v>1715594290</v>
      </c>
      <c r="D898">
        <v>-19.976527000000001</v>
      </c>
      <c r="E898">
        <v>-43.976531999999999</v>
      </c>
      <c r="G898">
        <v>120.69</v>
      </c>
      <c r="H898">
        <v>12.057</v>
      </c>
      <c r="I898">
        <v>1</v>
      </c>
      <c r="J898">
        <v>1</v>
      </c>
      <c r="K898">
        <v>110681821</v>
      </c>
      <c r="L898">
        <v>5549</v>
      </c>
      <c r="M898" t="s">
        <v>21</v>
      </c>
      <c r="N898">
        <v>0</v>
      </c>
      <c r="O898">
        <v>0</v>
      </c>
      <c r="P898">
        <v>0</v>
      </c>
      <c r="Q898">
        <v>0</v>
      </c>
      <c r="R898">
        <v>0</v>
      </c>
      <c r="S898" s="1">
        <v>45425.415277777778</v>
      </c>
      <c r="T898">
        <f t="shared" si="26"/>
        <v>60</v>
      </c>
      <c r="U898">
        <f t="shared" si="27"/>
        <v>28</v>
      </c>
    </row>
    <row r="899" spans="1:21" x14ac:dyDescent="0.25">
      <c r="A899">
        <v>899</v>
      </c>
      <c r="B899">
        <v>122145</v>
      </c>
      <c r="C899">
        <v>1715594350</v>
      </c>
      <c r="D899">
        <v>-19.977132999999998</v>
      </c>
      <c r="E899">
        <v>-43.975445000000001</v>
      </c>
      <c r="G899">
        <v>162.49</v>
      </c>
      <c r="H899">
        <v>6.1120000000000001</v>
      </c>
      <c r="I899">
        <v>1</v>
      </c>
      <c r="J899">
        <v>1</v>
      </c>
      <c r="K899">
        <v>110682118</v>
      </c>
      <c r="L899">
        <v>5549</v>
      </c>
      <c r="M899" t="s">
        <v>21</v>
      </c>
      <c r="N899">
        <v>0</v>
      </c>
      <c r="O899">
        <v>0</v>
      </c>
      <c r="P899">
        <v>0</v>
      </c>
      <c r="Q899">
        <v>0</v>
      </c>
      <c r="R899">
        <v>0</v>
      </c>
      <c r="S899" s="1">
        <v>45425.415972222225</v>
      </c>
      <c r="T899">
        <f t="shared" si="26"/>
        <v>60</v>
      </c>
      <c r="U899">
        <f t="shared" si="27"/>
        <v>28</v>
      </c>
    </row>
    <row r="900" spans="1:21" x14ac:dyDescent="0.25">
      <c r="A900">
        <v>900</v>
      </c>
      <c r="B900">
        <v>122145</v>
      </c>
      <c r="C900">
        <v>1715594410</v>
      </c>
      <c r="D900">
        <v>-19.97719</v>
      </c>
      <c r="E900">
        <v>-43.975427000000003</v>
      </c>
      <c r="G900">
        <v>164.74</v>
      </c>
      <c r="H900">
        <v>0</v>
      </c>
      <c r="I900">
        <v>1</v>
      </c>
      <c r="J900">
        <v>1</v>
      </c>
      <c r="K900">
        <v>110682125</v>
      </c>
      <c r="L900">
        <v>5549</v>
      </c>
      <c r="M900" t="s">
        <v>21</v>
      </c>
      <c r="N900">
        <v>0</v>
      </c>
      <c r="O900">
        <v>0</v>
      </c>
      <c r="P900">
        <v>0</v>
      </c>
      <c r="Q900">
        <v>0</v>
      </c>
      <c r="R900">
        <v>0</v>
      </c>
      <c r="S900" s="1">
        <v>45425.416666666664</v>
      </c>
      <c r="T900">
        <f t="shared" ref="T900:T963" si="28">C900-C899</f>
        <v>60</v>
      </c>
      <c r="U900">
        <f t="shared" ref="U900:U963" si="29">IF(J900=1,IF(T900&lt;=300,U899,U899+1),U899)</f>
        <v>28</v>
      </c>
    </row>
    <row r="901" spans="1:21" x14ac:dyDescent="0.25">
      <c r="A901">
        <v>901</v>
      </c>
      <c r="B901">
        <v>122145</v>
      </c>
      <c r="C901">
        <v>1715594470</v>
      </c>
      <c r="D901">
        <v>-19.977187000000001</v>
      </c>
      <c r="E901">
        <v>-43.975425000000001</v>
      </c>
      <c r="G901">
        <v>164.74</v>
      </c>
      <c r="H901">
        <v>0</v>
      </c>
      <c r="I901">
        <v>1</v>
      </c>
      <c r="J901">
        <v>1</v>
      </c>
      <c r="K901">
        <v>110682125</v>
      </c>
      <c r="L901">
        <v>5549</v>
      </c>
      <c r="M901" t="s">
        <v>21</v>
      </c>
      <c r="N901">
        <v>0</v>
      </c>
      <c r="O901">
        <v>0</v>
      </c>
      <c r="P901">
        <v>0</v>
      </c>
      <c r="Q901">
        <v>0</v>
      </c>
      <c r="R901">
        <v>0</v>
      </c>
      <c r="S901" s="1">
        <v>45425.417361111111</v>
      </c>
      <c r="T901">
        <f t="shared" si="28"/>
        <v>60</v>
      </c>
      <c r="U901">
        <f t="shared" si="29"/>
        <v>28</v>
      </c>
    </row>
    <row r="902" spans="1:21" x14ac:dyDescent="0.25">
      <c r="A902">
        <v>902</v>
      </c>
      <c r="B902">
        <v>122145</v>
      </c>
      <c r="C902">
        <v>1715594530</v>
      </c>
      <c r="D902">
        <v>-19.977171999999999</v>
      </c>
      <c r="E902">
        <v>-43.975406</v>
      </c>
      <c r="G902">
        <v>164.74</v>
      </c>
      <c r="H902">
        <v>0</v>
      </c>
      <c r="I902">
        <v>1</v>
      </c>
      <c r="J902">
        <v>1</v>
      </c>
      <c r="K902">
        <v>110682125</v>
      </c>
      <c r="L902">
        <v>5549</v>
      </c>
      <c r="M902" t="s">
        <v>21</v>
      </c>
      <c r="N902">
        <v>0</v>
      </c>
      <c r="O902">
        <v>0</v>
      </c>
      <c r="P902">
        <v>0</v>
      </c>
      <c r="Q902">
        <v>0</v>
      </c>
      <c r="R902">
        <v>0</v>
      </c>
      <c r="S902" s="1">
        <v>45425.418055555558</v>
      </c>
      <c r="T902">
        <f t="shared" si="28"/>
        <v>60</v>
      </c>
      <c r="U902">
        <f t="shared" si="29"/>
        <v>28</v>
      </c>
    </row>
    <row r="903" spans="1:21" x14ac:dyDescent="0.25">
      <c r="A903">
        <v>903</v>
      </c>
      <c r="B903">
        <v>122145</v>
      </c>
      <c r="C903">
        <v>1715594534</v>
      </c>
      <c r="D903">
        <v>-19.977171999999999</v>
      </c>
      <c r="E903">
        <v>-43.975405000000002</v>
      </c>
      <c r="G903">
        <v>164.74</v>
      </c>
      <c r="H903">
        <v>0</v>
      </c>
      <c r="I903">
        <v>1</v>
      </c>
      <c r="J903">
        <v>0</v>
      </c>
      <c r="K903">
        <v>110682125</v>
      </c>
      <c r="L903">
        <v>5549</v>
      </c>
      <c r="M903" t="s">
        <v>21</v>
      </c>
      <c r="N903">
        <v>0</v>
      </c>
      <c r="O903">
        <v>0</v>
      </c>
      <c r="P903">
        <v>0</v>
      </c>
      <c r="Q903">
        <v>0</v>
      </c>
      <c r="R903">
        <v>0</v>
      </c>
      <c r="S903" s="1">
        <v>45425.418055555558</v>
      </c>
      <c r="T903">
        <f t="shared" si="28"/>
        <v>4</v>
      </c>
      <c r="U903">
        <f t="shared" si="29"/>
        <v>28</v>
      </c>
    </row>
    <row r="904" spans="1:21" x14ac:dyDescent="0.25">
      <c r="A904">
        <v>904</v>
      </c>
      <c r="B904">
        <v>122145</v>
      </c>
      <c r="C904">
        <v>1715596334</v>
      </c>
      <c r="D904">
        <v>-19.977160000000001</v>
      </c>
      <c r="E904">
        <v>-43.975448</v>
      </c>
      <c r="G904">
        <v>257.99</v>
      </c>
      <c r="H904">
        <v>0</v>
      </c>
      <c r="I904">
        <v>1</v>
      </c>
      <c r="J904">
        <v>0</v>
      </c>
      <c r="K904">
        <v>110682125</v>
      </c>
      <c r="L904">
        <v>5549</v>
      </c>
      <c r="M904" t="s">
        <v>21</v>
      </c>
      <c r="N904">
        <v>0</v>
      </c>
      <c r="O904">
        <v>0</v>
      </c>
      <c r="P904">
        <v>0</v>
      </c>
      <c r="Q904">
        <v>0</v>
      </c>
      <c r="R904">
        <v>0</v>
      </c>
      <c r="S904" s="1">
        <v>45425.438888888886</v>
      </c>
      <c r="T904">
        <f t="shared" si="28"/>
        <v>1800</v>
      </c>
      <c r="U904">
        <f t="shared" si="29"/>
        <v>28</v>
      </c>
    </row>
    <row r="905" spans="1:21" x14ac:dyDescent="0.25">
      <c r="A905">
        <v>905</v>
      </c>
      <c r="B905">
        <v>122145</v>
      </c>
      <c r="C905">
        <v>1715598134</v>
      </c>
      <c r="D905">
        <v>-19.977132000000001</v>
      </c>
      <c r="E905">
        <v>-43.975566999999998</v>
      </c>
      <c r="G905">
        <v>292.33</v>
      </c>
      <c r="H905">
        <v>0</v>
      </c>
      <c r="I905">
        <v>1</v>
      </c>
      <c r="J905">
        <v>0</v>
      </c>
      <c r="K905">
        <v>110682125</v>
      </c>
      <c r="L905">
        <v>5549</v>
      </c>
      <c r="M905" t="s">
        <v>21</v>
      </c>
      <c r="N905">
        <v>0</v>
      </c>
      <c r="O905">
        <v>0</v>
      </c>
      <c r="P905">
        <v>0</v>
      </c>
      <c r="Q905">
        <v>0</v>
      </c>
      <c r="R905">
        <v>0</v>
      </c>
      <c r="S905" s="1">
        <v>45425.459722222222</v>
      </c>
      <c r="T905">
        <f t="shared" si="28"/>
        <v>1800</v>
      </c>
      <c r="U905">
        <f t="shared" si="29"/>
        <v>28</v>
      </c>
    </row>
    <row r="906" spans="1:21" x14ac:dyDescent="0.25">
      <c r="A906">
        <v>906</v>
      </c>
      <c r="B906">
        <v>122145</v>
      </c>
      <c r="C906">
        <v>1715599934</v>
      </c>
      <c r="D906">
        <v>-19.977163000000001</v>
      </c>
      <c r="E906">
        <v>-43.975493999999998</v>
      </c>
      <c r="G906">
        <v>292.33</v>
      </c>
      <c r="H906">
        <v>0</v>
      </c>
      <c r="I906">
        <v>1</v>
      </c>
      <c r="J906">
        <v>0</v>
      </c>
      <c r="K906">
        <v>110682125</v>
      </c>
      <c r="L906">
        <v>5549</v>
      </c>
      <c r="M906" t="s">
        <v>21</v>
      </c>
      <c r="N906">
        <v>0</v>
      </c>
      <c r="O906">
        <v>0</v>
      </c>
      <c r="P906">
        <v>0</v>
      </c>
      <c r="Q906">
        <v>0</v>
      </c>
      <c r="R906">
        <v>0</v>
      </c>
      <c r="S906" s="1">
        <v>45425.480555555558</v>
      </c>
      <c r="T906">
        <f t="shared" si="28"/>
        <v>1800</v>
      </c>
      <c r="U906">
        <f t="shared" si="29"/>
        <v>28</v>
      </c>
    </row>
    <row r="907" spans="1:21" x14ac:dyDescent="0.25">
      <c r="A907">
        <v>907</v>
      </c>
      <c r="B907">
        <v>122145</v>
      </c>
      <c r="C907">
        <v>1715601734</v>
      </c>
      <c r="D907">
        <v>-19.977198000000001</v>
      </c>
      <c r="E907">
        <v>-43.975459999999998</v>
      </c>
      <c r="G907">
        <v>107.13</v>
      </c>
      <c r="H907">
        <v>0</v>
      </c>
      <c r="I907">
        <v>1</v>
      </c>
      <c r="J907">
        <v>0</v>
      </c>
      <c r="K907">
        <v>110682125</v>
      </c>
      <c r="L907">
        <v>5549</v>
      </c>
      <c r="M907" t="s">
        <v>21</v>
      </c>
      <c r="N907">
        <v>0</v>
      </c>
      <c r="O907">
        <v>0</v>
      </c>
      <c r="P907">
        <v>0</v>
      </c>
      <c r="Q907">
        <v>0</v>
      </c>
      <c r="R907">
        <v>0</v>
      </c>
      <c r="S907" s="1">
        <v>45425.501388888886</v>
      </c>
      <c r="T907">
        <f t="shared" si="28"/>
        <v>1800</v>
      </c>
      <c r="U907">
        <f t="shared" si="29"/>
        <v>28</v>
      </c>
    </row>
    <row r="908" spans="1:21" x14ac:dyDescent="0.25">
      <c r="A908">
        <v>908</v>
      </c>
      <c r="B908">
        <v>122145</v>
      </c>
      <c r="C908">
        <v>1715603534</v>
      </c>
      <c r="D908">
        <v>-19.977194999999998</v>
      </c>
      <c r="E908">
        <v>-43.975459999999998</v>
      </c>
      <c r="G908">
        <v>113.17</v>
      </c>
      <c r="H908">
        <v>0</v>
      </c>
      <c r="I908">
        <v>1</v>
      </c>
      <c r="J908">
        <v>0</v>
      </c>
      <c r="K908">
        <v>110682125</v>
      </c>
      <c r="L908">
        <v>5549</v>
      </c>
      <c r="M908" t="s">
        <v>21</v>
      </c>
      <c r="N908">
        <v>0</v>
      </c>
      <c r="O908">
        <v>0</v>
      </c>
      <c r="P908">
        <v>0</v>
      </c>
      <c r="Q908">
        <v>0</v>
      </c>
      <c r="R908">
        <v>0</v>
      </c>
      <c r="S908" s="1">
        <v>45425.522222222222</v>
      </c>
      <c r="T908">
        <f t="shared" si="28"/>
        <v>1800</v>
      </c>
      <c r="U908">
        <f t="shared" si="29"/>
        <v>28</v>
      </c>
    </row>
    <row r="909" spans="1:21" x14ac:dyDescent="0.25">
      <c r="A909">
        <v>909</v>
      </c>
      <c r="B909">
        <v>122145</v>
      </c>
      <c r="C909">
        <v>1715605334</v>
      </c>
      <c r="D909">
        <v>-19.977181999999999</v>
      </c>
      <c r="E909">
        <v>-43.975478000000003</v>
      </c>
      <c r="G909">
        <v>127.6</v>
      </c>
      <c r="H909">
        <v>0</v>
      </c>
      <c r="I909">
        <v>1</v>
      </c>
      <c r="J909">
        <v>0</v>
      </c>
      <c r="K909">
        <v>110682125</v>
      </c>
      <c r="L909">
        <v>5549</v>
      </c>
      <c r="M909" t="s">
        <v>21</v>
      </c>
      <c r="N909">
        <v>0</v>
      </c>
      <c r="O909">
        <v>0</v>
      </c>
      <c r="P909">
        <v>0</v>
      </c>
      <c r="Q909">
        <v>0</v>
      </c>
      <c r="R909">
        <v>0</v>
      </c>
      <c r="S909" s="1">
        <v>45425.543055555558</v>
      </c>
      <c r="T909">
        <f t="shared" si="28"/>
        <v>1800</v>
      </c>
      <c r="U909">
        <f t="shared" si="29"/>
        <v>28</v>
      </c>
    </row>
    <row r="910" spans="1:21" x14ac:dyDescent="0.25">
      <c r="A910">
        <v>910</v>
      </c>
      <c r="B910">
        <v>122145</v>
      </c>
      <c r="C910">
        <v>1715607134</v>
      </c>
      <c r="D910">
        <v>-19.977181999999999</v>
      </c>
      <c r="E910">
        <v>-43.975478000000003</v>
      </c>
      <c r="G910">
        <v>127.6</v>
      </c>
      <c r="H910">
        <v>0</v>
      </c>
      <c r="I910">
        <v>1</v>
      </c>
      <c r="J910">
        <v>0</v>
      </c>
      <c r="K910">
        <v>110682125</v>
      </c>
      <c r="L910">
        <v>5549</v>
      </c>
      <c r="M910" t="s">
        <v>21</v>
      </c>
      <c r="N910">
        <v>0</v>
      </c>
      <c r="O910">
        <v>0</v>
      </c>
      <c r="P910">
        <v>0</v>
      </c>
      <c r="Q910">
        <v>0</v>
      </c>
      <c r="R910">
        <v>0</v>
      </c>
      <c r="S910" s="1">
        <v>45425.563888888886</v>
      </c>
      <c r="T910">
        <f t="shared" si="28"/>
        <v>1800</v>
      </c>
      <c r="U910">
        <f t="shared" si="29"/>
        <v>28</v>
      </c>
    </row>
    <row r="911" spans="1:21" x14ac:dyDescent="0.25">
      <c r="A911">
        <v>911</v>
      </c>
      <c r="B911">
        <v>122145</v>
      </c>
      <c r="C911">
        <v>1715608934</v>
      </c>
      <c r="D911">
        <v>-19.977219000000002</v>
      </c>
      <c r="E911">
        <v>-43.975524</v>
      </c>
      <c r="G911">
        <v>288.56</v>
      </c>
      <c r="H911">
        <v>0</v>
      </c>
      <c r="I911">
        <v>1</v>
      </c>
      <c r="J911">
        <v>0</v>
      </c>
      <c r="K911">
        <v>110682125</v>
      </c>
      <c r="L911">
        <v>5549</v>
      </c>
      <c r="M911" t="s">
        <v>21</v>
      </c>
      <c r="N911">
        <v>0</v>
      </c>
      <c r="O911">
        <v>0</v>
      </c>
      <c r="P911">
        <v>0</v>
      </c>
      <c r="Q911">
        <v>0</v>
      </c>
      <c r="R911">
        <v>0</v>
      </c>
      <c r="S911" s="1">
        <v>45425.584722222222</v>
      </c>
      <c r="T911">
        <f t="shared" si="28"/>
        <v>1800</v>
      </c>
      <c r="U911">
        <f t="shared" si="29"/>
        <v>28</v>
      </c>
    </row>
    <row r="912" spans="1:21" x14ac:dyDescent="0.25">
      <c r="A912">
        <v>912</v>
      </c>
      <c r="B912">
        <v>122145</v>
      </c>
      <c r="C912">
        <v>1715610734</v>
      </c>
      <c r="D912">
        <v>-19.977228</v>
      </c>
      <c r="E912">
        <v>-43.975504999999998</v>
      </c>
      <c r="G912">
        <v>146.99</v>
      </c>
      <c r="H912">
        <v>0</v>
      </c>
      <c r="I912">
        <v>1</v>
      </c>
      <c r="J912">
        <v>0</v>
      </c>
      <c r="K912">
        <v>110682125</v>
      </c>
      <c r="L912">
        <v>5549</v>
      </c>
      <c r="M912" t="s">
        <v>21</v>
      </c>
      <c r="N912">
        <v>0</v>
      </c>
      <c r="O912">
        <v>0</v>
      </c>
      <c r="P912">
        <v>0</v>
      </c>
      <c r="Q912">
        <v>0</v>
      </c>
      <c r="R912">
        <v>0</v>
      </c>
      <c r="S912" s="1">
        <v>45425.605555555558</v>
      </c>
      <c r="T912">
        <f t="shared" si="28"/>
        <v>1800</v>
      </c>
      <c r="U912">
        <f t="shared" si="29"/>
        <v>28</v>
      </c>
    </row>
    <row r="913" spans="1:21" x14ac:dyDescent="0.25">
      <c r="A913">
        <v>913</v>
      </c>
      <c r="B913">
        <v>122145</v>
      </c>
      <c r="C913">
        <v>1715612534</v>
      </c>
      <c r="D913">
        <v>-19.977228</v>
      </c>
      <c r="E913">
        <v>-43.975504999999998</v>
      </c>
      <c r="G913">
        <v>146.99</v>
      </c>
      <c r="H913">
        <v>0</v>
      </c>
      <c r="I913">
        <v>1</v>
      </c>
      <c r="J913">
        <v>0</v>
      </c>
      <c r="K913">
        <v>110682125</v>
      </c>
      <c r="L913">
        <v>5549</v>
      </c>
      <c r="M913" t="s">
        <v>21</v>
      </c>
      <c r="N913">
        <v>0</v>
      </c>
      <c r="O913">
        <v>0</v>
      </c>
      <c r="P913">
        <v>0</v>
      </c>
      <c r="Q913">
        <v>0</v>
      </c>
      <c r="R913">
        <v>0</v>
      </c>
      <c r="S913" s="1">
        <v>45425.626388888886</v>
      </c>
      <c r="T913">
        <f t="shared" si="28"/>
        <v>1800</v>
      </c>
      <c r="U913">
        <f t="shared" si="29"/>
        <v>28</v>
      </c>
    </row>
    <row r="914" spans="1:21" x14ac:dyDescent="0.25">
      <c r="A914">
        <v>914</v>
      </c>
      <c r="B914">
        <v>122145</v>
      </c>
      <c r="C914">
        <v>1715614334</v>
      </c>
      <c r="D914">
        <v>-19.977295000000002</v>
      </c>
      <c r="E914">
        <v>-43.975439999999999</v>
      </c>
      <c r="G914">
        <v>308.52999999999997</v>
      </c>
      <c r="H914">
        <v>0</v>
      </c>
      <c r="I914">
        <v>1</v>
      </c>
      <c r="J914">
        <v>0</v>
      </c>
      <c r="K914">
        <v>110682125</v>
      </c>
      <c r="L914">
        <v>5549</v>
      </c>
      <c r="M914" t="s">
        <v>21</v>
      </c>
      <c r="N914">
        <v>0</v>
      </c>
      <c r="O914">
        <v>0</v>
      </c>
      <c r="P914">
        <v>0</v>
      </c>
      <c r="Q914">
        <v>0</v>
      </c>
      <c r="R914">
        <v>0</v>
      </c>
      <c r="S914" s="1">
        <v>45425.647222222222</v>
      </c>
      <c r="T914">
        <f t="shared" si="28"/>
        <v>1800</v>
      </c>
      <c r="U914">
        <f t="shared" si="29"/>
        <v>28</v>
      </c>
    </row>
    <row r="915" spans="1:21" x14ac:dyDescent="0.25">
      <c r="A915">
        <v>915</v>
      </c>
      <c r="B915">
        <v>122145</v>
      </c>
      <c r="C915">
        <v>1715616134</v>
      </c>
      <c r="D915">
        <v>-19.977295000000002</v>
      </c>
      <c r="E915">
        <v>-43.975439999999999</v>
      </c>
      <c r="G915">
        <v>308.52999999999997</v>
      </c>
      <c r="H915">
        <v>0</v>
      </c>
      <c r="I915">
        <v>1</v>
      </c>
      <c r="J915">
        <v>0</v>
      </c>
      <c r="K915">
        <v>110682125</v>
      </c>
      <c r="L915">
        <v>5549</v>
      </c>
      <c r="M915" t="s">
        <v>21</v>
      </c>
      <c r="N915">
        <v>0</v>
      </c>
      <c r="O915">
        <v>0</v>
      </c>
      <c r="P915">
        <v>0</v>
      </c>
      <c r="Q915">
        <v>0</v>
      </c>
      <c r="R915">
        <v>0</v>
      </c>
      <c r="S915" s="1">
        <v>45425.668055555558</v>
      </c>
      <c r="T915">
        <f t="shared" si="28"/>
        <v>1800</v>
      </c>
      <c r="U915">
        <f t="shared" si="29"/>
        <v>28</v>
      </c>
    </row>
    <row r="916" spans="1:21" x14ac:dyDescent="0.25">
      <c r="A916">
        <v>916</v>
      </c>
      <c r="B916">
        <v>122145</v>
      </c>
      <c r="C916">
        <v>1715617934</v>
      </c>
      <c r="D916">
        <v>-19.977319999999999</v>
      </c>
      <c r="E916">
        <v>-43.975413000000003</v>
      </c>
      <c r="G916">
        <v>125.7</v>
      </c>
      <c r="H916">
        <v>0</v>
      </c>
      <c r="I916">
        <v>1</v>
      </c>
      <c r="J916">
        <v>0</v>
      </c>
      <c r="K916">
        <v>110682125</v>
      </c>
      <c r="L916">
        <v>5549</v>
      </c>
      <c r="M916" t="s">
        <v>21</v>
      </c>
      <c r="N916">
        <v>0</v>
      </c>
      <c r="O916">
        <v>0</v>
      </c>
      <c r="P916">
        <v>0</v>
      </c>
      <c r="Q916">
        <v>0</v>
      </c>
      <c r="R916">
        <v>0</v>
      </c>
      <c r="S916" s="1">
        <v>45425.688888888886</v>
      </c>
      <c r="T916">
        <f t="shared" si="28"/>
        <v>1800</v>
      </c>
      <c r="U916">
        <f t="shared" si="29"/>
        <v>28</v>
      </c>
    </row>
    <row r="917" spans="1:21" x14ac:dyDescent="0.25">
      <c r="A917">
        <v>917</v>
      </c>
      <c r="B917">
        <v>122145</v>
      </c>
      <c r="C917">
        <v>1715619734</v>
      </c>
      <c r="D917">
        <v>-19.977224</v>
      </c>
      <c r="E917">
        <v>-43.975456999999999</v>
      </c>
      <c r="G917">
        <v>316.07</v>
      </c>
      <c r="H917">
        <v>0</v>
      </c>
      <c r="I917">
        <v>1</v>
      </c>
      <c r="J917">
        <v>0</v>
      </c>
      <c r="K917">
        <v>110682125</v>
      </c>
      <c r="L917">
        <v>5549</v>
      </c>
      <c r="M917" t="s">
        <v>21</v>
      </c>
      <c r="N917">
        <v>0</v>
      </c>
      <c r="O917">
        <v>0</v>
      </c>
      <c r="P917">
        <v>0</v>
      </c>
      <c r="Q917">
        <v>0</v>
      </c>
      <c r="R917">
        <v>0</v>
      </c>
      <c r="S917" s="1">
        <v>45425.709722222222</v>
      </c>
      <c r="T917">
        <f t="shared" si="28"/>
        <v>1800</v>
      </c>
      <c r="U917">
        <f t="shared" si="29"/>
        <v>28</v>
      </c>
    </row>
    <row r="918" spans="1:21" x14ac:dyDescent="0.25">
      <c r="A918">
        <v>918</v>
      </c>
      <c r="B918">
        <v>122145</v>
      </c>
      <c r="C918">
        <v>1715621534</v>
      </c>
      <c r="D918">
        <v>-19.977222000000001</v>
      </c>
      <c r="E918">
        <v>-43.975458000000003</v>
      </c>
      <c r="G918">
        <v>316.07</v>
      </c>
      <c r="H918">
        <v>0</v>
      </c>
      <c r="I918">
        <v>1</v>
      </c>
      <c r="J918">
        <v>0</v>
      </c>
      <c r="K918">
        <v>110682125</v>
      </c>
      <c r="L918">
        <v>5549</v>
      </c>
      <c r="M918" t="s">
        <v>21</v>
      </c>
      <c r="N918">
        <v>0</v>
      </c>
      <c r="O918">
        <v>0</v>
      </c>
      <c r="P918">
        <v>0</v>
      </c>
      <c r="Q918">
        <v>0</v>
      </c>
      <c r="R918">
        <v>0</v>
      </c>
      <c r="S918" s="1">
        <v>45425.730555555558</v>
      </c>
      <c r="T918">
        <f t="shared" si="28"/>
        <v>1800</v>
      </c>
      <c r="U918">
        <f t="shared" si="29"/>
        <v>28</v>
      </c>
    </row>
    <row r="919" spans="1:21" x14ac:dyDescent="0.25">
      <c r="A919">
        <v>919</v>
      </c>
      <c r="B919">
        <v>122145</v>
      </c>
      <c r="C919">
        <v>1715623334</v>
      </c>
      <c r="D919">
        <v>-19.977222000000001</v>
      </c>
      <c r="E919">
        <v>-43.975458000000003</v>
      </c>
      <c r="G919">
        <v>316.07</v>
      </c>
      <c r="H919">
        <v>0</v>
      </c>
      <c r="I919">
        <v>1</v>
      </c>
      <c r="J919">
        <v>0</v>
      </c>
      <c r="K919">
        <v>110682125</v>
      </c>
      <c r="L919">
        <v>5549</v>
      </c>
      <c r="M919" t="s">
        <v>21</v>
      </c>
      <c r="N919">
        <v>0</v>
      </c>
      <c r="O919">
        <v>0</v>
      </c>
      <c r="P919">
        <v>0</v>
      </c>
      <c r="Q919">
        <v>0</v>
      </c>
      <c r="R919">
        <v>0</v>
      </c>
      <c r="S919" s="1">
        <v>45425.751388888886</v>
      </c>
      <c r="T919">
        <f t="shared" si="28"/>
        <v>1800</v>
      </c>
      <c r="U919">
        <f t="shared" si="29"/>
        <v>28</v>
      </c>
    </row>
    <row r="920" spans="1:21" x14ac:dyDescent="0.25">
      <c r="A920">
        <v>920</v>
      </c>
      <c r="B920">
        <v>122145</v>
      </c>
      <c r="C920">
        <v>1715625134</v>
      </c>
      <c r="D920">
        <v>-19.977222999999999</v>
      </c>
      <c r="E920">
        <v>-43.975478000000003</v>
      </c>
      <c r="G920">
        <v>320.72000000000003</v>
      </c>
      <c r="H920">
        <v>0</v>
      </c>
      <c r="I920">
        <v>1</v>
      </c>
      <c r="J920">
        <v>0</v>
      </c>
      <c r="K920">
        <v>110682125</v>
      </c>
      <c r="L920">
        <v>5549</v>
      </c>
      <c r="M920" t="s">
        <v>21</v>
      </c>
      <c r="N920">
        <v>0</v>
      </c>
      <c r="O920">
        <v>0</v>
      </c>
      <c r="P920">
        <v>0</v>
      </c>
      <c r="Q920">
        <v>0</v>
      </c>
      <c r="R920">
        <v>0</v>
      </c>
      <c r="S920" s="1">
        <v>45425.772222222222</v>
      </c>
      <c r="T920">
        <f t="shared" si="28"/>
        <v>1800</v>
      </c>
      <c r="U920">
        <f t="shared" si="29"/>
        <v>28</v>
      </c>
    </row>
    <row r="921" spans="1:21" x14ac:dyDescent="0.25">
      <c r="A921">
        <v>921</v>
      </c>
      <c r="B921">
        <v>122145</v>
      </c>
      <c r="C921">
        <v>1715626934</v>
      </c>
      <c r="D921">
        <v>-19.977247999999999</v>
      </c>
      <c r="E921">
        <v>-43.975436999999999</v>
      </c>
      <c r="G921">
        <v>285.37</v>
      </c>
      <c r="H921">
        <v>0</v>
      </c>
      <c r="I921">
        <v>1</v>
      </c>
      <c r="J921">
        <v>0</v>
      </c>
      <c r="K921">
        <v>110682125</v>
      </c>
      <c r="L921">
        <v>5549</v>
      </c>
      <c r="M921" t="s">
        <v>21</v>
      </c>
      <c r="N921">
        <v>0</v>
      </c>
      <c r="O921">
        <v>0</v>
      </c>
      <c r="P921">
        <v>0</v>
      </c>
      <c r="Q921">
        <v>0</v>
      </c>
      <c r="R921">
        <v>0</v>
      </c>
      <c r="S921" s="1">
        <v>45425.793055555558</v>
      </c>
      <c r="T921">
        <f t="shared" si="28"/>
        <v>1800</v>
      </c>
      <c r="U921">
        <f t="shared" si="29"/>
        <v>28</v>
      </c>
    </row>
    <row r="922" spans="1:21" x14ac:dyDescent="0.25">
      <c r="A922">
        <v>922</v>
      </c>
      <c r="B922">
        <v>122145</v>
      </c>
      <c r="C922">
        <v>1715628734</v>
      </c>
      <c r="D922">
        <v>-19.977357000000001</v>
      </c>
      <c r="E922">
        <v>-43.975374000000002</v>
      </c>
      <c r="G922">
        <v>113.65</v>
      </c>
      <c r="H922">
        <v>0</v>
      </c>
      <c r="I922">
        <v>1</v>
      </c>
      <c r="J922">
        <v>0</v>
      </c>
      <c r="K922">
        <v>110682125</v>
      </c>
      <c r="L922">
        <v>5549</v>
      </c>
      <c r="M922" t="s">
        <v>21</v>
      </c>
      <c r="N922">
        <v>0</v>
      </c>
      <c r="O922">
        <v>0</v>
      </c>
      <c r="P922">
        <v>0</v>
      </c>
      <c r="Q922">
        <v>0</v>
      </c>
      <c r="R922">
        <v>0</v>
      </c>
      <c r="S922" s="1">
        <v>45425.813888888886</v>
      </c>
      <c r="T922">
        <f t="shared" si="28"/>
        <v>1800</v>
      </c>
      <c r="U922">
        <f t="shared" si="29"/>
        <v>28</v>
      </c>
    </row>
    <row r="923" spans="1:21" x14ac:dyDescent="0.25">
      <c r="A923">
        <v>923</v>
      </c>
      <c r="B923">
        <v>122145</v>
      </c>
      <c r="C923">
        <v>1715630534</v>
      </c>
      <c r="D923">
        <v>-19.977361999999999</v>
      </c>
      <c r="E923">
        <v>-43.975372999999998</v>
      </c>
      <c r="G923">
        <v>113.65</v>
      </c>
      <c r="H923">
        <v>0</v>
      </c>
      <c r="I923">
        <v>1</v>
      </c>
      <c r="J923">
        <v>0</v>
      </c>
      <c r="K923">
        <v>110682125</v>
      </c>
      <c r="L923">
        <v>5549</v>
      </c>
      <c r="M923" t="s">
        <v>21</v>
      </c>
      <c r="N923">
        <v>0</v>
      </c>
      <c r="O923">
        <v>0</v>
      </c>
      <c r="P923">
        <v>0</v>
      </c>
      <c r="Q923">
        <v>0</v>
      </c>
      <c r="R923">
        <v>0</v>
      </c>
      <c r="S923" s="1">
        <v>45425.834722222222</v>
      </c>
      <c r="T923">
        <f t="shared" si="28"/>
        <v>1800</v>
      </c>
      <c r="U923">
        <f t="shared" si="29"/>
        <v>28</v>
      </c>
    </row>
    <row r="924" spans="1:21" x14ac:dyDescent="0.25">
      <c r="A924">
        <v>924</v>
      </c>
      <c r="B924">
        <v>122145</v>
      </c>
      <c r="C924">
        <v>1715631081</v>
      </c>
      <c r="D924">
        <v>-19.977347000000002</v>
      </c>
      <c r="E924">
        <v>-43.975386999999998</v>
      </c>
      <c r="G924">
        <v>111.26</v>
      </c>
      <c r="H924">
        <v>0</v>
      </c>
      <c r="I924">
        <v>1</v>
      </c>
      <c r="J924">
        <v>1</v>
      </c>
      <c r="K924">
        <v>110682125</v>
      </c>
      <c r="L924">
        <v>5549</v>
      </c>
      <c r="M924" t="s">
        <v>21</v>
      </c>
      <c r="N924">
        <v>0</v>
      </c>
      <c r="O924">
        <v>0</v>
      </c>
      <c r="P924">
        <v>0</v>
      </c>
      <c r="Q924">
        <v>0</v>
      </c>
      <c r="R924">
        <v>0</v>
      </c>
      <c r="S924" s="1">
        <v>45425.84097222222</v>
      </c>
      <c r="T924">
        <f t="shared" si="28"/>
        <v>547</v>
      </c>
      <c r="U924">
        <f t="shared" si="29"/>
        <v>29</v>
      </c>
    </row>
    <row r="925" spans="1:21" x14ac:dyDescent="0.25">
      <c r="A925">
        <v>925</v>
      </c>
      <c r="B925">
        <v>122145</v>
      </c>
      <c r="C925">
        <v>1715631141</v>
      </c>
      <c r="D925">
        <v>-19.976533</v>
      </c>
      <c r="E925">
        <v>-43.973753000000002</v>
      </c>
      <c r="G925">
        <v>83.43</v>
      </c>
      <c r="H925">
        <v>30.558</v>
      </c>
      <c r="I925">
        <v>1</v>
      </c>
      <c r="J925">
        <v>1</v>
      </c>
      <c r="K925">
        <v>110682368</v>
      </c>
      <c r="L925">
        <v>5549</v>
      </c>
      <c r="M925" t="s">
        <v>21</v>
      </c>
      <c r="N925">
        <v>0</v>
      </c>
      <c r="O925">
        <v>0</v>
      </c>
      <c r="P925">
        <v>0</v>
      </c>
      <c r="Q925">
        <v>0</v>
      </c>
      <c r="R925">
        <v>0</v>
      </c>
      <c r="S925" s="1">
        <v>45425.841666666667</v>
      </c>
      <c r="T925">
        <f t="shared" si="28"/>
        <v>60</v>
      </c>
      <c r="U925">
        <f t="shared" si="29"/>
        <v>29</v>
      </c>
    </row>
    <row r="926" spans="1:21" x14ac:dyDescent="0.25">
      <c r="A926">
        <v>926</v>
      </c>
      <c r="B926">
        <v>122145</v>
      </c>
      <c r="C926">
        <v>1715631201</v>
      </c>
      <c r="D926">
        <v>-19.976289000000001</v>
      </c>
      <c r="E926">
        <v>-43.970765</v>
      </c>
      <c r="G926">
        <v>83.63</v>
      </c>
      <c r="H926">
        <v>0</v>
      </c>
      <c r="I926">
        <v>1</v>
      </c>
      <c r="J926">
        <v>1</v>
      </c>
      <c r="K926">
        <v>110682683</v>
      </c>
      <c r="L926">
        <v>5549</v>
      </c>
      <c r="M926" t="s">
        <v>21</v>
      </c>
      <c r="N926">
        <v>0</v>
      </c>
      <c r="O926">
        <v>0</v>
      </c>
      <c r="P926">
        <v>0</v>
      </c>
      <c r="Q926">
        <v>0</v>
      </c>
      <c r="R926">
        <v>0</v>
      </c>
      <c r="S926" s="1">
        <v>45425.842361111114</v>
      </c>
      <c r="T926">
        <f t="shared" si="28"/>
        <v>60</v>
      </c>
      <c r="U926">
        <f t="shared" si="29"/>
        <v>29</v>
      </c>
    </row>
    <row r="927" spans="1:21" x14ac:dyDescent="0.25">
      <c r="A927">
        <v>927</v>
      </c>
      <c r="B927">
        <v>122145</v>
      </c>
      <c r="C927">
        <v>1715631261</v>
      </c>
      <c r="D927">
        <v>-19.976222</v>
      </c>
      <c r="E927">
        <v>-43.970179999999999</v>
      </c>
      <c r="G927">
        <v>92.55</v>
      </c>
      <c r="H927">
        <v>0</v>
      </c>
      <c r="I927">
        <v>1</v>
      </c>
      <c r="J927">
        <v>1</v>
      </c>
      <c r="K927">
        <v>110682748</v>
      </c>
      <c r="L927">
        <v>5549</v>
      </c>
      <c r="M927" t="s">
        <v>21</v>
      </c>
      <c r="N927">
        <v>0</v>
      </c>
      <c r="O927">
        <v>0</v>
      </c>
      <c r="P927">
        <v>0</v>
      </c>
      <c r="Q927">
        <v>0</v>
      </c>
      <c r="R927">
        <v>0</v>
      </c>
      <c r="S927" s="1">
        <v>45425.843055555553</v>
      </c>
      <c r="T927">
        <f t="shared" si="28"/>
        <v>60</v>
      </c>
      <c r="U927">
        <f t="shared" si="29"/>
        <v>29</v>
      </c>
    </row>
    <row r="928" spans="1:21" x14ac:dyDescent="0.25">
      <c r="A928">
        <v>928</v>
      </c>
      <c r="B928">
        <v>122145</v>
      </c>
      <c r="C928">
        <v>1715631321</v>
      </c>
      <c r="D928">
        <v>-19.976227000000002</v>
      </c>
      <c r="E928">
        <v>-43.970174999999998</v>
      </c>
      <c r="G928">
        <v>92.55</v>
      </c>
      <c r="H928">
        <v>0</v>
      </c>
      <c r="I928">
        <v>1</v>
      </c>
      <c r="J928">
        <v>1</v>
      </c>
      <c r="K928">
        <v>110682748</v>
      </c>
      <c r="L928">
        <v>5549</v>
      </c>
      <c r="M928" t="s">
        <v>21</v>
      </c>
      <c r="N928">
        <v>0</v>
      </c>
      <c r="O928">
        <v>0</v>
      </c>
      <c r="P928">
        <v>0</v>
      </c>
      <c r="Q928">
        <v>0</v>
      </c>
      <c r="R928">
        <v>0</v>
      </c>
      <c r="S928" s="1">
        <v>45425.84375</v>
      </c>
      <c r="T928">
        <f t="shared" si="28"/>
        <v>60</v>
      </c>
      <c r="U928">
        <f t="shared" si="29"/>
        <v>29</v>
      </c>
    </row>
    <row r="929" spans="1:21" x14ac:dyDescent="0.25">
      <c r="A929">
        <v>929</v>
      </c>
      <c r="B929">
        <v>122145</v>
      </c>
      <c r="C929">
        <v>1715631381</v>
      </c>
      <c r="D929">
        <v>-19.976227000000002</v>
      </c>
      <c r="E929">
        <v>-43.970174999999998</v>
      </c>
      <c r="G929">
        <v>92.55</v>
      </c>
      <c r="H929">
        <v>0</v>
      </c>
      <c r="I929">
        <v>1</v>
      </c>
      <c r="J929">
        <v>1</v>
      </c>
      <c r="K929">
        <v>110682748</v>
      </c>
      <c r="L929">
        <v>5549</v>
      </c>
      <c r="M929" t="s">
        <v>21</v>
      </c>
      <c r="N929">
        <v>0</v>
      </c>
      <c r="O929">
        <v>0</v>
      </c>
      <c r="P929">
        <v>0</v>
      </c>
      <c r="Q929">
        <v>0</v>
      </c>
      <c r="R929">
        <v>0</v>
      </c>
      <c r="S929" s="1">
        <v>45425.844444444447</v>
      </c>
      <c r="T929">
        <f t="shared" si="28"/>
        <v>60</v>
      </c>
      <c r="U929">
        <f t="shared" si="29"/>
        <v>29</v>
      </c>
    </row>
    <row r="930" spans="1:21" x14ac:dyDescent="0.25">
      <c r="A930">
        <v>930</v>
      </c>
      <c r="B930">
        <v>122145</v>
      </c>
      <c r="C930">
        <v>1715631419</v>
      </c>
      <c r="D930">
        <v>-19.976226</v>
      </c>
      <c r="E930">
        <v>-43.970177999999997</v>
      </c>
      <c r="G930">
        <v>164.31</v>
      </c>
      <c r="H930">
        <v>0</v>
      </c>
      <c r="I930">
        <v>1</v>
      </c>
      <c r="J930">
        <v>0</v>
      </c>
      <c r="K930">
        <v>110682748</v>
      </c>
      <c r="L930">
        <v>5549</v>
      </c>
      <c r="M930" t="s">
        <v>21</v>
      </c>
      <c r="N930">
        <v>0</v>
      </c>
      <c r="O930">
        <v>0</v>
      </c>
      <c r="P930">
        <v>0</v>
      </c>
      <c r="Q930">
        <v>0</v>
      </c>
      <c r="R930">
        <v>0</v>
      </c>
      <c r="S930" s="1">
        <v>45425.844444444447</v>
      </c>
      <c r="T930">
        <f t="shared" si="28"/>
        <v>38</v>
      </c>
      <c r="U930">
        <f t="shared" si="29"/>
        <v>29</v>
      </c>
    </row>
    <row r="931" spans="1:21" x14ac:dyDescent="0.25">
      <c r="A931">
        <v>931</v>
      </c>
      <c r="B931">
        <v>122145</v>
      </c>
      <c r="C931">
        <v>1715631762</v>
      </c>
      <c r="D931">
        <v>-19.976224999999999</v>
      </c>
      <c r="E931">
        <v>-43.970182000000001</v>
      </c>
      <c r="G931">
        <v>330.85</v>
      </c>
      <c r="H931">
        <v>0</v>
      </c>
      <c r="I931">
        <v>1</v>
      </c>
      <c r="J931">
        <v>1</v>
      </c>
      <c r="K931">
        <v>110682748</v>
      </c>
      <c r="L931">
        <v>5549</v>
      </c>
      <c r="M931" t="s">
        <v>21</v>
      </c>
      <c r="N931">
        <v>0</v>
      </c>
      <c r="O931">
        <v>0</v>
      </c>
      <c r="P931">
        <v>0</v>
      </c>
      <c r="Q931">
        <v>0</v>
      </c>
      <c r="R931">
        <v>0</v>
      </c>
      <c r="S931" s="1">
        <v>45425.848611111112</v>
      </c>
      <c r="T931">
        <f t="shared" si="28"/>
        <v>343</v>
      </c>
      <c r="U931">
        <f t="shared" si="29"/>
        <v>30</v>
      </c>
    </row>
    <row r="932" spans="1:21" x14ac:dyDescent="0.25">
      <c r="A932">
        <v>932</v>
      </c>
      <c r="B932">
        <v>122145</v>
      </c>
      <c r="C932">
        <v>1715631822</v>
      </c>
      <c r="D932">
        <v>-19.974138</v>
      </c>
      <c r="E932">
        <v>-43.967863000000001</v>
      </c>
      <c r="G932">
        <v>347.96</v>
      </c>
      <c r="H932">
        <v>30.632000000000001</v>
      </c>
      <c r="I932">
        <v>1</v>
      </c>
      <c r="J932">
        <v>1</v>
      </c>
      <c r="K932">
        <v>110683160</v>
      </c>
      <c r="L932">
        <v>5549</v>
      </c>
      <c r="M932" t="s">
        <v>21</v>
      </c>
      <c r="N932">
        <v>0</v>
      </c>
      <c r="O932">
        <v>0</v>
      </c>
      <c r="P932">
        <v>0</v>
      </c>
      <c r="Q932">
        <v>0</v>
      </c>
      <c r="R932">
        <v>0</v>
      </c>
      <c r="S932" s="1">
        <v>45425.849305555559</v>
      </c>
      <c r="T932">
        <f t="shared" si="28"/>
        <v>60</v>
      </c>
      <c r="U932">
        <f t="shared" si="29"/>
        <v>30</v>
      </c>
    </row>
    <row r="933" spans="1:21" x14ac:dyDescent="0.25">
      <c r="A933">
        <v>933</v>
      </c>
      <c r="B933">
        <v>122145</v>
      </c>
      <c r="C933">
        <v>1715631882</v>
      </c>
      <c r="D933">
        <v>-19.971822</v>
      </c>
      <c r="E933">
        <v>-43.966202000000003</v>
      </c>
      <c r="G933">
        <v>53.9</v>
      </c>
      <c r="H933">
        <v>0</v>
      </c>
      <c r="I933">
        <v>1</v>
      </c>
      <c r="J933">
        <v>1</v>
      </c>
      <c r="K933">
        <v>110683495</v>
      </c>
      <c r="L933">
        <v>5549</v>
      </c>
      <c r="M933" t="s">
        <v>21</v>
      </c>
      <c r="N933">
        <v>0</v>
      </c>
      <c r="O933">
        <v>0</v>
      </c>
      <c r="P933">
        <v>0</v>
      </c>
      <c r="Q933">
        <v>0</v>
      </c>
      <c r="R933">
        <v>0</v>
      </c>
      <c r="S933" s="1">
        <v>45425.85</v>
      </c>
      <c r="T933">
        <f t="shared" si="28"/>
        <v>60</v>
      </c>
      <c r="U933">
        <f t="shared" si="29"/>
        <v>30</v>
      </c>
    </row>
    <row r="934" spans="1:21" x14ac:dyDescent="0.25">
      <c r="A934">
        <v>934</v>
      </c>
      <c r="B934">
        <v>122145</v>
      </c>
      <c r="C934">
        <v>1715631942</v>
      </c>
      <c r="D934">
        <v>-19.969543000000002</v>
      </c>
      <c r="E934">
        <v>-43.963999999999999</v>
      </c>
      <c r="G934">
        <v>88.87</v>
      </c>
      <c r="H934">
        <v>25.28</v>
      </c>
      <c r="I934">
        <v>1</v>
      </c>
      <c r="J934">
        <v>1</v>
      </c>
      <c r="K934">
        <v>110683864</v>
      </c>
      <c r="L934">
        <v>5549</v>
      </c>
      <c r="M934" t="s">
        <v>21</v>
      </c>
      <c r="N934">
        <v>0</v>
      </c>
      <c r="O934">
        <v>0</v>
      </c>
      <c r="P934">
        <v>0</v>
      </c>
      <c r="Q934">
        <v>0</v>
      </c>
      <c r="R934">
        <v>0</v>
      </c>
      <c r="S934" s="1">
        <v>45425.850694444445</v>
      </c>
      <c r="T934">
        <f t="shared" si="28"/>
        <v>60</v>
      </c>
      <c r="U934">
        <f t="shared" si="29"/>
        <v>30</v>
      </c>
    </row>
    <row r="935" spans="1:21" x14ac:dyDescent="0.25">
      <c r="A935">
        <v>935</v>
      </c>
      <c r="B935">
        <v>122145</v>
      </c>
      <c r="C935">
        <v>1715632002</v>
      </c>
      <c r="D935">
        <v>-19.969097000000001</v>
      </c>
      <c r="E935">
        <v>-43.962527999999999</v>
      </c>
      <c r="G935">
        <v>325.23</v>
      </c>
      <c r="H935">
        <v>0</v>
      </c>
      <c r="I935">
        <v>1</v>
      </c>
      <c r="J935">
        <v>1</v>
      </c>
      <c r="K935">
        <v>110684075</v>
      </c>
      <c r="L935">
        <v>5549</v>
      </c>
      <c r="M935" t="s">
        <v>21</v>
      </c>
      <c r="N935">
        <v>0</v>
      </c>
      <c r="O935">
        <v>0</v>
      </c>
      <c r="P935">
        <v>0</v>
      </c>
      <c r="Q935">
        <v>0</v>
      </c>
      <c r="R935">
        <v>0</v>
      </c>
      <c r="S935" s="1">
        <v>45425.851388888892</v>
      </c>
      <c r="T935">
        <f t="shared" si="28"/>
        <v>60</v>
      </c>
      <c r="U935">
        <f t="shared" si="29"/>
        <v>30</v>
      </c>
    </row>
    <row r="936" spans="1:21" x14ac:dyDescent="0.25">
      <c r="A936">
        <v>936</v>
      </c>
      <c r="B936">
        <v>122145</v>
      </c>
      <c r="C936">
        <v>1715632062</v>
      </c>
      <c r="D936">
        <v>-19.968527000000002</v>
      </c>
      <c r="E936">
        <v>-43.962915000000002</v>
      </c>
      <c r="G936">
        <v>334.39</v>
      </c>
      <c r="H936">
        <v>0</v>
      </c>
      <c r="I936">
        <v>1</v>
      </c>
      <c r="J936">
        <v>1</v>
      </c>
      <c r="K936">
        <v>110684151</v>
      </c>
      <c r="L936">
        <v>5549</v>
      </c>
      <c r="M936" t="s">
        <v>21</v>
      </c>
      <c r="N936">
        <v>0</v>
      </c>
      <c r="O936">
        <v>0</v>
      </c>
      <c r="P936">
        <v>0</v>
      </c>
      <c r="Q936">
        <v>0</v>
      </c>
      <c r="R936">
        <v>0</v>
      </c>
      <c r="S936" s="1">
        <v>45425.852083333331</v>
      </c>
      <c r="T936">
        <f t="shared" si="28"/>
        <v>60</v>
      </c>
      <c r="U936">
        <f t="shared" si="29"/>
        <v>30</v>
      </c>
    </row>
    <row r="937" spans="1:21" x14ac:dyDescent="0.25">
      <c r="A937">
        <v>937</v>
      </c>
      <c r="B937">
        <v>122145</v>
      </c>
      <c r="C937">
        <v>1715632122</v>
      </c>
      <c r="D937">
        <v>-19.966539999999998</v>
      </c>
      <c r="E937">
        <v>-43.963915</v>
      </c>
      <c r="G937">
        <v>326.27</v>
      </c>
      <c r="H937">
        <v>41.113999999999997</v>
      </c>
      <c r="I937">
        <v>1</v>
      </c>
      <c r="J937">
        <v>1</v>
      </c>
      <c r="K937">
        <v>110684395</v>
      </c>
      <c r="L937">
        <v>5549</v>
      </c>
      <c r="M937" t="s">
        <v>21</v>
      </c>
      <c r="N937">
        <v>0</v>
      </c>
      <c r="O937">
        <v>0</v>
      </c>
      <c r="P937">
        <v>0</v>
      </c>
      <c r="Q937">
        <v>0</v>
      </c>
      <c r="R937">
        <v>0</v>
      </c>
      <c r="S937" s="1">
        <v>45425.852777777778</v>
      </c>
      <c r="T937">
        <f t="shared" si="28"/>
        <v>60</v>
      </c>
      <c r="U937">
        <f t="shared" si="29"/>
        <v>30</v>
      </c>
    </row>
    <row r="938" spans="1:21" x14ac:dyDescent="0.25">
      <c r="A938">
        <v>938</v>
      </c>
      <c r="B938">
        <v>122145</v>
      </c>
      <c r="C938">
        <v>1715632182</v>
      </c>
      <c r="D938">
        <v>-19.964013000000001</v>
      </c>
      <c r="E938">
        <v>-43.965257000000001</v>
      </c>
      <c r="G938">
        <v>338.11</v>
      </c>
      <c r="H938">
        <v>0</v>
      </c>
      <c r="I938">
        <v>1</v>
      </c>
      <c r="J938">
        <v>1</v>
      </c>
      <c r="K938">
        <v>110684720</v>
      </c>
      <c r="L938">
        <v>5549</v>
      </c>
      <c r="M938" t="s">
        <v>21</v>
      </c>
      <c r="N938">
        <v>0</v>
      </c>
      <c r="O938">
        <v>0</v>
      </c>
      <c r="P938">
        <v>0</v>
      </c>
      <c r="Q938">
        <v>0</v>
      </c>
      <c r="R938">
        <v>0</v>
      </c>
      <c r="S938" s="1">
        <v>45425.853472222225</v>
      </c>
      <c r="T938">
        <f t="shared" si="28"/>
        <v>60</v>
      </c>
      <c r="U938">
        <f t="shared" si="29"/>
        <v>30</v>
      </c>
    </row>
    <row r="939" spans="1:21" x14ac:dyDescent="0.25">
      <c r="A939">
        <v>939</v>
      </c>
      <c r="B939">
        <v>122145</v>
      </c>
      <c r="C939">
        <v>1715632242</v>
      </c>
      <c r="D939">
        <v>-19.962952000000001</v>
      </c>
      <c r="E939">
        <v>-43.965490000000003</v>
      </c>
      <c r="G939">
        <v>4.12</v>
      </c>
      <c r="H939">
        <v>0</v>
      </c>
      <c r="I939">
        <v>1</v>
      </c>
      <c r="J939">
        <v>1</v>
      </c>
      <c r="K939">
        <v>110684843</v>
      </c>
      <c r="L939">
        <v>5549</v>
      </c>
      <c r="M939" t="s">
        <v>21</v>
      </c>
      <c r="N939">
        <v>0</v>
      </c>
      <c r="O939">
        <v>0</v>
      </c>
      <c r="P939">
        <v>0</v>
      </c>
      <c r="Q939">
        <v>0</v>
      </c>
      <c r="R939">
        <v>0</v>
      </c>
      <c r="S939" s="1">
        <v>45425.854166666664</v>
      </c>
      <c r="T939">
        <f t="shared" si="28"/>
        <v>60</v>
      </c>
      <c r="U939">
        <f t="shared" si="29"/>
        <v>30</v>
      </c>
    </row>
    <row r="940" spans="1:21" x14ac:dyDescent="0.25">
      <c r="A940">
        <v>940</v>
      </c>
      <c r="B940">
        <v>122145</v>
      </c>
      <c r="C940">
        <v>1715632302</v>
      </c>
      <c r="D940">
        <v>-19.962171999999999</v>
      </c>
      <c r="E940">
        <v>-43.965243000000001</v>
      </c>
      <c r="G940">
        <v>35.450000000000003</v>
      </c>
      <c r="H940">
        <v>10.407999999999999</v>
      </c>
      <c r="I940">
        <v>1</v>
      </c>
      <c r="J940">
        <v>1</v>
      </c>
      <c r="K940">
        <v>110684935</v>
      </c>
      <c r="L940">
        <v>5549</v>
      </c>
      <c r="M940" t="s">
        <v>21</v>
      </c>
      <c r="N940">
        <v>0</v>
      </c>
      <c r="O940">
        <v>0</v>
      </c>
      <c r="P940">
        <v>0</v>
      </c>
      <c r="Q940">
        <v>0</v>
      </c>
      <c r="R940">
        <v>0</v>
      </c>
      <c r="S940" s="1">
        <v>45425.854861111111</v>
      </c>
      <c r="T940">
        <f t="shared" si="28"/>
        <v>60</v>
      </c>
      <c r="U940">
        <f t="shared" si="29"/>
        <v>30</v>
      </c>
    </row>
    <row r="941" spans="1:21" x14ac:dyDescent="0.25">
      <c r="A941">
        <v>941</v>
      </c>
      <c r="B941">
        <v>122145</v>
      </c>
      <c r="C941">
        <v>1715632362</v>
      </c>
      <c r="D941">
        <v>-19.960290000000001</v>
      </c>
      <c r="E941">
        <v>-43.965622000000003</v>
      </c>
      <c r="G941">
        <v>323.27</v>
      </c>
      <c r="H941">
        <v>17.908999999999999</v>
      </c>
      <c r="I941">
        <v>1</v>
      </c>
      <c r="J941">
        <v>1</v>
      </c>
      <c r="K941">
        <v>110685156</v>
      </c>
      <c r="L941">
        <v>5549</v>
      </c>
      <c r="M941" t="s">
        <v>21</v>
      </c>
      <c r="N941">
        <v>0</v>
      </c>
      <c r="O941">
        <v>0</v>
      </c>
      <c r="P941">
        <v>0</v>
      </c>
      <c r="Q941">
        <v>0</v>
      </c>
      <c r="R941">
        <v>0</v>
      </c>
      <c r="S941" s="1">
        <v>45425.855555555558</v>
      </c>
      <c r="T941">
        <f t="shared" si="28"/>
        <v>60</v>
      </c>
      <c r="U941">
        <f t="shared" si="29"/>
        <v>30</v>
      </c>
    </row>
    <row r="942" spans="1:21" x14ac:dyDescent="0.25">
      <c r="A942">
        <v>942</v>
      </c>
      <c r="B942">
        <v>122145</v>
      </c>
      <c r="C942">
        <v>1715632422</v>
      </c>
      <c r="D942">
        <v>-19.956847</v>
      </c>
      <c r="E942">
        <v>-43.966966999999997</v>
      </c>
      <c r="G942">
        <v>354.8</v>
      </c>
      <c r="H942">
        <v>14.074999999999999</v>
      </c>
      <c r="I942">
        <v>1</v>
      </c>
      <c r="J942">
        <v>1</v>
      </c>
      <c r="K942">
        <v>110685603</v>
      </c>
      <c r="L942">
        <v>5549</v>
      </c>
      <c r="M942" t="s">
        <v>21</v>
      </c>
      <c r="N942">
        <v>0</v>
      </c>
      <c r="O942">
        <v>0</v>
      </c>
      <c r="P942">
        <v>0</v>
      </c>
      <c r="Q942">
        <v>0</v>
      </c>
      <c r="R942">
        <v>0</v>
      </c>
      <c r="S942" s="1">
        <v>45425.856249999997</v>
      </c>
      <c r="T942">
        <f t="shared" si="28"/>
        <v>60</v>
      </c>
      <c r="U942">
        <f t="shared" si="29"/>
        <v>30</v>
      </c>
    </row>
    <row r="943" spans="1:21" x14ac:dyDescent="0.25">
      <c r="A943">
        <v>943</v>
      </c>
      <c r="B943">
        <v>122145</v>
      </c>
      <c r="C943">
        <v>1715632482</v>
      </c>
      <c r="D943">
        <v>-19.954484999999998</v>
      </c>
      <c r="E943">
        <v>-43.968176999999997</v>
      </c>
      <c r="G943">
        <v>342.27</v>
      </c>
      <c r="H943">
        <v>28.984000000000002</v>
      </c>
      <c r="I943">
        <v>1</v>
      </c>
      <c r="J943">
        <v>1</v>
      </c>
      <c r="K943">
        <v>110685919</v>
      </c>
      <c r="L943">
        <v>5549</v>
      </c>
      <c r="M943" t="s">
        <v>21</v>
      </c>
      <c r="N943">
        <v>0</v>
      </c>
      <c r="O943">
        <v>0</v>
      </c>
      <c r="P943">
        <v>0</v>
      </c>
      <c r="Q943">
        <v>0</v>
      </c>
      <c r="R943">
        <v>0</v>
      </c>
      <c r="S943" s="1">
        <v>45425.856944444444</v>
      </c>
      <c r="T943">
        <f t="shared" si="28"/>
        <v>60</v>
      </c>
      <c r="U943">
        <f t="shared" si="29"/>
        <v>30</v>
      </c>
    </row>
    <row r="944" spans="1:21" x14ac:dyDescent="0.25">
      <c r="A944">
        <v>944</v>
      </c>
      <c r="B944">
        <v>122145</v>
      </c>
      <c r="C944">
        <v>1715632542</v>
      </c>
      <c r="D944">
        <v>-19.950765000000001</v>
      </c>
      <c r="E944">
        <v>-43.969844999999999</v>
      </c>
      <c r="G944">
        <v>340.28</v>
      </c>
      <c r="H944">
        <v>41.874000000000002</v>
      </c>
      <c r="I944">
        <v>1</v>
      </c>
      <c r="J944">
        <v>1</v>
      </c>
      <c r="K944">
        <v>110686368</v>
      </c>
      <c r="L944">
        <v>5549</v>
      </c>
      <c r="M944" t="s">
        <v>21</v>
      </c>
      <c r="N944">
        <v>0</v>
      </c>
      <c r="O944">
        <v>0</v>
      </c>
      <c r="P944">
        <v>0</v>
      </c>
      <c r="Q944">
        <v>0</v>
      </c>
      <c r="R944">
        <v>0</v>
      </c>
      <c r="S944" s="1">
        <v>45425.857638888891</v>
      </c>
      <c r="T944">
        <f t="shared" si="28"/>
        <v>60</v>
      </c>
      <c r="U944">
        <f t="shared" si="29"/>
        <v>30</v>
      </c>
    </row>
    <row r="945" spans="1:21" x14ac:dyDescent="0.25">
      <c r="A945">
        <v>945</v>
      </c>
      <c r="B945">
        <v>122145</v>
      </c>
      <c r="C945">
        <v>1715632602</v>
      </c>
      <c r="D945">
        <v>-19.948803000000002</v>
      </c>
      <c r="E945">
        <v>-43.967511999999999</v>
      </c>
      <c r="G945">
        <v>90.38</v>
      </c>
      <c r="H945">
        <v>24.760999999999999</v>
      </c>
      <c r="I945">
        <v>1</v>
      </c>
      <c r="J945">
        <v>1</v>
      </c>
      <c r="K945">
        <v>110686810</v>
      </c>
      <c r="L945">
        <v>5549</v>
      </c>
      <c r="M945" t="s">
        <v>21</v>
      </c>
      <c r="N945">
        <v>0</v>
      </c>
      <c r="O945">
        <v>0</v>
      </c>
      <c r="P945">
        <v>0</v>
      </c>
      <c r="Q945">
        <v>0</v>
      </c>
      <c r="R945">
        <v>0</v>
      </c>
      <c r="S945" s="1">
        <v>45425.85833333333</v>
      </c>
      <c r="T945">
        <f t="shared" si="28"/>
        <v>60</v>
      </c>
      <c r="U945">
        <f t="shared" si="29"/>
        <v>30</v>
      </c>
    </row>
    <row r="946" spans="1:21" x14ac:dyDescent="0.25">
      <c r="A946">
        <v>946</v>
      </c>
      <c r="B946">
        <v>122145</v>
      </c>
      <c r="C946">
        <v>1715632662</v>
      </c>
      <c r="D946">
        <v>-19.947938000000001</v>
      </c>
      <c r="E946">
        <v>-43.965139999999998</v>
      </c>
      <c r="G946">
        <v>329.71</v>
      </c>
      <c r="H946">
        <v>12.000999999999999</v>
      </c>
      <c r="I946">
        <v>1</v>
      </c>
      <c r="J946">
        <v>1</v>
      </c>
      <c r="K946">
        <v>110687131</v>
      </c>
      <c r="L946">
        <v>5549</v>
      </c>
      <c r="M946" t="s">
        <v>21</v>
      </c>
      <c r="N946">
        <v>0</v>
      </c>
      <c r="O946">
        <v>0</v>
      </c>
      <c r="P946">
        <v>0</v>
      </c>
      <c r="Q946">
        <v>0</v>
      </c>
      <c r="R946">
        <v>0</v>
      </c>
      <c r="S946" s="1">
        <v>45425.859027777777</v>
      </c>
      <c r="T946">
        <f t="shared" si="28"/>
        <v>60</v>
      </c>
      <c r="U946">
        <f t="shared" si="29"/>
        <v>30</v>
      </c>
    </row>
    <row r="947" spans="1:21" x14ac:dyDescent="0.25">
      <c r="A947">
        <v>947</v>
      </c>
      <c r="B947">
        <v>122145</v>
      </c>
      <c r="C947">
        <v>1715632722</v>
      </c>
      <c r="D947">
        <v>-19.946532000000001</v>
      </c>
      <c r="E947">
        <v>-43.963625</v>
      </c>
      <c r="G947">
        <v>351.84</v>
      </c>
      <c r="H947">
        <v>12.279</v>
      </c>
      <c r="I947">
        <v>1</v>
      </c>
      <c r="J947">
        <v>1</v>
      </c>
      <c r="K947">
        <v>110687418</v>
      </c>
      <c r="L947">
        <v>5549</v>
      </c>
      <c r="M947" t="s">
        <v>21</v>
      </c>
      <c r="N947">
        <v>0</v>
      </c>
      <c r="O947">
        <v>0</v>
      </c>
      <c r="P947">
        <v>0</v>
      </c>
      <c r="Q947">
        <v>0</v>
      </c>
      <c r="R947">
        <v>0</v>
      </c>
      <c r="S947" s="1">
        <v>45425.859722222223</v>
      </c>
      <c r="T947">
        <f t="shared" si="28"/>
        <v>60</v>
      </c>
      <c r="U947">
        <f t="shared" si="29"/>
        <v>30</v>
      </c>
    </row>
    <row r="948" spans="1:21" x14ac:dyDescent="0.25">
      <c r="A948">
        <v>948</v>
      </c>
      <c r="B948">
        <v>122145</v>
      </c>
      <c r="C948">
        <v>1715632782</v>
      </c>
      <c r="D948">
        <v>-19.946100000000001</v>
      </c>
      <c r="E948">
        <v>-43.963633000000002</v>
      </c>
      <c r="G948">
        <v>332.94</v>
      </c>
      <c r="H948">
        <v>0</v>
      </c>
      <c r="I948">
        <v>1</v>
      </c>
      <c r="J948">
        <v>1</v>
      </c>
      <c r="K948">
        <v>110687469</v>
      </c>
      <c r="L948">
        <v>5549</v>
      </c>
      <c r="M948" t="s">
        <v>21</v>
      </c>
      <c r="N948">
        <v>0</v>
      </c>
      <c r="O948">
        <v>0</v>
      </c>
      <c r="P948">
        <v>0</v>
      </c>
      <c r="Q948">
        <v>0</v>
      </c>
      <c r="R948">
        <v>0</v>
      </c>
      <c r="S948" s="1">
        <v>45425.86041666667</v>
      </c>
      <c r="T948">
        <f t="shared" si="28"/>
        <v>60</v>
      </c>
      <c r="U948">
        <f t="shared" si="29"/>
        <v>30</v>
      </c>
    </row>
    <row r="949" spans="1:21" x14ac:dyDescent="0.25">
      <c r="A949">
        <v>949</v>
      </c>
      <c r="B949">
        <v>122145</v>
      </c>
      <c r="C949">
        <v>1715632842</v>
      </c>
      <c r="D949">
        <v>-19.946097999999999</v>
      </c>
      <c r="E949">
        <v>-43.963631999999997</v>
      </c>
      <c r="G949">
        <v>84.54</v>
      </c>
      <c r="H949">
        <v>0</v>
      </c>
      <c r="I949">
        <v>1</v>
      </c>
      <c r="J949">
        <v>1</v>
      </c>
      <c r="K949">
        <v>110687469</v>
      </c>
      <c r="L949">
        <v>5549</v>
      </c>
      <c r="M949" t="s">
        <v>21</v>
      </c>
      <c r="N949">
        <v>0</v>
      </c>
      <c r="O949">
        <v>0</v>
      </c>
      <c r="P949">
        <v>0</v>
      </c>
      <c r="Q949">
        <v>0</v>
      </c>
      <c r="R949">
        <v>0</v>
      </c>
      <c r="S949" s="1">
        <v>45425.861111111109</v>
      </c>
      <c r="T949">
        <f t="shared" si="28"/>
        <v>60</v>
      </c>
      <c r="U949">
        <f t="shared" si="29"/>
        <v>30</v>
      </c>
    </row>
    <row r="950" spans="1:21" x14ac:dyDescent="0.25">
      <c r="A950">
        <v>950</v>
      </c>
      <c r="B950">
        <v>122145</v>
      </c>
      <c r="C950">
        <v>1715632902</v>
      </c>
      <c r="D950">
        <v>-19.946128999999999</v>
      </c>
      <c r="E950">
        <v>-43.963661999999999</v>
      </c>
      <c r="G950">
        <v>214</v>
      </c>
      <c r="H950">
        <v>0</v>
      </c>
      <c r="I950">
        <v>1</v>
      </c>
      <c r="J950">
        <v>1</v>
      </c>
      <c r="K950">
        <v>110687469</v>
      </c>
      <c r="L950">
        <v>5549</v>
      </c>
      <c r="M950" t="s">
        <v>21</v>
      </c>
      <c r="N950">
        <v>0</v>
      </c>
      <c r="O950">
        <v>0</v>
      </c>
      <c r="P950">
        <v>0</v>
      </c>
      <c r="Q950">
        <v>0</v>
      </c>
      <c r="R950">
        <v>0</v>
      </c>
      <c r="S950" s="1">
        <v>45425.861805555556</v>
      </c>
      <c r="T950">
        <f t="shared" si="28"/>
        <v>60</v>
      </c>
      <c r="U950">
        <f t="shared" si="29"/>
        <v>30</v>
      </c>
    </row>
    <row r="951" spans="1:21" x14ac:dyDescent="0.25">
      <c r="A951">
        <v>951</v>
      </c>
      <c r="B951">
        <v>122145</v>
      </c>
      <c r="C951">
        <v>1715632961</v>
      </c>
      <c r="D951">
        <v>-19.94613</v>
      </c>
      <c r="E951">
        <v>-43.963662999999997</v>
      </c>
      <c r="G951">
        <v>214</v>
      </c>
      <c r="H951">
        <v>0</v>
      </c>
      <c r="I951">
        <v>1</v>
      </c>
      <c r="J951">
        <v>0</v>
      </c>
      <c r="K951">
        <v>110687469</v>
      </c>
      <c r="L951">
        <v>5549</v>
      </c>
      <c r="M951" t="s">
        <v>21</v>
      </c>
      <c r="N951">
        <v>0</v>
      </c>
      <c r="O951">
        <v>0</v>
      </c>
      <c r="P951">
        <v>0</v>
      </c>
      <c r="Q951">
        <v>0</v>
      </c>
      <c r="R951">
        <v>0</v>
      </c>
      <c r="S951" s="1">
        <v>45425.862500000003</v>
      </c>
      <c r="T951">
        <f t="shared" si="28"/>
        <v>59</v>
      </c>
      <c r="U951">
        <f t="shared" si="29"/>
        <v>30</v>
      </c>
    </row>
    <row r="952" spans="1:21" x14ac:dyDescent="0.25">
      <c r="A952">
        <v>952</v>
      </c>
      <c r="B952">
        <v>122145</v>
      </c>
      <c r="C952">
        <v>1715634761</v>
      </c>
      <c r="D952">
        <v>-19.946104999999999</v>
      </c>
      <c r="E952">
        <v>-43.963711000000004</v>
      </c>
      <c r="G952">
        <v>339.1</v>
      </c>
      <c r="H952">
        <v>0</v>
      </c>
      <c r="I952">
        <v>1</v>
      </c>
      <c r="J952">
        <v>0</v>
      </c>
      <c r="K952">
        <v>110687469</v>
      </c>
      <c r="L952">
        <v>5549</v>
      </c>
      <c r="M952" t="s">
        <v>21</v>
      </c>
      <c r="N952">
        <v>0</v>
      </c>
      <c r="O952">
        <v>0</v>
      </c>
      <c r="P952">
        <v>0</v>
      </c>
      <c r="Q952">
        <v>0</v>
      </c>
      <c r="R952">
        <v>0</v>
      </c>
      <c r="S952" s="1">
        <v>45425.883333333331</v>
      </c>
      <c r="T952">
        <f t="shared" si="28"/>
        <v>1800</v>
      </c>
      <c r="U952">
        <f t="shared" si="29"/>
        <v>30</v>
      </c>
    </row>
    <row r="953" spans="1:21" x14ac:dyDescent="0.25">
      <c r="A953">
        <v>953</v>
      </c>
      <c r="B953">
        <v>122145</v>
      </c>
      <c r="C953">
        <v>1715636561</v>
      </c>
      <c r="D953">
        <v>-19.946102</v>
      </c>
      <c r="E953">
        <v>-43.963709999999999</v>
      </c>
      <c r="G953">
        <v>339.1</v>
      </c>
      <c r="H953">
        <v>0</v>
      </c>
      <c r="I953">
        <v>1</v>
      </c>
      <c r="J953">
        <v>0</v>
      </c>
      <c r="K953">
        <v>110687469</v>
      </c>
      <c r="L953">
        <v>5549</v>
      </c>
      <c r="M953" t="s">
        <v>21</v>
      </c>
      <c r="N953">
        <v>0</v>
      </c>
      <c r="O953">
        <v>0</v>
      </c>
      <c r="P953">
        <v>0</v>
      </c>
      <c r="Q953">
        <v>0</v>
      </c>
      <c r="R953">
        <v>0</v>
      </c>
      <c r="S953" s="1">
        <v>45425.904166666667</v>
      </c>
      <c r="T953">
        <f t="shared" si="28"/>
        <v>1800</v>
      </c>
      <c r="U953">
        <f t="shared" si="29"/>
        <v>30</v>
      </c>
    </row>
    <row r="954" spans="1:21" x14ac:dyDescent="0.25">
      <c r="A954">
        <v>954</v>
      </c>
      <c r="B954">
        <v>122145</v>
      </c>
      <c r="C954">
        <v>1715637550</v>
      </c>
      <c r="D954">
        <v>-19.946093999999999</v>
      </c>
      <c r="E954">
        <v>-43.963709000000001</v>
      </c>
      <c r="G954">
        <v>8.77</v>
      </c>
      <c r="H954">
        <v>0</v>
      </c>
      <c r="I954">
        <v>1</v>
      </c>
      <c r="J954">
        <v>1</v>
      </c>
      <c r="K954">
        <v>110687469</v>
      </c>
      <c r="L954">
        <v>5549</v>
      </c>
      <c r="M954" t="s">
        <v>21</v>
      </c>
      <c r="N954">
        <v>0</v>
      </c>
      <c r="O954">
        <v>0</v>
      </c>
      <c r="P954">
        <v>0</v>
      </c>
      <c r="Q954">
        <v>0</v>
      </c>
      <c r="R954">
        <v>0</v>
      </c>
      <c r="S954" s="1">
        <v>45425.915972222225</v>
      </c>
      <c r="T954">
        <f t="shared" si="28"/>
        <v>989</v>
      </c>
      <c r="U954">
        <f t="shared" si="29"/>
        <v>31</v>
      </c>
    </row>
    <row r="955" spans="1:21" x14ac:dyDescent="0.25">
      <c r="A955">
        <v>955</v>
      </c>
      <c r="B955">
        <v>122145</v>
      </c>
      <c r="C955">
        <v>1715637610</v>
      </c>
      <c r="D955">
        <v>-19.944521999999999</v>
      </c>
      <c r="E955">
        <v>-43.963101999999999</v>
      </c>
      <c r="G955">
        <v>63.38</v>
      </c>
      <c r="H955">
        <v>6.4260000000000002</v>
      </c>
      <c r="I955">
        <v>1</v>
      </c>
      <c r="J955">
        <v>1</v>
      </c>
      <c r="K955">
        <v>110687663</v>
      </c>
      <c r="L955">
        <v>5549</v>
      </c>
      <c r="M955" t="s">
        <v>21</v>
      </c>
      <c r="N955">
        <v>0</v>
      </c>
      <c r="O955">
        <v>0</v>
      </c>
      <c r="P955">
        <v>0</v>
      </c>
      <c r="Q955">
        <v>0</v>
      </c>
      <c r="R955">
        <v>0</v>
      </c>
      <c r="S955" s="1">
        <v>45425.916666666664</v>
      </c>
      <c r="T955">
        <f t="shared" si="28"/>
        <v>60</v>
      </c>
      <c r="U955">
        <f t="shared" si="29"/>
        <v>31</v>
      </c>
    </row>
    <row r="956" spans="1:21" x14ac:dyDescent="0.25">
      <c r="A956">
        <v>956</v>
      </c>
      <c r="B956">
        <v>122145</v>
      </c>
      <c r="C956">
        <v>1715637670</v>
      </c>
      <c r="D956">
        <v>-19.944019999999998</v>
      </c>
      <c r="E956">
        <v>-43.962012999999999</v>
      </c>
      <c r="G956">
        <v>306.22000000000003</v>
      </c>
      <c r="H956">
        <v>18.315999999999999</v>
      </c>
      <c r="I956">
        <v>1</v>
      </c>
      <c r="J956">
        <v>1</v>
      </c>
      <c r="K956">
        <v>110687883</v>
      </c>
      <c r="L956">
        <v>5549</v>
      </c>
      <c r="M956" t="s">
        <v>21</v>
      </c>
      <c r="N956">
        <v>0</v>
      </c>
      <c r="O956">
        <v>0</v>
      </c>
      <c r="P956">
        <v>0</v>
      </c>
      <c r="Q956">
        <v>0</v>
      </c>
      <c r="R956">
        <v>0</v>
      </c>
      <c r="S956" s="1">
        <v>45425.917361111111</v>
      </c>
      <c r="T956">
        <f t="shared" si="28"/>
        <v>60</v>
      </c>
      <c r="U956">
        <f t="shared" si="29"/>
        <v>31</v>
      </c>
    </row>
    <row r="957" spans="1:21" x14ac:dyDescent="0.25">
      <c r="A957">
        <v>957</v>
      </c>
      <c r="B957">
        <v>122145</v>
      </c>
      <c r="C957">
        <v>1715637730</v>
      </c>
      <c r="D957">
        <v>-19.941493000000001</v>
      </c>
      <c r="E957">
        <v>-43.962592999999998</v>
      </c>
      <c r="G957">
        <v>15.75</v>
      </c>
      <c r="H957">
        <v>28.835999999999999</v>
      </c>
      <c r="I957">
        <v>1</v>
      </c>
      <c r="J957">
        <v>1</v>
      </c>
      <c r="K957">
        <v>110688230</v>
      </c>
      <c r="L957">
        <v>5549</v>
      </c>
      <c r="M957" t="s">
        <v>21</v>
      </c>
      <c r="N957">
        <v>0</v>
      </c>
      <c r="O957">
        <v>0</v>
      </c>
      <c r="P957">
        <v>0</v>
      </c>
      <c r="Q957">
        <v>0</v>
      </c>
      <c r="R957">
        <v>0</v>
      </c>
      <c r="S957" s="1">
        <v>45425.918055555558</v>
      </c>
      <c r="T957">
        <f t="shared" si="28"/>
        <v>60</v>
      </c>
      <c r="U957">
        <f t="shared" si="29"/>
        <v>31</v>
      </c>
    </row>
    <row r="958" spans="1:21" x14ac:dyDescent="0.25">
      <c r="A958">
        <v>958</v>
      </c>
      <c r="B958">
        <v>122145</v>
      </c>
      <c r="C958">
        <v>1715637790</v>
      </c>
      <c r="D958">
        <v>-19.941098</v>
      </c>
      <c r="E958">
        <v>-43.960296999999997</v>
      </c>
      <c r="G958">
        <v>147.44</v>
      </c>
      <c r="H958">
        <v>16.946000000000002</v>
      </c>
      <c r="I958">
        <v>1</v>
      </c>
      <c r="J958">
        <v>1</v>
      </c>
      <c r="K958">
        <v>110688641</v>
      </c>
      <c r="L958">
        <v>5549</v>
      </c>
      <c r="M958" t="s">
        <v>21</v>
      </c>
      <c r="N958">
        <v>0</v>
      </c>
      <c r="O958">
        <v>0</v>
      </c>
      <c r="P958">
        <v>0</v>
      </c>
      <c r="Q958">
        <v>0</v>
      </c>
      <c r="R958">
        <v>0</v>
      </c>
      <c r="S958" s="1">
        <v>45425.918749999997</v>
      </c>
      <c r="T958">
        <f t="shared" si="28"/>
        <v>60</v>
      </c>
      <c r="U958">
        <f t="shared" si="29"/>
        <v>31</v>
      </c>
    </row>
    <row r="959" spans="1:21" x14ac:dyDescent="0.25">
      <c r="A959">
        <v>959</v>
      </c>
      <c r="B959">
        <v>122145</v>
      </c>
      <c r="C959">
        <v>1715637850</v>
      </c>
      <c r="D959">
        <v>-19.942653</v>
      </c>
      <c r="E959">
        <v>-43.957481999999999</v>
      </c>
      <c r="G959">
        <v>197.57</v>
      </c>
      <c r="H959">
        <v>18.687000000000001</v>
      </c>
      <c r="I959">
        <v>1</v>
      </c>
      <c r="J959">
        <v>1</v>
      </c>
      <c r="K959">
        <v>110689026</v>
      </c>
      <c r="L959">
        <v>5549</v>
      </c>
      <c r="M959" t="s">
        <v>21</v>
      </c>
      <c r="N959">
        <v>0</v>
      </c>
      <c r="O959">
        <v>0</v>
      </c>
      <c r="P959">
        <v>0</v>
      </c>
      <c r="Q959">
        <v>0</v>
      </c>
      <c r="R959">
        <v>0</v>
      </c>
      <c r="S959" s="1">
        <v>45425.919444444444</v>
      </c>
      <c r="T959">
        <f t="shared" si="28"/>
        <v>60</v>
      </c>
      <c r="U959">
        <f t="shared" si="29"/>
        <v>31</v>
      </c>
    </row>
    <row r="960" spans="1:21" x14ac:dyDescent="0.25">
      <c r="A960">
        <v>960</v>
      </c>
      <c r="B960">
        <v>122145</v>
      </c>
      <c r="C960">
        <v>1715637910</v>
      </c>
      <c r="D960">
        <v>-19.943062999999999</v>
      </c>
      <c r="E960">
        <v>-43.958170000000003</v>
      </c>
      <c r="G960">
        <v>246.2</v>
      </c>
      <c r="H960">
        <v>25.872</v>
      </c>
      <c r="I960">
        <v>1</v>
      </c>
      <c r="J960">
        <v>1</v>
      </c>
      <c r="K960">
        <v>110689134</v>
      </c>
      <c r="L960">
        <v>5549</v>
      </c>
      <c r="M960" t="s">
        <v>21</v>
      </c>
      <c r="N960">
        <v>0</v>
      </c>
      <c r="O960">
        <v>0</v>
      </c>
      <c r="P960">
        <v>0</v>
      </c>
      <c r="Q960">
        <v>0</v>
      </c>
      <c r="R960">
        <v>0</v>
      </c>
      <c r="S960" s="1">
        <v>45425.920138888891</v>
      </c>
      <c r="T960">
        <f t="shared" si="28"/>
        <v>60</v>
      </c>
      <c r="U960">
        <f t="shared" si="29"/>
        <v>31</v>
      </c>
    </row>
    <row r="961" spans="1:21" x14ac:dyDescent="0.25">
      <c r="A961">
        <v>961</v>
      </c>
      <c r="B961">
        <v>122145</v>
      </c>
      <c r="C961">
        <v>1715637970</v>
      </c>
      <c r="D961">
        <v>-19.946075</v>
      </c>
      <c r="E961">
        <v>-43.958641999999998</v>
      </c>
      <c r="G961">
        <v>238.89</v>
      </c>
      <c r="H961">
        <v>32.113999999999997</v>
      </c>
      <c r="I961">
        <v>1</v>
      </c>
      <c r="J961">
        <v>1</v>
      </c>
      <c r="K961">
        <v>110689580</v>
      </c>
      <c r="L961">
        <v>5549</v>
      </c>
      <c r="M961" t="s">
        <v>21</v>
      </c>
      <c r="N961">
        <v>0</v>
      </c>
      <c r="O961">
        <v>0</v>
      </c>
      <c r="P961">
        <v>0</v>
      </c>
      <c r="Q961">
        <v>0</v>
      </c>
      <c r="R961">
        <v>0</v>
      </c>
      <c r="S961" s="1">
        <v>45425.92083333333</v>
      </c>
      <c r="T961">
        <f t="shared" si="28"/>
        <v>60</v>
      </c>
      <c r="U961">
        <f t="shared" si="29"/>
        <v>31</v>
      </c>
    </row>
    <row r="962" spans="1:21" x14ac:dyDescent="0.25">
      <c r="A962">
        <v>962</v>
      </c>
      <c r="B962">
        <v>122145</v>
      </c>
      <c r="C962">
        <v>1715638030</v>
      </c>
      <c r="D962">
        <v>-19.949672</v>
      </c>
      <c r="E962">
        <v>-43.961607999999998</v>
      </c>
      <c r="G962">
        <v>295.55</v>
      </c>
      <c r="H962">
        <v>23.056999999999999</v>
      </c>
      <c r="I962">
        <v>1</v>
      </c>
      <c r="J962">
        <v>1</v>
      </c>
      <c r="K962">
        <v>110690121</v>
      </c>
      <c r="L962">
        <v>5549</v>
      </c>
      <c r="M962" t="s">
        <v>21</v>
      </c>
      <c r="N962">
        <v>0</v>
      </c>
      <c r="O962">
        <v>0</v>
      </c>
      <c r="P962">
        <v>0</v>
      </c>
      <c r="Q962">
        <v>0</v>
      </c>
      <c r="R962">
        <v>0</v>
      </c>
      <c r="S962" s="1">
        <v>45425.921527777777</v>
      </c>
      <c r="T962">
        <f t="shared" si="28"/>
        <v>60</v>
      </c>
      <c r="U962">
        <f t="shared" si="29"/>
        <v>31</v>
      </c>
    </row>
    <row r="963" spans="1:21" x14ac:dyDescent="0.25">
      <c r="A963">
        <v>963</v>
      </c>
      <c r="B963">
        <v>122145</v>
      </c>
      <c r="C963">
        <v>1715638090</v>
      </c>
      <c r="D963">
        <v>-19.950337999999999</v>
      </c>
      <c r="E963">
        <v>-43.964787000000001</v>
      </c>
      <c r="G963">
        <v>302.83999999999997</v>
      </c>
      <c r="H963">
        <v>26.724</v>
      </c>
      <c r="I963">
        <v>1</v>
      </c>
      <c r="J963">
        <v>1</v>
      </c>
      <c r="K963">
        <v>110690524</v>
      </c>
      <c r="L963">
        <v>5550</v>
      </c>
      <c r="M963" t="s">
        <v>21</v>
      </c>
      <c r="N963">
        <v>0</v>
      </c>
      <c r="O963">
        <v>0</v>
      </c>
      <c r="P963">
        <v>0</v>
      </c>
      <c r="Q963">
        <v>0</v>
      </c>
      <c r="R963">
        <v>0</v>
      </c>
      <c r="S963" s="1">
        <v>45425.922222222223</v>
      </c>
      <c r="T963">
        <f t="shared" si="28"/>
        <v>60</v>
      </c>
      <c r="U963">
        <f t="shared" si="29"/>
        <v>31</v>
      </c>
    </row>
    <row r="964" spans="1:21" x14ac:dyDescent="0.25">
      <c r="A964">
        <v>964</v>
      </c>
      <c r="B964">
        <v>122145</v>
      </c>
      <c r="C964">
        <v>1715638150</v>
      </c>
      <c r="D964">
        <v>-19.948018000000001</v>
      </c>
      <c r="E964">
        <v>-43.965046999999998</v>
      </c>
      <c r="G964">
        <v>358.48</v>
      </c>
      <c r="H964">
        <v>19.353000000000002</v>
      </c>
      <c r="I964">
        <v>1</v>
      </c>
      <c r="J964">
        <v>1</v>
      </c>
      <c r="K964">
        <v>110690860</v>
      </c>
      <c r="L964">
        <v>5550</v>
      </c>
      <c r="M964" t="s">
        <v>21</v>
      </c>
      <c r="N964">
        <v>0</v>
      </c>
      <c r="O964">
        <v>0</v>
      </c>
      <c r="P964">
        <v>0</v>
      </c>
      <c r="Q964">
        <v>0</v>
      </c>
      <c r="R964">
        <v>0</v>
      </c>
      <c r="S964" s="1">
        <v>45425.92291666667</v>
      </c>
      <c r="T964">
        <f t="shared" ref="T964:T1027" si="30">C964-C963</f>
        <v>60</v>
      </c>
      <c r="U964">
        <f t="shared" ref="U964:U1027" si="31">IF(J964=1,IF(T964&lt;=300,U963,U963+1),U963)</f>
        <v>31</v>
      </c>
    </row>
    <row r="965" spans="1:21" x14ac:dyDescent="0.25">
      <c r="A965">
        <v>965</v>
      </c>
      <c r="B965">
        <v>122145</v>
      </c>
      <c r="C965">
        <v>1715638210</v>
      </c>
      <c r="D965">
        <v>-19.946878000000002</v>
      </c>
      <c r="E965">
        <v>-43.963617999999997</v>
      </c>
      <c r="G965">
        <v>77.78</v>
      </c>
      <c r="H965">
        <v>9.593</v>
      </c>
      <c r="I965">
        <v>1</v>
      </c>
      <c r="J965">
        <v>1</v>
      </c>
      <c r="K965">
        <v>110691111</v>
      </c>
      <c r="L965">
        <v>5550</v>
      </c>
      <c r="M965" t="s">
        <v>21</v>
      </c>
      <c r="N965">
        <v>0</v>
      </c>
      <c r="O965">
        <v>0</v>
      </c>
      <c r="P965">
        <v>0</v>
      </c>
      <c r="Q965">
        <v>0</v>
      </c>
      <c r="R965">
        <v>0</v>
      </c>
      <c r="S965" s="1">
        <v>45425.923611111109</v>
      </c>
      <c r="T965">
        <f t="shared" si="30"/>
        <v>60</v>
      </c>
      <c r="U965">
        <f t="shared" si="31"/>
        <v>31</v>
      </c>
    </row>
    <row r="966" spans="1:21" x14ac:dyDescent="0.25">
      <c r="A966">
        <v>966</v>
      </c>
      <c r="B966">
        <v>122145</v>
      </c>
      <c r="C966">
        <v>1715638270</v>
      </c>
      <c r="D966">
        <v>-19.945855000000002</v>
      </c>
      <c r="E966">
        <v>-43.963605000000001</v>
      </c>
      <c r="G966">
        <v>9.82</v>
      </c>
      <c r="H966">
        <v>12.112</v>
      </c>
      <c r="I966">
        <v>1</v>
      </c>
      <c r="J966">
        <v>1</v>
      </c>
      <c r="K966">
        <v>110691229</v>
      </c>
      <c r="L966">
        <v>5550</v>
      </c>
      <c r="M966" t="s">
        <v>21</v>
      </c>
      <c r="N966">
        <v>0</v>
      </c>
      <c r="O966">
        <v>0</v>
      </c>
      <c r="P966">
        <v>0</v>
      </c>
      <c r="Q966">
        <v>0</v>
      </c>
      <c r="R966">
        <v>0</v>
      </c>
      <c r="S966" s="1">
        <v>45425.924305555556</v>
      </c>
      <c r="T966">
        <f t="shared" si="30"/>
        <v>60</v>
      </c>
      <c r="U966">
        <f t="shared" si="31"/>
        <v>31</v>
      </c>
    </row>
    <row r="967" spans="1:21" x14ac:dyDescent="0.25">
      <c r="A967">
        <v>967</v>
      </c>
      <c r="B967">
        <v>122145</v>
      </c>
      <c r="C967">
        <v>1715638330</v>
      </c>
      <c r="D967">
        <v>-19.945651000000002</v>
      </c>
      <c r="E967">
        <v>-43.963602000000002</v>
      </c>
      <c r="G967">
        <v>354.01</v>
      </c>
      <c r="H967">
        <v>0</v>
      </c>
      <c r="I967">
        <v>1</v>
      </c>
      <c r="J967">
        <v>1</v>
      </c>
      <c r="K967">
        <v>110691248</v>
      </c>
      <c r="L967">
        <v>5550</v>
      </c>
      <c r="M967" t="s">
        <v>21</v>
      </c>
      <c r="N967">
        <v>0</v>
      </c>
      <c r="O967">
        <v>0</v>
      </c>
      <c r="P967">
        <v>0</v>
      </c>
      <c r="Q967">
        <v>0</v>
      </c>
      <c r="R967">
        <v>0</v>
      </c>
      <c r="S967" s="1">
        <v>45425.925000000003</v>
      </c>
      <c r="T967">
        <f t="shared" si="30"/>
        <v>60</v>
      </c>
      <c r="U967">
        <f t="shared" si="31"/>
        <v>31</v>
      </c>
    </row>
    <row r="968" spans="1:21" x14ac:dyDescent="0.25">
      <c r="A968">
        <v>968</v>
      </c>
      <c r="B968">
        <v>122145</v>
      </c>
      <c r="C968">
        <v>1715638390</v>
      </c>
      <c r="D968">
        <v>-19.945630999999999</v>
      </c>
      <c r="E968">
        <v>-43.963611</v>
      </c>
      <c r="G968">
        <v>185.53</v>
      </c>
      <c r="H968">
        <v>0</v>
      </c>
      <c r="I968">
        <v>1</v>
      </c>
      <c r="J968">
        <v>1</v>
      </c>
      <c r="K968">
        <v>110691248</v>
      </c>
      <c r="L968">
        <v>5550</v>
      </c>
      <c r="M968" t="s">
        <v>21</v>
      </c>
      <c r="N968">
        <v>0</v>
      </c>
      <c r="O968">
        <v>0</v>
      </c>
      <c r="P968">
        <v>0</v>
      </c>
      <c r="Q968">
        <v>0</v>
      </c>
      <c r="R968">
        <v>0</v>
      </c>
      <c r="S968" s="1">
        <v>45425.925694444442</v>
      </c>
      <c r="T968">
        <f t="shared" si="30"/>
        <v>60</v>
      </c>
      <c r="U968">
        <f t="shared" si="31"/>
        <v>31</v>
      </c>
    </row>
    <row r="969" spans="1:21" x14ac:dyDescent="0.25">
      <c r="A969">
        <v>969</v>
      </c>
      <c r="B969">
        <v>122145</v>
      </c>
      <c r="C969">
        <v>1715638450</v>
      </c>
      <c r="D969">
        <v>-19.945626000000001</v>
      </c>
      <c r="E969">
        <v>-43.963622999999998</v>
      </c>
      <c r="G969">
        <v>231.29</v>
      </c>
      <c r="H969">
        <v>0</v>
      </c>
      <c r="I969">
        <v>1</v>
      </c>
      <c r="J969">
        <v>1</v>
      </c>
      <c r="K969">
        <v>110691248</v>
      </c>
      <c r="L969">
        <v>5550</v>
      </c>
      <c r="M969" t="s">
        <v>21</v>
      </c>
      <c r="N969">
        <v>0</v>
      </c>
      <c r="O969">
        <v>0</v>
      </c>
      <c r="P969">
        <v>0</v>
      </c>
      <c r="Q969">
        <v>0</v>
      </c>
      <c r="R969">
        <v>0</v>
      </c>
      <c r="S969" s="1">
        <v>45425.926388888889</v>
      </c>
      <c r="T969">
        <f t="shared" si="30"/>
        <v>60</v>
      </c>
      <c r="U969">
        <f t="shared" si="31"/>
        <v>31</v>
      </c>
    </row>
    <row r="970" spans="1:21" x14ac:dyDescent="0.25">
      <c r="A970">
        <v>970</v>
      </c>
      <c r="B970">
        <v>122145</v>
      </c>
      <c r="C970">
        <v>1715638510</v>
      </c>
      <c r="D970">
        <v>-19.945625</v>
      </c>
      <c r="E970">
        <v>-43.963617999999997</v>
      </c>
      <c r="G970">
        <v>219.4</v>
      </c>
      <c r="H970">
        <v>0</v>
      </c>
      <c r="I970">
        <v>1</v>
      </c>
      <c r="J970">
        <v>1</v>
      </c>
      <c r="K970">
        <v>110691248</v>
      </c>
      <c r="L970">
        <v>5550</v>
      </c>
      <c r="M970" t="s">
        <v>21</v>
      </c>
      <c r="N970">
        <v>0</v>
      </c>
      <c r="O970">
        <v>0</v>
      </c>
      <c r="P970">
        <v>0</v>
      </c>
      <c r="Q970">
        <v>0</v>
      </c>
      <c r="R970">
        <v>0</v>
      </c>
      <c r="S970" s="1">
        <v>45425.927083333336</v>
      </c>
      <c r="T970">
        <f t="shared" si="30"/>
        <v>60</v>
      </c>
      <c r="U970">
        <f t="shared" si="31"/>
        <v>31</v>
      </c>
    </row>
    <row r="971" spans="1:21" x14ac:dyDescent="0.25">
      <c r="A971">
        <v>971</v>
      </c>
      <c r="B971">
        <v>122145</v>
      </c>
      <c r="C971">
        <v>1715638546</v>
      </c>
      <c r="D971">
        <v>-19.945629</v>
      </c>
      <c r="E971">
        <v>-43.963622000000001</v>
      </c>
      <c r="G971">
        <v>218.37</v>
      </c>
      <c r="H971">
        <v>0</v>
      </c>
      <c r="I971">
        <v>1</v>
      </c>
      <c r="J971">
        <v>0</v>
      </c>
      <c r="K971">
        <v>110691248</v>
      </c>
      <c r="L971">
        <v>5550</v>
      </c>
      <c r="M971" t="s">
        <v>21</v>
      </c>
      <c r="N971">
        <v>0</v>
      </c>
      <c r="O971">
        <v>0</v>
      </c>
      <c r="P971">
        <v>0</v>
      </c>
      <c r="Q971">
        <v>0</v>
      </c>
      <c r="R971">
        <v>0</v>
      </c>
      <c r="S971" s="1">
        <v>45425.927083333336</v>
      </c>
      <c r="T971">
        <f t="shared" si="30"/>
        <v>36</v>
      </c>
      <c r="U971">
        <f t="shared" si="31"/>
        <v>31</v>
      </c>
    </row>
    <row r="972" spans="1:21" x14ac:dyDescent="0.25">
      <c r="A972">
        <v>972</v>
      </c>
      <c r="B972">
        <v>122145</v>
      </c>
      <c r="C972">
        <v>1715640346</v>
      </c>
      <c r="D972">
        <v>-19.945620000000002</v>
      </c>
      <c r="E972">
        <v>-43.963591999999998</v>
      </c>
      <c r="G972">
        <v>211.73</v>
      </c>
      <c r="H972">
        <v>0</v>
      </c>
      <c r="I972">
        <v>1</v>
      </c>
      <c r="J972">
        <v>0</v>
      </c>
      <c r="K972">
        <v>110691248</v>
      </c>
      <c r="L972">
        <v>5550</v>
      </c>
      <c r="M972" t="s">
        <v>21</v>
      </c>
      <c r="N972">
        <v>0</v>
      </c>
      <c r="O972">
        <v>0</v>
      </c>
      <c r="P972">
        <v>0</v>
      </c>
      <c r="Q972">
        <v>0</v>
      </c>
      <c r="R972">
        <v>0</v>
      </c>
      <c r="S972" s="1">
        <v>45425.947916666664</v>
      </c>
      <c r="T972">
        <f t="shared" si="30"/>
        <v>1800</v>
      </c>
      <c r="U972">
        <f t="shared" si="31"/>
        <v>31</v>
      </c>
    </row>
    <row r="973" spans="1:21" x14ac:dyDescent="0.25">
      <c r="A973">
        <v>973</v>
      </c>
      <c r="B973">
        <v>122145</v>
      </c>
      <c r="C973">
        <v>1715642146</v>
      </c>
      <c r="D973">
        <v>-19.945622</v>
      </c>
      <c r="E973">
        <v>-43.963625999999998</v>
      </c>
      <c r="G973">
        <v>178.97</v>
      </c>
      <c r="H973">
        <v>0</v>
      </c>
      <c r="I973">
        <v>1</v>
      </c>
      <c r="J973">
        <v>0</v>
      </c>
      <c r="K973">
        <v>110691248</v>
      </c>
      <c r="L973">
        <v>5550</v>
      </c>
      <c r="M973" t="s">
        <v>21</v>
      </c>
      <c r="N973">
        <v>0</v>
      </c>
      <c r="O973">
        <v>0</v>
      </c>
      <c r="P973">
        <v>0</v>
      </c>
      <c r="Q973">
        <v>0</v>
      </c>
      <c r="R973">
        <v>0</v>
      </c>
      <c r="S973" s="1">
        <v>45425.96875</v>
      </c>
      <c r="T973">
        <f t="shared" si="30"/>
        <v>1800</v>
      </c>
      <c r="U973">
        <f t="shared" si="31"/>
        <v>31</v>
      </c>
    </row>
    <row r="974" spans="1:21" x14ac:dyDescent="0.25">
      <c r="A974">
        <v>974</v>
      </c>
      <c r="B974">
        <v>122145</v>
      </c>
      <c r="C974">
        <v>1715643946</v>
      </c>
      <c r="D974">
        <v>-19.945605</v>
      </c>
      <c r="E974">
        <v>-43.963613000000002</v>
      </c>
      <c r="G974">
        <v>181.98</v>
      </c>
      <c r="H974">
        <v>0</v>
      </c>
      <c r="I974">
        <v>1</v>
      </c>
      <c r="J974">
        <v>0</v>
      </c>
      <c r="K974">
        <v>110691248</v>
      </c>
      <c r="L974">
        <v>5550</v>
      </c>
      <c r="M974" t="s">
        <v>21</v>
      </c>
      <c r="N974">
        <v>0</v>
      </c>
      <c r="O974">
        <v>0</v>
      </c>
      <c r="P974">
        <v>0</v>
      </c>
      <c r="Q974">
        <v>0</v>
      </c>
      <c r="R974">
        <v>0</v>
      </c>
      <c r="S974" s="1">
        <v>45425.989583333336</v>
      </c>
      <c r="T974">
        <f t="shared" si="30"/>
        <v>1800</v>
      </c>
      <c r="U974">
        <f t="shared" si="31"/>
        <v>31</v>
      </c>
    </row>
    <row r="975" spans="1:21" x14ac:dyDescent="0.25">
      <c r="A975">
        <v>975</v>
      </c>
      <c r="B975">
        <v>122145</v>
      </c>
      <c r="C975">
        <v>1715645746</v>
      </c>
      <c r="D975">
        <v>-19.945609999999999</v>
      </c>
      <c r="E975">
        <v>-43.963549</v>
      </c>
      <c r="G975">
        <v>39.22</v>
      </c>
      <c r="H975">
        <v>0</v>
      </c>
      <c r="I975">
        <v>1</v>
      </c>
      <c r="J975">
        <v>0</v>
      </c>
      <c r="K975">
        <v>110691248</v>
      </c>
      <c r="L975">
        <v>5550</v>
      </c>
      <c r="M975" t="s">
        <v>21</v>
      </c>
      <c r="N975">
        <v>0</v>
      </c>
      <c r="O975">
        <v>0</v>
      </c>
      <c r="P975">
        <v>0</v>
      </c>
      <c r="Q975">
        <v>0</v>
      </c>
      <c r="R975">
        <v>0</v>
      </c>
      <c r="S975" s="1">
        <v>45426.010416666664</v>
      </c>
      <c r="T975">
        <f t="shared" si="30"/>
        <v>1800</v>
      </c>
      <c r="U975">
        <f t="shared" si="31"/>
        <v>31</v>
      </c>
    </row>
    <row r="976" spans="1:21" x14ac:dyDescent="0.25">
      <c r="A976">
        <v>976</v>
      </c>
      <c r="B976">
        <v>122145</v>
      </c>
      <c r="C976">
        <v>1715647546</v>
      </c>
      <c r="D976">
        <v>-19.945611</v>
      </c>
      <c r="E976">
        <v>-43.963621000000003</v>
      </c>
      <c r="G976">
        <v>152.43</v>
      </c>
      <c r="H976">
        <v>0</v>
      </c>
      <c r="I976">
        <v>1</v>
      </c>
      <c r="J976">
        <v>0</v>
      </c>
      <c r="K976">
        <v>110691248</v>
      </c>
      <c r="L976">
        <v>5550</v>
      </c>
      <c r="M976" t="s">
        <v>21</v>
      </c>
      <c r="N976">
        <v>0</v>
      </c>
      <c r="O976">
        <v>0</v>
      </c>
      <c r="P976">
        <v>0</v>
      </c>
      <c r="Q976">
        <v>0</v>
      </c>
      <c r="R976">
        <v>0</v>
      </c>
      <c r="S976" s="1">
        <v>45426.03125</v>
      </c>
      <c r="T976">
        <f t="shared" si="30"/>
        <v>1800</v>
      </c>
      <c r="U976">
        <f t="shared" si="31"/>
        <v>31</v>
      </c>
    </row>
    <row r="977" spans="1:21" x14ac:dyDescent="0.25">
      <c r="A977">
        <v>977</v>
      </c>
      <c r="B977">
        <v>122145</v>
      </c>
      <c r="C977">
        <v>1715649346</v>
      </c>
      <c r="D977">
        <v>-19.945616999999999</v>
      </c>
      <c r="E977">
        <v>-43.963557999999999</v>
      </c>
      <c r="G977">
        <v>243.03</v>
      </c>
      <c r="H977">
        <v>0</v>
      </c>
      <c r="I977">
        <v>1</v>
      </c>
      <c r="J977">
        <v>0</v>
      </c>
      <c r="K977">
        <v>110691248</v>
      </c>
      <c r="L977">
        <v>5550</v>
      </c>
      <c r="M977" t="s">
        <v>21</v>
      </c>
      <c r="N977">
        <v>0</v>
      </c>
      <c r="O977">
        <v>0</v>
      </c>
      <c r="P977">
        <v>0</v>
      </c>
      <c r="Q977">
        <v>0</v>
      </c>
      <c r="R977">
        <v>0</v>
      </c>
      <c r="S977" s="1">
        <v>45426.052083333336</v>
      </c>
      <c r="T977">
        <f t="shared" si="30"/>
        <v>1800</v>
      </c>
      <c r="U977">
        <f t="shared" si="31"/>
        <v>31</v>
      </c>
    </row>
    <row r="978" spans="1:21" x14ac:dyDescent="0.25">
      <c r="A978">
        <v>978</v>
      </c>
      <c r="B978">
        <v>122145</v>
      </c>
      <c r="C978">
        <v>1715651146</v>
      </c>
      <c r="D978">
        <v>-19.945639</v>
      </c>
      <c r="E978">
        <v>-43.963608999999998</v>
      </c>
      <c r="G978">
        <v>137.65</v>
      </c>
      <c r="H978">
        <v>0</v>
      </c>
      <c r="I978">
        <v>1</v>
      </c>
      <c r="J978">
        <v>0</v>
      </c>
      <c r="K978">
        <v>110691248</v>
      </c>
      <c r="L978">
        <v>5550</v>
      </c>
      <c r="M978" t="s">
        <v>21</v>
      </c>
      <c r="N978">
        <v>0</v>
      </c>
      <c r="O978">
        <v>0</v>
      </c>
      <c r="P978">
        <v>0</v>
      </c>
      <c r="Q978">
        <v>0</v>
      </c>
      <c r="R978">
        <v>0</v>
      </c>
      <c r="S978" s="1">
        <v>45426.072916666664</v>
      </c>
      <c r="T978">
        <f t="shared" si="30"/>
        <v>1800</v>
      </c>
      <c r="U978">
        <f t="shared" si="31"/>
        <v>31</v>
      </c>
    </row>
    <row r="979" spans="1:21" x14ac:dyDescent="0.25">
      <c r="A979">
        <v>979</v>
      </c>
      <c r="B979">
        <v>122145</v>
      </c>
      <c r="C979">
        <v>1715652946</v>
      </c>
      <c r="D979">
        <v>-19.945589999999999</v>
      </c>
      <c r="E979">
        <v>-43.963634999999996</v>
      </c>
      <c r="G979">
        <v>350.52</v>
      </c>
      <c r="H979">
        <v>0</v>
      </c>
      <c r="I979">
        <v>1</v>
      </c>
      <c r="J979">
        <v>0</v>
      </c>
      <c r="K979">
        <v>110691248</v>
      </c>
      <c r="L979">
        <v>5550</v>
      </c>
      <c r="M979" t="s">
        <v>21</v>
      </c>
      <c r="N979">
        <v>0</v>
      </c>
      <c r="O979">
        <v>0</v>
      </c>
      <c r="P979">
        <v>0</v>
      </c>
      <c r="Q979">
        <v>0</v>
      </c>
      <c r="R979">
        <v>0</v>
      </c>
      <c r="S979" s="1">
        <v>45426.09375</v>
      </c>
      <c r="T979">
        <f t="shared" si="30"/>
        <v>1800</v>
      </c>
      <c r="U979">
        <f t="shared" si="31"/>
        <v>31</v>
      </c>
    </row>
    <row r="980" spans="1:21" x14ac:dyDescent="0.25">
      <c r="A980">
        <v>980</v>
      </c>
      <c r="B980">
        <v>122145</v>
      </c>
      <c r="C980">
        <v>1715654746</v>
      </c>
      <c r="D980">
        <v>-19.945630000000001</v>
      </c>
      <c r="E980">
        <v>-43.963582000000002</v>
      </c>
      <c r="G980">
        <v>183.53</v>
      </c>
      <c r="H980">
        <v>0</v>
      </c>
      <c r="I980">
        <v>1</v>
      </c>
      <c r="J980">
        <v>0</v>
      </c>
      <c r="K980">
        <v>110691248</v>
      </c>
      <c r="L980">
        <v>5550</v>
      </c>
      <c r="M980" t="s">
        <v>21</v>
      </c>
      <c r="N980">
        <v>0</v>
      </c>
      <c r="O980">
        <v>0</v>
      </c>
      <c r="P980">
        <v>0</v>
      </c>
      <c r="Q980">
        <v>0</v>
      </c>
      <c r="R980">
        <v>0</v>
      </c>
      <c r="S980" s="1">
        <v>45426.114583333336</v>
      </c>
      <c r="T980">
        <f t="shared" si="30"/>
        <v>1800</v>
      </c>
      <c r="U980">
        <f t="shared" si="31"/>
        <v>31</v>
      </c>
    </row>
    <row r="981" spans="1:21" x14ac:dyDescent="0.25">
      <c r="A981">
        <v>981</v>
      </c>
      <c r="B981">
        <v>122145</v>
      </c>
      <c r="C981">
        <v>1715656546</v>
      </c>
      <c r="D981">
        <v>-19.945585999999999</v>
      </c>
      <c r="E981">
        <v>-43.963645999999997</v>
      </c>
      <c r="G981">
        <v>151.19</v>
      </c>
      <c r="H981">
        <v>0</v>
      </c>
      <c r="I981">
        <v>1</v>
      </c>
      <c r="J981">
        <v>0</v>
      </c>
      <c r="K981">
        <v>110691248</v>
      </c>
      <c r="L981">
        <v>5550</v>
      </c>
      <c r="M981" t="s">
        <v>21</v>
      </c>
      <c r="N981">
        <v>0</v>
      </c>
      <c r="O981">
        <v>0</v>
      </c>
      <c r="P981">
        <v>0</v>
      </c>
      <c r="Q981">
        <v>0</v>
      </c>
      <c r="R981">
        <v>0</v>
      </c>
      <c r="S981" s="1">
        <v>45426.135416666664</v>
      </c>
      <c r="T981">
        <f t="shared" si="30"/>
        <v>1800</v>
      </c>
      <c r="U981">
        <f t="shared" si="31"/>
        <v>31</v>
      </c>
    </row>
    <row r="982" spans="1:21" x14ac:dyDescent="0.25">
      <c r="A982">
        <v>982</v>
      </c>
      <c r="B982">
        <v>122145</v>
      </c>
      <c r="C982">
        <v>1715658346</v>
      </c>
      <c r="D982">
        <v>-19.945591</v>
      </c>
      <c r="E982">
        <v>-43.963622000000001</v>
      </c>
      <c r="G982">
        <v>177.29</v>
      </c>
      <c r="H982">
        <v>0</v>
      </c>
      <c r="I982">
        <v>1</v>
      </c>
      <c r="J982">
        <v>0</v>
      </c>
      <c r="K982">
        <v>110691248</v>
      </c>
      <c r="L982">
        <v>5550</v>
      </c>
      <c r="M982" t="s">
        <v>21</v>
      </c>
      <c r="N982">
        <v>0</v>
      </c>
      <c r="O982">
        <v>0</v>
      </c>
      <c r="P982">
        <v>0</v>
      </c>
      <c r="Q982">
        <v>0</v>
      </c>
      <c r="R982">
        <v>0</v>
      </c>
      <c r="S982" s="1">
        <v>45426.15625</v>
      </c>
      <c r="T982">
        <f t="shared" si="30"/>
        <v>1800</v>
      </c>
      <c r="U982">
        <f t="shared" si="31"/>
        <v>31</v>
      </c>
    </row>
    <row r="983" spans="1:21" x14ac:dyDescent="0.25">
      <c r="A983">
        <v>983</v>
      </c>
      <c r="B983">
        <v>122145</v>
      </c>
      <c r="C983">
        <v>1715660146</v>
      </c>
      <c r="D983">
        <v>-19.945556</v>
      </c>
      <c r="E983">
        <v>-43.96358</v>
      </c>
      <c r="G983">
        <v>59.77</v>
      </c>
      <c r="H983">
        <v>0</v>
      </c>
      <c r="I983">
        <v>1</v>
      </c>
      <c r="J983">
        <v>0</v>
      </c>
      <c r="K983">
        <v>110691248</v>
      </c>
      <c r="L983">
        <v>5550</v>
      </c>
      <c r="M983" t="s">
        <v>21</v>
      </c>
      <c r="N983">
        <v>0</v>
      </c>
      <c r="O983">
        <v>0</v>
      </c>
      <c r="P983">
        <v>0</v>
      </c>
      <c r="Q983">
        <v>0</v>
      </c>
      <c r="R983">
        <v>0</v>
      </c>
      <c r="S983" s="1">
        <v>45426.177083333336</v>
      </c>
      <c r="T983">
        <f t="shared" si="30"/>
        <v>1800</v>
      </c>
      <c r="U983">
        <f t="shared" si="31"/>
        <v>31</v>
      </c>
    </row>
    <row r="984" spans="1:21" x14ac:dyDescent="0.25">
      <c r="A984">
        <v>984</v>
      </c>
      <c r="B984">
        <v>122145</v>
      </c>
      <c r="C984">
        <v>1715661946</v>
      </c>
      <c r="D984">
        <v>-19.945643</v>
      </c>
      <c r="E984">
        <v>-43.963625</v>
      </c>
      <c r="G984">
        <v>73.31</v>
      </c>
      <c r="H984">
        <v>0</v>
      </c>
      <c r="I984">
        <v>1</v>
      </c>
      <c r="J984">
        <v>0</v>
      </c>
      <c r="K984">
        <v>110691248</v>
      </c>
      <c r="L984">
        <v>5550</v>
      </c>
      <c r="M984" t="s">
        <v>21</v>
      </c>
      <c r="N984">
        <v>0</v>
      </c>
      <c r="O984">
        <v>0</v>
      </c>
      <c r="P984">
        <v>0</v>
      </c>
      <c r="Q984">
        <v>0</v>
      </c>
      <c r="R984">
        <v>0</v>
      </c>
      <c r="S984" s="1">
        <v>45426.197916666664</v>
      </c>
      <c r="T984">
        <f t="shared" si="30"/>
        <v>1800</v>
      </c>
      <c r="U984">
        <f t="shared" si="31"/>
        <v>31</v>
      </c>
    </row>
    <row r="985" spans="1:21" x14ac:dyDescent="0.25">
      <c r="A985">
        <v>985</v>
      </c>
      <c r="B985">
        <v>122145</v>
      </c>
      <c r="C985">
        <v>1715663746</v>
      </c>
      <c r="D985">
        <v>-19.945561000000001</v>
      </c>
      <c r="E985">
        <v>-43.963597999999998</v>
      </c>
      <c r="G985">
        <v>218.83</v>
      </c>
      <c r="H985">
        <v>0</v>
      </c>
      <c r="I985">
        <v>1</v>
      </c>
      <c r="J985">
        <v>0</v>
      </c>
      <c r="K985">
        <v>110691248</v>
      </c>
      <c r="L985">
        <v>5550</v>
      </c>
      <c r="M985" t="s">
        <v>21</v>
      </c>
      <c r="N985">
        <v>0</v>
      </c>
      <c r="O985">
        <v>0</v>
      </c>
      <c r="P985">
        <v>0</v>
      </c>
      <c r="Q985">
        <v>0</v>
      </c>
      <c r="R985">
        <v>0</v>
      </c>
      <c r="S985" s="1">
        <v>45426.21875</v>
      </c>
      <c r="T985">
        <f t="shared" si="30"/>
        <v>1800</v>
      </c>
      <c r="U985">
        <f t="shared" si="31"/>
        <v>31</v>
      </c>
    </row>
    <row r="986" spans="1:21" x14ac:dyDescent="0.25">
      <c r="A986">
        <v>986</v>
      </c>
      <c r="B986">
        <v>122145</v>
      </c>
      <c r="C986">
        <v>1715665546</v>
      </c>
      <c r="D986">
        <v>-19.945554000000001</v>
      </c>
      <c r="E986">
        <v>-43.963627000000002</v>
      </c>
      <c r="G986">
        <v>65.27</v>
      </c>
      <c r="H986">
        <v>0</v>
      </c>
      <c r="I986">
        <v>1</v>
      </c>
      <c r="J986">
        <v>0</v>
      </c>
      <c r="K986">
        <v>110691248</v>
      </c>
      <c r="L986">
        <v>5550</v>
      </c>
      <c r="M986" t="s">
        <v>21</v>
      </c>
      <c r="N986">
        <v>0</v>
      </c>
      <c r="O986">
        <v>0</v>
      </c>
      <c r="P986">
        <v>0</v>
      </c>
      <c r="Q986">
        <v>0</v>
      </c>
      <c r="R986">
        <v>0</v>
      </c>
      <c r="S986" s="1">
        <v>45426.239583333336</v>
      </c>
      <c r="T986">
        <f t="shared" si="30"/>
        <v>1800</v>
      </c>
      <c r="U986">
        <f t="shared" si="31"/>
        <v>31</v>
      </c>
    </row>
    <row r="987" spans="1:21" x14ac:dyDescent="0.25">
      <c r="A987">
        <v>987</v>
      </c>
      <c r="B987">
        <v>122145</v>
      </c>
      <c r="C987">
        <v>1715667346</v>
      </c>
      <c r="D987">
        <v>-19.94557</v>
      </c>
      <c r="E987">
        <v>-43.963686000000003</v>
      </c>
      <c r="G987">
        <v>228.54</v>
      </c>
      <c r="H987">
        <v>0</v>
      </c>
      <c r="I987">
        <v>1</v>
      </c>
      <c r="J987">
        <v>0</v>
      </c>
      <c r="K987">
        <v>110691248</v>
      </c>
      <c r="L987">
        <v>5550</v>
      </c>
      <c r="M987" t="s">
        <v>21</v>
      </c>
      <c r="N987">
        <v>0</v>
      </c>
      <c r="O987">
        <v>0</v>
      </c>
      <c r="P987">
        <v>0</v>
      </c>
      <c r="Q987">
        <v>0</v>
      </c>
      <c r="R987">
        <v>0</v>
      </c>
      <c r="S987" s="1">
        <v>45426.260416666664</v>
      </c>
      <c r="T987">
        <f t="shared" si="30"/>
        <v>1800</v>
      </c>
      <c r="U987">
        <f t="shared" si="31"/>
        <v>31</v>
      </c>
    </row>
    <row r="988" spans="1:21" x14ac:dyDescent="0.25">
      <c r="A988">
        <v>988</v>
      </c>
      <c r="B988">
        <v>122145</v>
      </c>
      <c r="C988">
        <v>1715669146</v>
      </c>
      <c r="D988">
        <v>-19.945565999999999</v>
      </c>
      <c r="E988">
        <v>-43.963672000000003</v>
      </c>
      <c r="G988">
        <v>222.73</v>
      </c>
      <c r="H988">
        <v>0</v>
      </c>
      <c r="I988">
        <v>1</v>
      </c>
      <c r="J988">
        <v>0</v>
      </c>
      <c r="K988">
        <v>110691248</v>
      </c>
      <c r="L988">
        <v>5550</v>
      </c>
      <c r="M988" t="s">
        <v>21</v>
      </c>
      <c r="N988">
        <v>0</v>
      </c>
      <c r="O988">
        <v>0</v>
      </c>
      <c r="P988">
        <v>0</v>
      </c>
      <c r="Q988">
        <v>0</v>
      </c>
      <c r="R988">
        <v>0</v>
      </c>
      <c r="S988" s="1">
        <v>45426.28125</v>
      </c>
      <c r="T988">
        <f t="shared" si="30"/>
        <v>1800</v>
      </c>
      <c r="U988">
        <f t="shared" si="31"/>
        <v>31</v>
      </c>
    </row>
    <row r="989" spans="1:21" x14ac:dyDescent="0.25">
      <c r="A989">
        <v>989</v>
      </c>
      <c r="B989">
        <v>122145</v>
      </c>
      <c r="C989">
        <v>1715670946</v>
      </c>
      <c r="D989">
        <v>-19.945644999999999</v>
      </c>
      <c r="E989">
        <v>-43.963673999999997</v>
      </c>
      <c r="G989">
        <v>223.64</v>
      </c>
      <c r="H989">
        <v>0</v>
      </c>
      <c r="I989">
        <v>1</v>
      </c>
      <c r="J989">
        <v>0</v>
      </c>
      <c r="K989">
        <v>110691248</v>
      </c>
      <c r="L989">
        <v>5550</v>
      </c>
      <c r="M989" t="s">
        <v>21</v>
      </c>
      <c r="N989">
        <v>0</v>
      </c>
      <c r="O989">
        <v>0</v>
      </c>
      <c r="P989">
        <v>0</v>
      </c>
      <c r="Q989">
        <v>0</v>
      </c>
      <c r="R989">
        <v>0</v>
      </c>
      <c r="S989" s="1">
        <v>45426.302083333336</v>
      </c>
      <c r="T989">
        <f t="shared" si="30"/>
        <v>1800</v>
      </c>
      <c r="U989">
        <f t="shared" si="31"/>
        <v>31</v>
      </c>
    </row>
    <row r="990" spans="1:21" x14ac:dyDescent="0.25">
      <c r="A990">
        <v>990</v>
      </c>
      <c r="B990">
        <v>122145</v>
      </c>
      <c r="C990">
        <v>1715672746</v>
      </c>
      <c r="D990">
        <v>-19.945613999999999</v>
      </c>
      <c r="E990">
        <v>-43.963664999999999</v>
      </c>
      <c r="G990">
        <v>191.22</v>
      </c>
      <c r="H990">
        <v>0</v>
      </c>
      <c r="I990">
        <v>1</v>
      </c>
      <c r="J990">
        <v>0</v>
      </c>
      <c r="K990">
        <v>110691248</v>
      </c>
      <c r="L990">
        <v>5550</v>
      </c>
      <c r="M990" t="s">
        <v>21</v>
      </c>
      <c r="N990">
        <v>0</v>
      </c>
      <c r="O990">
        <v>0</v>
      </c>
      <c r="P990">
        <v>0</v>
      </c>
      <c r="Q990">
        <v>0</v>
      </c>
      <c r="R990">
        <v>0</v>
      </c>
      <c r="S990" s="1">
        <v>45426.322916666664</v>
      </c>
      <c r="T990">
        <f t="shared" si="30"/>
        <v>1800</v>
      </c>
      <c r="U990">
        <f t="shared" si="31"/>
        <v>31</v>
      </c>
    </row>
    <row r="991" spans="1:21" x14ac:dyDescent="0.25">
      <c r="A991">
        <v>991</v>
      </c>
      <c r="B991">
        <v>122145</v>
      </c>
      <c r="C991">
        <v>1715674546</v>
      </c>
      <c r="D991">
        <v>-19.945619000000001</v>
      </c>
      <c r="E991">
        <v>-43.963650000000001</v>
      </c>
      <c r="G991">
        <v>196.51</v>
      </c>
      <c r="H991">
        <v>0</v>
      </c>
      <c r="I991">
        <v>1</v>
      </c>
      <c r="J991">
        <v>0</v>
      </c>
      <c r="K991">
        <v>110691248</v>
      </c>
      <c r="L991">
        <v>5550</v>
      </c>
      <c r="M991" t="s">
        <v>21</v>
      </c>
      <c r="N991">
        <v>0</v>
      </c>
      <c r="O991">
        <v>0</v>
      </c>
      <c r="P991">
        <v>0</v>
      </c>
      <c r="Q991">
        <v>0</v>
      </c>
      <c r="R991">
        <v>0</v>
      </c>
      <c r="S991" s="1">
        <v>45426.34375</v>
      </c>
      <c r="T991">
        <f t="shared" si="30"/>
        <v>1800</v>
      </c>
      <c r="U991">
        <f t="shared" si="31"/>
        <v>31</v>
      </c>
    </row>
    <row r="992" spans="1:21" x14ac:dyDescent="0.25">
      <c r="A992">
        <v>992</v>
      </c>
      <c r="B992">
        <v>122145</v>
      </c>
      <c r="C992">
        <v>1715675145</v>
      </c>
      <c r="D992">
        <v>-19.945577</v>
      </c>
      <c r="E992">
        <v>-43.963652000000003</v>
      </c>
      <c r="G992">
        <v>176.62</v>
      </c>
      <c r="H992">
        <v>0</v>
      </c>
      <c r="I992">
        <v>1</v>
      </c>
      <c r="J992">
        <v>1</v>
      </c>
      <c r="K992">
        <v>110691248</v>
      </c>
      <c r="L992">
        <v>5550</v>
      </c>
      <c r="M992" t="s">
        <v>21</v>
      </c>
      <c r="N992">
        <v>0</v>
      </c>
      <c r="O992">
        <v>0</v>
      </c>
      <c r="P992">
        <v>0</v>
      </c>
      <c r="Q992">
        <v>0</v>
      </c>
      <c r="R992">
        <v>0</v>
      </c>
      <c r="S992" s="1">
        <v>45426.350694444445</v>
      </c>
      <c r="T992">
        <f t="shared" si="30"/>
        <v>599</v>
      </c>
      <c r="U992">
        <f t="shared" si="31"/>
        <v>32</v>
      </c>
    </row>
    <row r="993" spans="1:21" x14ac:dyDescent="0.25">
      <c r="A993">
        <v>993</v>
      </c>
      <c r="B993">
        <v>122145</v>
      </c>
      <c r="C993">
        <v>1715675205</v>
      </c>
      <c r="D993">
        <v>-19.945602999999998</v>
      </c>
      <c r="E993">
        <v>-43.963655000000003</v>
      </c>
      <c r="G993">
        <v>263.83</v>
      </c>
      <c r="H993">
        <v>0</v>
      </c>
      <c r="I993">
        <v>1</v>
      </c>
      <c r="J993">
        <v>1</v>
      </c>
      <c r="K993">
        <v>110691259</v>
      </c>
      <c r="L993">
        <v>5550</v>
      </c>
      <c r="M993" t="s">
        <v>21</v>
      </c>
      <c r="N993">
        <v>0</v>
      </c>
      <c r="O993">
        <v>0</v>
      </c>
      <c r="P993">
        <v>0</v>
      </c>
      <c r="Q993">
        <v>0</v>
      </c>
      <c r="R993">
        <v>0</v>
      </c>
      <c r="S993" s="1">
        <v>45426.351388888892</v>
      </c>
      <c r="T993">
        <f t="shared" si="30"/>
        <v>60</v>
      </c>
      <c r="U993">
        <f t="shared" si="31"/>
        <v>32</v>
      </c>
    </row>
    <row r="994" spans="1:21" x14ac:dyDescent="0.25">
      <c r="A994">
        <v>994</v>
      </c>
      <c r="B994">
        <v>122145</v>
      </c>
      <c r="C994">
        <v>1715675265</v>
      </c>
      <c r="D994">
        <v>-19.944807999999998</v>
      </c>
      <c r="E994">
        <v>-43.963186999999998</v>
      </c>
      <c r="G994">
        <v>7.56</v>
      </c>
      <c r="H994">
        <v>18.760999999999999</v>
      </c>
      <c r="I994">
        <v>1</v>
      </c>
      <c r="J994">
        <v>1</v>
      </c>
      <c r="K994">
        <v>110691372</v>
      </c>
      <c r="L994">
        <v>5550</v>
      </c>
      <c r="M994" t="s">
        <v>21</v>
      </c>
      <c r="N994">
        <v>0</v>
      </c>
      <c r="O994">
        <v>0</v>
      </c>
      <c r="P994">
        <v>0</v>
      </c>
      <c r="Q994">
        <v>0</v>
      </c>
      <c r="R994">
        <v>0</v>
      </c>
      <c r="S994" s="1">
        <v>45426.352083333331</v>
      </c>
      <c r="T994">
        <f t="shared" si="30"/>
        <v>60</v>
      </c>
      <c r="U994">
        <f t="shared" si="31"/>
        <v>32</v>
      </c>
    </row>
    <row r="995" spans="1:21" x14ac:dyDescent="0.25">
      <c r="A995">
        <v>995</v>
      </c>
      <c r="B995">
        <v>122145</v>
      </c>
      <c r="C995">
        <v>1715675325</v>
      </c>
      <c r="D995">
        <v>-19.944051999999999</v>
      </c>
      <c r="E995">
        <v>-43.961917999999997</v>
      </c>
      <c r="G995">
        <v>35.979999999999997</v>
      </c>
      <c r="H995">
        <v>4.6109999999999998</v>
      </c>
      <c r="I995">
        <v>1</v>
      </c>
      <c r="J995">
        <v>1</v>
      </c>
      <c r="K995">
        <v>110691618</v>
      </c>
      <c r="L995">
        <v>5550</v>
      </c>
      <c r="M995" t="s">
        <v>21</v>
      </c>
      <c r="N995">
        <v>0</v>
      </c>
      <c r="O995">
        <v>0</v>
      </c>
      <c r="P995">
        <v>0</v>
      </c>
      <c r="Q995">
        <v>0</v>
      </c>
      <c r="R995">
        <v>0</v>
      </c>
      <c r="S995" s="1">
        <v>45426.352777777778</v>
      </c>
      <c r="T995">
        <f t="shared" si="30"/>
        <v>60</v>
      </c>
      <c r="U995">
        <f t="shared" si="31"/>
        <v>32</v>
      </c>
    </row>
    <row r="996" spans="1:21" x14ac:dyDescent="0.25">
      <c r="A996">
        <v>996</v>
      </c>
      <c r="B996">
        <v>122145</v>
      </c>
      <c r="C996">
        <v>1715675385</v>
      </c>
      <c r="D996">
        <v>-19.941488</v>
      </c>
      <c r="E996">
        <v>-43.962649999999996</v>
      </c>
      <c r="G996">
        <v>13.51</v>
      </c>
      <c r="H996">
        <v>25.760999999999999</v>
      </c>
      <c r="I996">
        <v>1</v>
      </c>
      <c r="J996">
        <v>1</v>
      </c>
      <c r="K996">
        <v>110691981</v>
      </c>
      <c r="L996">
        <v>5550</v>
      </c>
      <c r="M996" t="s">
        <v>21</v>
      </c>
      <c r="N996">
        <v>0</v>
      </c>
      <c r="O996">
        <v>0</v>
      </c>
      <c r="P996">
        <v>0</v>
      </c>
      <c r="Q996">
        <v>0</v>
      </c>
      <c r="R996">
        <v>0</v>
      </c>
      <c r="S996" s="1">
        <v>45426.353472222225</v>
      </c>
      <c r="T996">
        <f t="shared" si="30"/>
        <v>60</v>
      </c>
      <c r="U996">
        <f t="shared" si="31"/>
        <v>32</v>
      </c>
    </row>
    <row r="997" spans="1:21" x14ac:dyDescent="0.25">
      <c r="A997">
        <v>997</v>
      </c>
      <c r="B997">
        <v>122145</v>
      </c>
      <c r="C997">
        <v>1715675445</v>
      </c>
      <c r="D997">
        <v>-19.939838000000002</v>
      </c>
      <c r="E997">
        <v>-43.964703</v>
      </c>
      <c r="G997">
        <v>309.29000000000002</v>
      </c>
      <c r="H997">
        <v>18.335000000000001</v>
      </c>
      <c r="I997">
        <v>1</v>
      </c>
      <c r="J997">
        <v>1</v>
      </c>
      <c r="K997">
        <v>110692313</v>
      </c>
      <c r="L997">
        <v>5550</v>
      </c>
      <c r="M997" t="s">
        <v>21</v>
      </c>
      <c r="N997">
        <v>0</v>
      </c>
      <c r="O997">
        <v>0</v>
      </c>
      <c r="P997">
        <v>0</v>
      </c>
      <c r="Q997">
        <v>0</v>
      </c>
      <c r="R997">
        <v>0</v>
      </c>
      <c r="S997" s="1">
        <v>45426.354166666664</v>
      </c>
      <c r="T997">
        <f t="shared" si="30"/>
        <v>60</v>
      </c>
      <c r="U997">
        <f t="shared" si="31"/>
        <v>32</v>
      </c>
    </row>
    <row r="998" spans="1:21" x14ac:dyDescent="0.25">
      <c r="A998">
        <v>998</v>
      </c>
      <c r="B998">
        <v>122145</v>
      </c>
      <c r="C998">
        <v>1715675505</v>
      </c>
      <c r="D998">
        <v>-19.938410000000001</v>
      </c>
      <c r="E998">
        <v>-43.96519</v>
      </c>
      <c r="G998">
        <v>137.04</v>
      </c>
      <c r="H998">
        <v>9.4450000000000003</v>
      </c>
      <c r="I998">
        <v>1</v>
      </c>
      <c r="J998">
        <v>1</v>
      </c>
      <c r="K998">
        <v>110692574</v>
      </c>
      <c r="L998">
        <v>5550</v>
      </c>
      <c r="M998" t="s">
        <v>21</v>
      </c>
      <c r="N998">
        <v>0</v>
      </c>
      <c r="O998">
        <v>0</v>
      </c>
      <c r="P998">
        <v>0</v>
      </c>
      <c r="Q998">
        <v>0</v>
      </c>
      <c r="R998">
        <v>0</v>
      </c>
      <c r="S998" s="1">
        <v>45426.354861111111</v>
      </c>
      <c r="T998">
        <f t="shared" si="30"/>
        <v>60</v>
      </c>
      <c r="U998">
        <f t="shared" si="31"/>
        <v>32</v>
      </c>
    </row>
    <row r="999" spans="1:21" x14ac:dyDescent="0.25">
      <c r="A999">
        <v>999</v>
      </c>
      <c r="B999">
        <v>122145</v>
      </c>
      <c r="C999">
        <v>1715675565</v>
      </c>
      <c r="D999">
        <v>-19.938725999999999</v>
      </c>
      <c r="E999">
        <v>-43.964911000000001</v>
      </c>
      <c r="G999">
        <v>127.8</v>
      </c>
      <c r="H999">
        <v>0</v>
      </c>
      <c r="I999">
        <v>1</v>
      </c>
      <c r="J999">
        <v>1</v>
      </c>
      <c r="K999">
        <v>110692621</v>
      </c>
      <c r="L999">
        <v>5550</v>
      </c>
      <c r="M999" t="s">
        <v>21</v>
      </c>
      <c r="N999">
        <v>0</v>
      </c>
      <c r="O999">
        <v>0</v>
      </c>
      <c r="P999">
        <v>0</v>
      </c>
      <c r="Q999">
        <v>0</v>
      </c>
      <c r="R999">
        <v>0</v>
      </c>
      <c r="S999" s="1">
        <v>45426.355555555558</v>
      </c>
      <c r="T999">
        <f t="shared" si="30"/>
        <v>60</v>
      </c>
      <c r="U999">
        <f t="shared" si="31"/>
        <v>32</v>
      </c>
    </row>
    <row r="1000" spans="1:21" x14ac:dyDescent="0.25">
      <c r="A1000">
        <v>1000</v>
      </c>
      <c r="B1000">
        <v>122145</v>
      </c>
      <c r="C1000">
        <v>1715675625</v>
      </c>
      <c r="D1000">
        <v>-19.939969999999999</v>
      </c>
      <c r="E1000">
        <v>-43.962606999999998</v>
      </c>
      <c r="G1000">
        <v>104.46</v>
      </c>
      <c r="H1000">
        <v>23.483000000000001</v>
      </c>
      <c r="I1000">
        <v>1</v>
      </c>
      <c r="J1000">
        <v>1</v>
      </c>
      <c r="K1000">
        <v>110692906</v>
      </c>
      <c r="L1000">
        <v>5550</v>
      </c>
      <c r="M1000" t="s">
        <v>21</v>
      </c>
      <c r="N1000">
        <v>0</v>
      </c>
      <c r="O1000">
        <v>0</v>
      </c>
      <c r="P1000">
        <v>0</v>
      </c>
      <c r="Q1000">
        <v>0</v>
      </c>
      <c r="R1000">
        <v>0</v>
      </c>
      <c r="S1000" s="1">
        <v>45426.356249999997</v>
      </c>
      <c r="T1000">
        <f t="shared" si="30"/>
        <v>60</v>
      </c>
      <c r="U1000">
        <f t="shared" si="31"/>
        <v>32</v>
      </c>
    </row>
    <row r="1001" spans="1:21" x14ac:dyDescent="0.25">
      <c r="A1001">
        <v>1001</v>
      </c>
      <c r="B1001">
        <v>122145</v>
      </c>
      <c r="C1001">
        <v>1715675685</v>
      </c>
      <c r="D1001">
        <v>-19.941742999999999</v>
      </c>
      <c r="E1001">
        <v>-43.959212000000001</v>
      </c>
      <c r="G1001">
        <v>103.42</v>
      </c>
      <c r="H1001">
        <v>35.835999999999999</v>
      </c>
      <c r="I1001">
        <v>1</v>
      </c>
      <c r="J1001">
        <v>1</v>
      </c>
      <c r="K1001">
        <v>110693331</v>
      </c>
      <c r="L1001">
        <v>5550</v>
      </c>
      <c r="M1001" t="s">
        <v>21</v>
      </c>
      <c r="N1001">
        <v>0</v>
      </c>
      <c r="O1001">
        <v>0</v>
      </c>
      <c r="P1001">
        <v>0</v>
      </c>
      <c r="Q1001">
        <v>0</v>
      </c>
      <c r="R1001">
        <v>0</v>
      </c>
      <c r="S1001" s="1">
        <v>45426.356944444444</v>
      </c>
      <c r="T1001">
        <f t="shared" si="30"/>
        <v>60</v>
      </c>
      <c r="U1001">
        <f t="shared" si="31"/>
        <v>32</v>
      </c>
    </row>
    <row r="1002" spans="1:21" x14ac:dyDescent="0.25">
      <c r="A1002">
        <v>1002</v>
      </c>
      <c r="B1002">
        <v>122145</v>
      </c>
      <c r="C1002">
        <v>1715675745</v>
      </c>
      <c r="D1002">
        <v>-19.943532999999999</v>
      </c>
      <c r="E1002">
        <v>-43.958547000000003</v>
      </c>
      <c r="G1002">
        <v>194.41</v>
      </c>
      <c r="H1002">
        <v>36.409999999999997</v>
      </c>
      <c r="I1002">
        <v>1</v>
      </c>
      <c r="J1002">
        <v>1</v>
      </c>
      <c r="K1002">
        <v>110693750</v>
      </c>
      <c r="L1002">
        <v>5550</v>
      </c>
      <c r="M1002" t="s">
        <v>21</v>
      </c>
      <c r="N1002">
        <v>0</v>
      </c>
      <c r="O1002">
        <v>0</v>
      </c>
      <c r="P1002">
        <v>0</v>
      </c>
      <c r="Q1002">
        <v>0</v>
      </c>
      <c r="R1002">
        <v>0</v>
      </c>
      <c r="S1002" s="1">
        <v>45426.357638888891</v>
      </c>
      <c r="T1002">
        <f t="shared" si="30"/>
        <v>60</v>
      </c>
      <c r="U1002">
        <f t="shared" si="31"/>
        <v>32</v>
      </c>
    </row>
    <row r="1003" spans="1:21" x14ac:dyDescent="0.25">
      <c r="A1003">
        <v>1003</v>
      </c>
      <c r="B1003">
        <v>122145</v>
      </c>
      <c r="C1003">
        <v>1715675805</v>
      </c>
      <c r="D1003">
        <v>-19.947028</v>
      </c>
      <c r="E1003">
        <v>-43.960042000000001</v>
      </c>
      <c r="G1003">
        <v>227.58</v>
      </c>
      <c r="H1003">
        <v>46.984999999999999</v>
      </c>
      <c r="I1003">
        <v>1</v>
      </c>
      <c r="J1003">
        <v>1</v>
      </c>
      <c r="K1003">
        <v>110694307</v>
      </c>
      <c r="L1003">
        <v>5550</v>
      </c>
      <c r="M1003" t="s">
        <v>21</v>
      </c>
      <c r="N1003">
        <v>0</v>
      </c>
      <c r="O1003">
        <v>0</v>
      </c>
      <c r="P1003">
        <v>0</v>
      </c>
      <c r="Q1003">
        <v>0</v>
      </c>
      <c r="R1003">
        <v>0</v>
      </c>
      <c r="S1003" s="1">
        <v>45426.35833333333</v>
      </c>
      <c r="T1003">
        <f t="shared" si="30"/>
        <v>60</v>
      </c>
      <c r="U1003">
        <f t="shared" si="31"/>
        <v>32</v>
      </c>
    </row>
    <row r="1004" spans="1:21" x14ac:dyDescent="0.25">
      <c r="A1004">
        <v>1004</v>
      </c>
      <c r="B1004">
        <v>122145</v>
      </c>
      <c r="C1004">
        <v>1715675865</v>
      </c>
      <c r="D1004">
        <v>-19.952427</v>
      </c>
      <c r="E1004">
        <v>-43.960326000000002</v>
      </c>
      <c r="G1004">
        <v>152.35</v>
      </c>
      <c r="H1004">
        <v>0</v>
      </c>
      <c r="I1004">
        <v>1</v>
      </c>
      <c r="J1004">
        <v>1</v>
      </c>
      <c r="K1004">
        <v>110694973</v>
      </c>
      <c r="L1004">
        <v>5550</v>
      </c>
      <c r="M1004" t="s">
        <v>21</v>
      </c>
      <c r="N1004">
        <v>0</v>
      </c>
      <c r="O1004">
        <v>0</v>
      </c>
      <c r="P1004">
        <v>0</v>
      </c>
      <c r="Q1004">
        <v>0</v>
      </c>
      <c r="R1004">
        <v>0</v>
      </c>
      <c r="S1004" s="1">
        <v>45426.359027777777</v>
      </c>
      <c r="T1004">
        <f t="shared" si="30"/>
        <v>60</v>
      </c>
      <c r="U1004">
        <f t="shared" si="31"/>
        <v>32</v>
      </c>
    </row>
    <row r="1005" spans="1:21" x14ac:dyDescent="0.25">
      <c r="A1005">
        <v>1007</v>
      </c>
      <c r="B1005">
        <v>122145</v>
      </c>
      <c r="C1005">
        <v>1715676165</v>
      </c>
      <c r="D1005">
        <v>-19.967601999999999</v>
      </c>
      <c r="E1005">
        <v>-43.957692000000002</v>
      </c>
      <c r="G1005">
        <v>341.07</v>
      </c>
      <c r="H1005">
        <v>37.021000000000001</v>
      </c>
      <c r="I1005">
        <v>1</v>
      </c>
      <c r="J1005">
        <v>1</v>
      </c>
      <c r="K1005">
        <v>110697890</v>
      </c>
      <c r="L1005">
        <v>5550</v>
      </c>
      <c r="M1005" t="s">
        <v>21</v>
      </c>
      <c r="N1005">
        <v>0</v>
      </c>
      <c r="O1005">
        <v>0</v>
      </c>
      <c r="P1005">
        <v>0</v>
      </c>
      <c r="Q1005">
        <v>0</v>
      </c>
      <c r="R1005">
        <v>0</v>
      </c>
      <c r="S1005" s="1">
        <v>45426.362500000003</v>
      </c>
      <c r="T1005">
        <f t="shared" si="30"/>
        <v>300</v>
      </c>
      <c r="U1005">
        <f t="shared" si="31"/>
        <v>32</v>
      </c>
    </row>
    <row r="1006" spans="1:21" x14ac:dyDescent="0.25">
      <c r="A1006">
        <v>1006</v>
      </c>
      <c r="B1006">
        <v>122145</v>
      </c>
      <c r="C1006">
        <v>1715676465</v>
      </c>
      <c r="D1006">
        <v>-19.976555999999999</v>
      </c>
      <c r="E1006">
        <v>-43.974767</v>
      </c>
      <c r="G1006">
        <v>247.38</v>
      </c>
      <c r="H1006">
        <v>0.185</v>
      </c>
      <c r="I1006">
        <v>1</v>
      </c>
      <c r="J1006">
        <v>1</v>
      </c>
      <c r="K1006">
        <v>110700780</v>
      </c>
      <c r="L1006">
        <v>5550</v>
      </c>
      <c r="M1006" t="s">
        <v>21</v>
      </c>
      <c r="N1006">
        <v>0</v>
      </c>
      <c r="O1006">
        <v>0</v>
      </c>
      <c r="P1006">
        <v>0</v>
      </c>
      <c r="Q1006">
        <v>0</v>
      </c>
      <c r="R1006">
        <v>0</v>
      </c>
      <c r="S1006" s="1">
        <v>45426.365972222222</v>
      </c>
      <c r="T1006">
        <f t="shared" si="30"/>
        <v>300</v>
      </c>
      <c r="U1006">
        <f t="shared" si="31"/>
        <v>32</v>
      </c>
    </row>
    <row r="1007" spans="1:21" x14ac:dyDescent="0.25">
      <c r="A1007">
        <v>1005</v>
      </c>
      <c r="B1007">
        <v>122145</v>
      </c>
      <c r="C1007">
        <v>1715676736</v>
      </c>
      <c r="D1007">
        <v>-19.977188000000002</v>
      </c>
      <c r="E1007">
        <v>-43.975433000000002</v>
      </c>
      <c r="G1007">
        <v>176.68</v>
      </c>
      <c r="H1007">
        <v>0</v>
      </c>
      <c r="I1007">
        <v>1</v>
      </c>
      <c r="J1007">
        <v>0</v>
      </c>
      <c r="K1007">
        <v>110700882</v>
      </c>
      <c r="L1007">
        <v>5550</v>
      </c>
      <c r="M1007" t="s">
        <v>21</v>
      </c>
      <c r="N1007">
        <v>0</v>
      </c>
      <c r="O1007">
        <v>0</v>
      </c>
      <c r="P1007">
        <v>0</v>
      </c>
      <c r="Q1007">
        <v>0</v>
      </c>
      <c r="R1007">
        <v>0</v>
      </c>
      <c r="S1007" s="1">
        <v>45426.369444444441</v>
      </c>
      <c r="T1007">
        <f t="shared" si="30"/>
        <v>271</v>
      </c>
      <c r="U1007">
        <f t="shared" si="31"/>
        <v>32</v>
      </c>
    </row>
    <row r="1008" spans="1:21" x14ac:dyDescent="0.25">
      <c r="A1008">
        <v>1008</v>
      </c>
      <c r="B1008">
        <v>122145</v>
      </c>
      <c r="C1008">
        <v>1715678536</v>
      </c>
      <c r="D1008">
        <v>-19.977153999999999</v>
      </c>
      <c r="E1008">
        <v>-43.975402000000003</v>
      </c>
      <c r="G1008">
        <v>231.03</v>
      </c>
      <c r="H1008">
        <v>0</v>
      </c>
      <c r="I1008">
        <v>1</v>
      </c>
      <c r="J1008">
        <v>0</v>
      </c>
      <c r="K1008">
        <v>110700882</v>
      </c>
      <c r="L1008">
        <v>5550</v>
      </c>
      <c r="M1008" t="s">
        <v>21</v>
      </c>
      <c r="N1008">
        <v>0</v>
      </c>
      <c r="O1008">
        <v>0</v>
      </c>
      <c r="P1008">
        <v>0</v>
      </c>
      <c r="Q1008">
        <v>0</v>
      </c>
      <c r="R1008">
        <v>0</v>
      </c>
      <c r="S1008" s="1">
        <v>45426.390277777777</v>
      </c>
      <c r="T1008">
        <f t="shared" si="30"/>
        <v>1800</v>
      </c>
      <c r="U1008">
        <f t="shared" si="31"/>
        <v>32</v>
      </c>
    </row>
    <row r="1009" spans="1:21" x14ac:dyDescent="0.25">
      <c r="A1009">
        <v>1009</v>
      </c>
      <c r="B1009">
        <v>122145</v>
      </c>
      <c r="C1009">
        <v>1715680336</v>
      </c>
      <c r="D1009">
        <v>-19.977153000000001</v>
      </c>
      <c r="E1009">
        <v>-43.975413000000003</v>
      </c>
      <c r="G1009">
        <v>248.27</v>
      </c>
      <c r="H1009">
        <v>0</v>
      </c>
      <c r="I1009">
        <v>1</v>
      </c>
      <c r="J1009">
        <v>0</v>
      </c>
      <c r="K1009">
        <v>110700882</v>
      </c>
      <c r="L1009">
        <v>5550</v>
      </c>
      <c r="M1009" t="s">
        <v>21</v>
      </c>
      <c r="N1009">
        <v>0</v>
      </c>
      <c r="O1009">
        <v>0</v>
      </c>
      <c r="P1009">
        <v>0</v>
      </c>
      <c r="Q1009">
        <v>0</v>
      </c>
      <c r="R1009">
        <v>0</v>
      </c>
      <c r="S1009" s="1">
        <v>45426.411111111112</v>
      </c>
      <c r="T1009">
        <f t="shared" si="30"/>
        <v>1800</v>
      </c>
      <c r="U1009">
        <f t="shared" si="31"/>
        <v>32</v>
      </c>
    </row>
    <row r="1010" spans="1:21" x14ac:dyDescent="0.25">
      <c r="A1010">
        <v>1010</v>
      </c>
      <c r="B1010">
        <v>122145</v>
      </c>
      <c r="C1010">
        <v>1715682136</v>
      </c>
      <c r="D1010">
        <v>-19.977243000000001</v>
      </c>
      <c r="E1010">
        <v>-43.975405000000002</v>
      </c>
      <c r="G1010">
        <v>248.27</v>
      </c>
      <c r="H1010">
        <v>0</v>
      </c>
      <c r="I1010">
        <v>1</v>
      </c>
      <c r="J1010">
        <v>0</v>
      </c>
      <c r="K1010">
        <v>110700882</v>
      </c>
      <c r="L1010">
        <v>5550</v>
      </c>
      <c r="M1010" t="s">
        <v>21</v>
      </c>
      <c r="N1010">
        <v>0</v>
      </c>
      <c r="O1010">
        <v>0</v>
      </c>
      <c r="P1010">
        <v>0</v>
      </c>
      <c r="Q1010">
        <v>0</v>
      </c>
      <c r="R1010">
        <v>0</v>
      </c>
      <c r="S1010" s="1">
        <v>45426.431944444441</v>
      </c>
      <c r="T1010">
        <f t="shared" si="30"/>
        <v>1800</v>
      </c>
      <c r="U1010">
        <f t="shared" si="31"/>
        <v>32</v>
      </c>
    </row>
    <row r="1011" spans="1:21" x14ac:dyDescent="0.25">
      <c r="A1011">
        <v>1011</v>
      </c>
      <c r="B1011">
        <v>122145</v>
      </c>
      <c r="C1011">
        <v>1715683936</v>
      </c>
      <c r="D1011">
        <v>-19.977259</v>
      </c>
      <c r="E1011">
        <v>-43.975462999999998</v>
      </c>
      <c r="G1011">
        <v>173.4</v>
      </c>
      <c r="H1011">
        <v>0</v>
      </c>
      <c r="I1011">
        <v>1</v>
      </c>
      <c r="J1011">
        <v>0</v>
      </c>
      <c r="K1011">
        <v>110700882</v>
      </c>
      <c r="L1011">
        <v>5550</v>
      </c>
      <c r="M1011" t="s">
        <v>21</v>
      </c>
      <c r="N1011">
        <v>0</v>
      </c>
      <c r="O1011">
        <v>0</v>
      </c>
      <c r="P1011">
        <v>0</v>
      </c>
      <c r="Q1011">
        <v>0</v>
      </c>
      <c r="R1011">
        <v>0</v>
      </c>
      <c r="S1011" s="1">
        <v>45426.452777777777</v>
      </c>
      <c r="T1011">
        <f t="shared" si="30"/>
        <v>1800</v>
      </c>
      <c r="U1011">
        <f t="shared" si="31"/>
        <v>32</v>
      </c>
    </row>
    <row r="1012" spans="1:21" x14ac:dyDescent="0.25">
      <c r="A1012">
        <v>1012</v>
      </c>
      <c r="B1012">
        <v>122145</v>
      </c>
      <c r="C1012">
        <v>1715685736</v>
      </c>
      <c r="D1012">
        <v>-19.977245</v>
      </c>
      <c r="E1012">
        <v>-43.975479999999997</v>
      </c>
      <c r="G1012">
        <v>319.83</v>
      </c>
      <c r="H1012">
        <v>0</v>
      </c>
      <c r="I1012">
        <v>1</v>
      </c>
      <c r="J1012">
        <v>0</v>
      </c>
      <c r="K1012">
        <v>110700882</v>
      </c>
      <c r="L1012">
        <v>5550</v>
      </c>
      <c r="M1012" t="s">
        <v>21</v>
      </c>
      <c r="N1012">
        <v>0</v>
      </c>
      <c r="O1012">
        <v>0</v>
      </c>
      <c r="P1012">
        <v>0</v>
      </c>
      <c r="Q1012">
        <v>0</v>
      </c>
      <c r="R1012">
        <v>0</v>
      </c>
      <c r="S1012" s="1">
        <v>45426.473611111112</v>
      </c>
      <c r="T1012">
        <f t="shared" si="30"/>
        <v>1800</v>
      </c>
      <c r="U1012">
        <f t="shared" si="31"/>
        <v>32</v>
      </c>
    </row>
    <row r="1013" spans="1:21" x14ac:dyDescent="0.25">
      <c r="A1013">
        <v>1013</v>
      </c>
      <c r="B1013">
        <v>122145</v>
      </c>
      <c r="C1013">
        <v>1715687536</v>
      </c>
      <c r="D1013">
        <v>-19.977245</v>
      </c>
      <c r="E1013">
        <v>-43.975479999999997</v>
      </c>
      <c r="G1013">
        <v>319.83</v>
      </c>
      <c r="H1013">
        <v>0</v>
      </c>
      <c r="I1013">
        <v>1</v>
      </c>
      <c r="J1013">
        <v>0</v>
      </c>
      <c r="K1013">
        <v>110700882</v>
      </c>
      <c r="L1013">
        <v>5550</v>
      </c>
      <c r="M1013" t="s">
        <v>21</v>
      </c>
      <c r="N1013">
        <v>0</v>
      </c>
      <c r="O1013">
        <v>0</v>
      </c>
      <c r="P1013">
        <v>0</v>
      </c>
      <c r="Q1013">
        <v>0</v>
      </c>
      <c r="R1013">
        <v>0</v>
      </c>
      <c r="S1013" s="1">
        <v>45426.494444444441</v>
      </c>
      <c r="T1013">
        <f t="shared" si="30"/>
        <v>1800</v>
      </c>
      <c r="U1013">
        <f t="shared" si="31"/>
        <v>32</v>
      </c>
    </row>
    <row r="1014" spans="1:21" x14ac:dyDescent="0.25">
      <c r="A1014">
        <v>1014</v>
      </c>
      <c r="B1014">
        <v>122145</v>
      </c>
      <c r="C1014">
        <v>1715689336</v>
      </c>
      <c r="D1014">
        <v>-19.977164999999999</v>
      </c>
      <c r="E1014">
        <v>-43.975504999999998</v>
      </c>
      <c r="G1014">
        <v>319.83</v>
      </c>
      <c r="H1014">
        <v>0</v>
      </c>
      <c r="I1014">
        <v>1</v>
      </c>
      <c r="J1014">
        <v>0</v>
      </c>
      <c r="K1014">
        <v>110700882</v>
      </c>
      <c r="L1014">
        <v>5550</v>
      </c>
      <c r="M1014" t="s">
        <v>21</v>
      </c>
      <c r="N1014">
        <v>0</v>
      </c>
      <c r="O1014">
        <v>0</v>
      </c>
      <c r="P1014">
        <v>0</v>
      </c>
      <c r="Q1014">
        <v>0</v>
      </c>
      <c r="R1014">
        <v>0</v>
      </c>
      <c r="S1014" s="1">
        <v>45426.515277777777</v>
      </c>
      <c r="T1014">
        <f t="shared" si="30"/>
        <v>1800</v>
      </c>
      <c r="U1014">
        <f t="shared" si="31"/>
        <v>32</v>
      </c>
    </row>
    <row r="1015" spans="1:21" x14ac:dyDescent="0.25">
      <c r="A1015">
        <v>1015</v>
      </c>
      <c r="B1015">
        <v>122145</v>
      </c>
      <c r="C1015">
        <v>1715691136</v>
      </c>
      <c r="D1015">
        <v>-19.977176</v>
      </c>
      <c r="E1015">
        <v>-43.975493</v>
      </c>
      <c r="G1015">
        <v>319.83</v>
      </c>
      <c r="H1015">
        <v>0</v>
      </c>
      <c r="I1015">
        <v>1</v>
      </c>
      <c r="J1015">
        <v>0</v>
      </c>
      <c r="K1015">
        <v>110700882</v>
      </c>
      <c r="L1015">
        <v>5550</v>
      </c>
      <c r="M1015" t="s">
        <v>21</v>
      </c>
      <c r="N1015">
        <v>0</v>
      </c>
      <c r="O1015">
        <v>0</v>
      </c>
      <c r="P1015">
        <v>0</v>
      </c>
      <c r="Q1015">
        <v>0</v>
      </c>
      <c r="R1015">
        <v>0</v>
      </c>
      <c r="S1015" s="1">
        <v>45426.536111111112</v>
      </c>
      <c r="T1015">
        <f t="shared" si="30"/>
        <v>1800</v>
      </c>
      <c r="U1015">
        <f t="shared" si="31"/>
        <v>32</v>
      </c>
    </row>
    <row r="1016" spans="1:21" x14ac:dyDescent="0.25">
      <c r="A1016">
        <v>1016</v>
      </c>
      <c r="B1016">
        <v>122145</v>
      </c>
      <c r="C1016">
        <v>1715692936</v>
      </c>
      <c r="D1016">
        <v>-19.977225000000001</v>
      </c>
      <c r="E1016">
        <v>-43.975428000000001</v>
      </c>
      <c r="G1016">
        <v>110.78</v>
      </c>
      <c r="H1016">
        <v>0</v>
      </c>
      <c r="I1016">
        <v>1</v>
      </c>
      <c r="J1016">
        <v>0</v>
      </c>
      <c r="K1016">
        <v>110700882</v>
      </c>
      <c r="L1016">
        <v>5550</v>
      </c>
      <c r="M1016" t="s">
        <v>21</v>
      </c>
      <c r="N1016">
        <v>0</v>
      </c>
      <c r="O1016">
        <v>0</v>
      </c>
      <c r="P1016">
        <v>0</v>
      </c>
      <c r="Q1016">
        <v>0</v>
      </c>
      <c r="R1016">
        <v>0</v>
      </c>
      <c r="S1016" s="1">
        <v>45426.556944444441</v>
      </c>
      <c r="T1016">
        <f t="shared" si="30"/>
        <v>1800</v>
      </c>
      <c r="U1016">
        <f t="shared" si="31"/>
        <v>32</v>
      </c>
    </row>
    <row r="1017" spans="1:21" x14ac:dyDescent="0.25">
      <c r="A1017">
        <v>1017</v>
      </c>
      <c r="B1017">
        <v>122145</v>
      </c>
      <c r="C1017">
        <v>1715694736</v>
      </c>
      <c r="D1017">
        <v>-19.977194999999998</v>
      </c>
      <c r="E1017">
        <v>-43.975520000000003</v>
      </c>
      <c r="G1017">
        <v>266.91000000000003</v>
      </c>
      <c r="H1017">
        <v>0</v>
      </c>
      <c r="I1017">
        <v>1</v>
      </c>
      <c r="J1017">
        <v>0</v>
      </c>
      <c r="K1017">
        <v>110700882</v>
      </c>
      <c r="L1017">
        <v>5550</v>
      </c>
      <c r="M1017" t="s">
        <v>21</v>
      </c>
      <c r="N1017">
        <v>0</v>
      </c>
      <c r="O1017">
        <v>0</v>
      </c>
      <c r="P1017">
        <v>0</v>
      </c>
      <c r="Q1017">
        <v>0</v>
      </c>
      <c r="R1017">
        <v>0</v>
      </c>
      <c r="S1017" s="1">
        <v>45426.577777777777</v>
      </c>
      <c r="T1017">
        <f t="shared" si="30"/>
        <v>1800</v>
      </c>
      <c r="U1017">
        <f t="shared" si="31"/>
        <v>32</v>
      </c>
    </row>
    <row r="1018" spans="1:21" x14ac:dyDescent="0.25">
      <c r="A1018">
        <v>1018</v>
      </c>
      <c r="B1018">
        <v>122145</v>
      </c>
      <c r="C1018">
        <v>1715696536</v>
      </c>
      <c r="D1018">
        <v>-19.977194999999998</v>
      </c>
      <c r="E1018">
        <v>-43.975520000000003</v>
      </c>
      <c r="G1018">
        <v>266.91000000000003</v>
      </c>
      <c r="H1018">
        <v>0</v>
      </c>
      <c r="I1018">
        <v>1</v>
      </c>
      <c r="J1018">
        <v>0</v>
      </c>
      <c r="K1018">
        <v>110700882</v>
      </c>
      <c r="L1018">
        <v>5550</v>
      </c>
      <c r="M1018" t="s">
        <v>21</v>
      </c>
      <c r="N1018">
        <v>0</v>
      </c>
      <c r="O1018">
        <v>0</v>
      </c>
      <c r="P1018">
        <v>0</v>
      </c>
      <c r="Q1018">
        <v>0</v>
      </c>
      <c r="R1018">
        <v>0</v>
      </c>
      <c r="S1018" s="1">
        <v>45426.598611111112</v>
      </c>
      <c r="T1018">
        <f t="shared" si="30"/>
        <v>1800</v>
      </c>
      <c r="U1018">
        <f t="shared" si="31"/>
        <v>32</v>
      </c>
    </row>
    <row r="1019" spans="1:21" x14ac:dyDescent="0.25">
      <c r="A1019">
        <v>1019</v>
      </c>
      <c r="B1019">
        <v>122145</v>
      </c>
      <c r="C1019">
        <v>1715698336</v>
      </c>
      <c r="D1019">
        <v>-19.977086</v>
      </c>
      <c r="E1019">
        <v>-43.975572</v>
      </c>
      <c r="G1019">
        <v>320.76</v>
      </c>
      <c r="H1019">
        <v>0</v>
      </c>
      <c r="I1019">
        <v>1</v>
      </c>
      <c r="J1019">
        <v>0</v>
      </c>
      <c r="K1019">
        <v>110700882</v>
      </c>
      <c r="L1019">
        <v>5550</v>
      </c>
      <c r="M1019" t="s">
        <v>21</v>
      </c>
      <c r="N1019">
        <v>0</v>
      </c>
      <c r="O1019">
        <v>0</v>
      </c>
      <c r="P1019">
        <v>0</v>
      </c>
      <c r="Q1019">
        <v>0</v>
      </c>
      <c r="R1019">
        <v>0</v>
      </c>
      <c r="S1019" s="1">
        <v>45426.619444444441</v>
      </c>
      <c r="T1019">
        <f t="shared" si="30"/>
        <v>1800</v>
      </c>
      <c r="U1019">
        <f t="shared" si="31"/>
        <v>32</v>
      </c>
    </row>
    <row r="1020" spans="1:21" x14ac:dyDescent="0.25">
      <c r="A1020">
        <v>1020</v>
      </c>
      <c r="B1020">
        <v>122145</v>
      </c>
      <c r="C1020">
        <v>1715700136</v>
      </c>
      <c r="D1020">
        <v>-19.977011999999998</v>
      </c>
      <c r="E1020">
        <v>-43.975538</v>
      </c>
      <c r="G1020">
        <v>45.39</v>
      </c>
      <c r="H1020">
        <v>0</v>
      </c>
      <c r="I1020">
        <v>1</v>
      </c>
      <c r="J1020">
        <v>0</v>
      </c>
      <c r="K1020">
        <v>110700882</v>
      </c>
      <c r="L1020">
        <v>5550</v>
      </c>
      <c r="M1020" t="s">
        <v>21</v>
      </c>
      <c r="N1020">
        <v>0</v>
      </c>
      <c r="O1020">
        <v>0</v>
      </c>
      <c r="P1020">
        <v>0</v>
      </c>
      <c r="Q1020">
        <v>0</v>
      </c>
      <c r="R1020">
        <v>0</v>
      </c>
      <c r="S1020" s="1">
        <v>45426.640277777777</v>
      </c>
      <c r="T1020">
        <f t="shared" si="30"/>
        <v>1800</v>
      </c>
      <c r="U1020">
        <f t="shared" si="31"/>
        <v>32</v>
      </c>
    </row>
    <row r="1021" spans="1:21" x14ac:dyDescent="0.25">
      <c r="A1021">
        <v>1021</v>
      </c>
      <c r="B1021">
        <v>122145</v>
      </c>
      <c r="C1021">
        <v>1715701936</v>
      </c>
      <c r="D1021">
        <v>-19.977098000000002</v>
      </c>
      <c r="E1021">
        <v>-43.975515000000001</v>
      </c>
      <c r="G1021">
        <v>145.22999999999999</v>
      </c>
      <c r="H1021">
        <v>0</v>
      </c>
      <c r="I1021">
        <v>1</v>
      </c>
      <c r="J1021">
        <v>0</v>
      </c>
      <c r="K1021">
        <v>110700882</v>
      </c>
      <c r="L1021">
        <v>5550</v>
      </c>
      <c r="M1021" t="s">
        <v>21</v>
      </c>
      <c r="N1021">
        <v>0</v>
      </c>
      <c r="O1021">
        <v>0</v>
      </c>
      <c r="P1021">
        <v>0</v>
      </c>
      <c r="Q1021">
        <v>0</v>
      </c>
      <c r="R1021">
        <v>0</v>
      </c>
      <c r="S1021" s="1">
        <v>45426.661111111112</v>
      </c>
      <c r="T1021">
        <f t="shared" si="30"/>
        <v>1800</v>
      </c>
      <c r="U1021">
        <f t="shared" si="31"/>
        <v>32</v>
      </c>
    </row>
    <row r="1022" spans="1:21" x14ac:dyDescent="0.25">
      <c r="A1022">
        <v>1022</v>
      </c>
      <c r="B1022">
        <v>122145</v>
      </c>
      <c r="C1022">
        <v>1715703736</v>
      </c>
      <c r="D1022">
        <v>-19.977228</v>
      </c>
      <c r="E1022">
        <v>-43.975442000000001</v>
      </c>
      <c r="G1022">
        <v>46.27</v>
      </c>
      <c r="H1022">
        <v>0</v>
      </c>
      <c r="I1022">
        <v>1</v>
      </c>
      <c r="J1022">
        <v>0</v>
      </c>
      <c r="K1022">
        <v>110700882</v>
      </c>
      <c r="L1022">
        <v>5550</v>
      </c>
      <c r="M1022" t="s">
        <v>21</v>
      </c>
      <c r="N1022">
        <v>0</v>
      </c>
      <c r="O1022">
        <v>0</v>
      </c>
      <c r="P1022">
        <v>0</v>
      </c>
      <c r="Q1022">
        <v>0</v>
      </c>
      <c r="R1022">
        <v>0</v>
      </c>
      <c r="S1022" s="1">
        <v>45426.681944444441</v>
      </c>
      <c r="T1022">
        <f t="shared" si="30"/>
        <v>1800</v>
      </c>
      <c r="U1022">
        <f t="shared" si="31"/>
        <v>32</v>
      </c>
    </row>
    <row r="1023" spans="1:21" x14ac:dyDescent="0.25">
      <c r="A1023">
        <v>1023</v>
      </c>
      <c r="B1023">
        <v>122145</v>
      </c>
      <c r="C1023">
        <v>1715705536</v>
      </c>
      <c r="D1023">
        <v>-19.977235</v>
      </c>
      <c r="E1023">
        <v>-43.975351000000003</v>
      </c>
      <c r="G1023">
        <v>59.16</v>
      </c>
      <c r="H1023">
        <v>0</v>
      </c>
      <c r="I1023">
        <v>1</v>
      </c>
      <c r="J1023">
        <v>0</v>
      </c>
      <c r="K1023">
        <v>110700882</v>
      </c>
      <c r="L1023">
        <v>5550</v>
      </c>
      <c r="M1023" t="s">
        <v>21</v>
      </c>
      <c r="N1023">
        <v>0</v>
      </c>
      <c r="O1023">
        <v>0</v>
      </c>
      <c r="P1023">
        <v>0</v>
      </c>
      <c r="Q1023">
        <v>0</v>
      </c>
      <c r="R1023">
        <v>0</v>
      </c>
      <c r="S1023" s="1">
        <v>45426.702777777777</v>
      </c>
      <c r="T1023">
        <f t="shared" si="30"/>
        <v>1800</v>
      </c>
      <c r="U1023">
        <f t="shared" si="31"/>
        <v>32</v>
      </c>
    </row>
    <row r="1024" spans="1:21" x14ac:dyDescent="0.25">
      <c r="A1024">
        <v>1024</v>
      </c>
      <c r="B1024">
        <v>122145</v>
      </c>
      <c r="C1024">
        <v>1715707336</v>
      </c>
      <c r="D1024">
        <v>-19.977247999999999</v>
      </c>
      <c r="E1024">
        <v>-43.975338000000001</v>
      </c>
      <c r="G1024">
        <v>59.16</v>
      </c>
      <c r="H1024">
        <v>0</v>
      </c>
      <c r="I1024">
        <v>1</v>
      </c>
      <c r="J1024">
        <v>0</v>
      </c>
      <c r="K1024">
        <v>110700882</v>
      </c>
      <c r="L1024">
        <v>5550</v>
      </c>
      <c r="M1024" t="s">
        <v>21</v>
      </c>
      <c r="N1024">
        <v>0</v>
      </c>
      <c r="O1024">
        <v>0</v>
      </c>
      <c r="P1024">
        <v>0</v>
      </c>
      <c r="Q1024">
        <v>0</v>
      </c>
      <c r="R1024">
        <v>0</v>
      </c>
      <c r="S1024" s="1">
        <v>45426.723611111112</v>
      </c>
      <c r="T1024">
        <f t="shared" si="30"/>
        <v>1800</v>
      </c>
      <c r="U1024">
        <f t="shared" si="31"/>
        <v>32</v>
      </c>
    </row>
    <row r="1025" spans="1:21" x14ac:dyDescent="0.25">
      <c r="A1025">
        <v>1025</v>
      </c>
      <c r="B1025">
        <v>122145</v>
      </c>
      <c r="C1025">
        <v>1715709136</v>
      </c>
      <c r="D1025">
        <v>-19.977274000000001</v>
      </c>
      <c r="E1025">
        <v>-43.975417999999998</v>
      </c>
      <c r="G1025">
        <v>120.4</v>
      </c>
      <c r="H1025">
        <v>0</v>
      </c>
      <c r="I1025">
        <v>1</v>
      </c>
      <c r="J1025">
        <v>0</v>
      </c>
      <c r="K1025">
        <v>110700882</v>
      </c>
      <c r="L1025">
        <v>5550</v>
      </c>
      <c r="M1025" t="s">
        <v>21</v>
      </c>
      <c r="N1025">
        <v>0</v>
      </c>
      <c r="O1025">
        <v>0</v>
      </c>
      <c r="P1025">
        <v>0</v>
      </c>
      <c r="Q1025">
        <v>0</v>
      </c>
      <c r="R1025">
        <v>0</v>
      </c>
      <c r="S1025" s="1">
        <v>45426.744444444441</v>
      </c>
      <c r="T1025">
        <f t="shared" si="30"/>
        <v>1800</v>
      </c>
      <c r="U1025">
        <f t="shared" si="31"/>
        <v>32</v>
      </c>
    </row>
    <row r="1026" spans="1:21" x14ac:dyDescent="0.25">
      <c r="A1026">
        <v>1026</v>
      </c>
      <c r="B1026">
        <v>122145</v>
      </c>
      <c r="C1026">
        <v>1715709671</v>
      </c>
      <c r="D1026">
        <v>-19.977277000000001</v>
      </c>
      <c r="E1026">
        <v>-43.975389</v>
      </c>
      <c r="G1026">
        <v>145.4</v>
      </c>
      <c r="H1026">
        <v>0</v>
      </c>
      <c r="I1026">
        <v>1</v>
      </c>
      <c r="J1026">
        <v>1</v>
      </c>
      <c r="K1026">
        <v>110700882</v>
      </c>
      <c r="L1026">
        <v>5550</v>
      </c>
      <c r="M1026" t="s">
        <v>21</v>
      </c>
      <c r="N1026">
        <v>0</v>
      </c>
      <c r="O1026">
        <v>0</v>
      </c>
      <c r="P1026">
        <v>0</v>
      </c>
      <c r="Q1026">
        <v>0</v>
      </c>
      <c r="R1026">
        <v>0</v>
      </c>
      <c r="S1026" s="1">
        <v>45426.750694444447</v>
      </c>
      <c r="T1026">
        <f t="shared" si="30"/>
        <v>535</v>
      </c>
      <c r="U1026">
        <f t="shared" si="31"/>
        <v>33</v>
      </c>
    </row>
    <row r="1027" spans="1:21" x14ac:dyDescent="0.25">
      <c r="A1027">
        <v>1027</v>
      </c>
      <c r="B1027">
        <v>122145</v>
      </c>
      <c r="C1027">
        <v>1715709731</v>
      </c>
      <c r="D1027">
        <v>-19.976527999999998</v>
      </c>
      <c r="E1027">
        <v>-43.974514999999997</v>
      </c>
      <c r="G1027">
        <v>93</v>
      </c>
      <c r="H1027">
        <v>0</v>
      </c>
      <c r="I1027">
        <v>1</v>
      </c>
      <c r="J1027">
        <v>1</v>
      </c>
      <c r="K1027">
        <v>110701050</v>
      </c>
      <c r="L1027">
        <v>5550</v>
      </c>
      <c r="M1027" t="s">
        <v>21</v>
      </c>
      <c r="N1027">
        <v>0</v>
      </c>
      <c r="O1027">
        <v>0</v>
      </c>
      <c r="P1027">
        <v>0</v>
      </c>
      <c r="Q1027">
        <v>0</v>
      </c>
      <c r="R1027">
        <v>0</v>
      </c>
      <c r="S1027" s="1">
        <v>45426.751388888886</v>
      </c>
      <c r="T1027">
        <f t="shared" si="30"/>
        <v>60</v>
      </c>
      <c r="U1027">
        <f t="shared" si="31"/>
        <v>33</v>
      </c>
    </row>
    <row r="1028" spans="1:21" x14ac:dyDescent="0.25">
      <c r="A1028">
        <v>1028</v>
      </c>
      <c r="B1028">
        <v>122145</v>
      </c>
      <c r="C1028">
        <v>1715709791</v>
      </c>
      <c r="D1028">
        <v>-19.976257</v>
      </c>
      <c r="E1028">
        <v>-43.971183000000003</v>
      </c>
      <c r="G1028">
        <v>80.81</v>
      </c>
      <c r="H1028">
        <v>47.262999999999998</v>
      </c>
      <c r="I1028">
        <v>1</v>
      </c>
      <c r="J1028">
        <v>1</v>
      </c>
      <c r="K1028">
        <v>110701403</v>
      </c>
      <c r="L1028">
        <v>5550</v>
      </c>
      <c r="M1028" t="s">
        <v>21</v>
      </c>
      <c r="N1028">
        <v>0</v>
      </c>
      <c r="O1028">
        <v>0</v>
      </c>
      <c r="P1028">
        <v>0</v>
      </c>
      <c r="Q1028">
        <v>0</v>
      </c>
      <c r="R1028">
        <v>0</v>
      </c>
      <c r="S1028" s="1">
        <v>45426.752083333333</v>
      </c>
      <c r="T1028">
        <f t="shared" ref="T1028:T1091" si="32">C1028-C1027</f>
        <v>60</v>
      </c>
      <c r="U1028">
        <f t="shared" ref="U1028:U1091" si="33">IF(J1028=1,IF(T1028&lt;=300,U1027,U1027+1),U1027)</f>
        <v>33</v>
      </c>
    </row>
    <row r="1029" spans="1:21" x14ac:dyDescent="0.25">
      <c r="A1029">
        <v>1029</v>
      </c>
      <c r="B1029">
        <v>122145</v>
      </c>
      <c r="C1029">
        <v>1715709851</v>
      </c>
      <c r="D1029">
        <v>-19.975981999999998</v>
      </c>
      <c r="E1029">
        <v>-43.969617999999997</v>
      </c>
      <c r="G1029">
        <v>11.03</v>
      </c>
      <c r="H1029">
        <v>0</v>
      </c>
      <c r="I1029">
        <v>1</v>
      </c>
      <c r="J1029">
        <v>1</v>
      </c>
      <c r="K1029">
        <v>110701582</v>
      </c>
      <c r="L1029">
        <v>5550</v>
      </c>
      <c r="M1029" t="s">
        <v>21</v>
      </c>
      <c r="N1029">
        <v>0</v>
      </c>
      <c r="O1029">
        <v>0</v>
      </c>
      <c r="P1029">
        <v>0</v>
      </c>
      <c r="Q1029">
        <v>0</v>
      </c>
      <c r="R1029">
        <v>0</v>
      </c>
      <c r="S1029" s="1">
        <v>45426.75277777778</v>
      </c>
      <c r="T1029">
        <f t="shared" si="32"/>
        <v>60</v>
      </c>
      <c r="U1029">
        <f t="shared" si="33"/>
        <v>33</v>
      </c>
    </row>
    <row r="1030" spans="1:21" x14ac:dyDescent="0.25">
      <c r="A1030">
        <v>1030</v>
      </c>
      <c r="B1030">
        <v>122145</v>
      </c>
      <c r="C1030">
        <v>1715709911</v>
      </c>
      <c r="D1030">
        <v>-19.974905</v>
      </c>
      <c r="E1030">
        <v>-43.967733000000003</v>
      </c>
      <c r="G1030">
        <v>0.44</v>
      </c>
      <c r="H1030">
        <v>8.89</v>
      </c>
      <c r="I1030">
        <v>1</v>
      </c>
      <c r="J1030">
        <v>1</v>
      </c>
      <c r="K1030">
        <v>110701839</v>
      </c>
      <c r="L1030">
        <v>5550</v>
      </c>
      <c r="M1030" t="s">
        <v>21</v>
      </c>
      <c r="N1030">
        <v>0</v>
      </c>
      <c r="O1030">
        <v>0</v>
      </c>
      <c r="P1030">
        <v>0</v>
      </c>
      <c r="Q1030">
        <v>0</v>
      </c>
      <c r="R1030">
        <v>0</v>
      </c>
      <c r="S1030" s="1">
        <v>45426.753472222219</v>
      </c>
      <c r="T1030">
        <f t="shared" si="32"/>
        <v>60</v>
      </c>
      <c r="U1030">
        <f t="shared" si="33"/>
        <v>33</v>
      </c>
    </row>
    <row r="1031" spans="1:21" x14ac:dyDescent="0.25">
      <c r="A1031">
        <v>1031</v>
      </c>
      <c r="B1031">
        <v>122145</v>
      </c>
      <c r="C1031">
        <v>1715709971</v>
      </c>
      <c r="D1031">
        <v>-19.972705000000001</v>
      </c>
      <c r="E1031">
        <v>-43.967317000000001</v>
      </c>
      <c r="G1031">
        <v>30.67</v>
      </c>
      <c r="H1031">
        <v>0</v>
      </c>
      <c r="I1031">
        <v>1</v>
      </c>
      <c r="J1031">
        <v>1</v>
      </c>
      <c r="K1031">
        <v>110702117</v>
      </c>
      <c r="L1031">
        <v>5550</v>
      </c>
      <c r="M1031" t="s">
        <v>21</v>
      </c>
      <c r="N1031">
        <v>0</v>
      </c>
      <c r="O1031">
        <v>0</v>
      </c>
      <c r="P1031">
        <v>0</v>
      </c>
      <c r="Q1031">
        <v>0</v>
      </c>
      <c r="R1031">
        <v>0</v>
      </c>
      <c r="S1031" s="1">
        <v>45426.754166666666</v>
      </c>
      <c r="T1031">
        <f t="shared" si="32"/>
        <v>60</v>
      </c>
      <c r="U1031">
        <f t="shared" si="33"/>
        <v>33</v>
      </c>
    </row>
    <row r="1032" spans="1:21" x14ac:dyDescent="0.25">
      <c r="A1032">
        <v>1032</v>
      </c>
      <c r="B1032">
        <v>122145</v>
      </c>
      <c r="C1032">
        <v>1715710031</v>
      </c>
      <c r="D1032">
        <v>-19.970213000000001</v>
      </c>
      <c r="E1032">
        <v>-43.964737999999997</v>
      </c>
      <c r="G1032">
        <v>19.329999999999998</v>
      </c>
      <c r="H1032">
        <v>12.427</v>
      </c>
      <c r="I1032">
        <v>1</v>
      </c>
      <c r="J1032">
        <v>1</v>
      </c>
      <c r="K1032">
        <v>110702509</v>
      </c>
      <c r="L1032">
        <v>5550</v>
      </c>
      <c r="M1032" t="s">
        <v>21</v>
      </c>
      <c r="N1032">
        <v>0</v>
      </c>
      <c r="O1032">
        <v>0</v>
      </c>
      <c r="P1032">
        <v>0</v>
      </c>
      <c r="Q1032">
        <v>0</v>
      </c>
      <c r="R1032">
        <v>0</v>
      </c>
      <c r="S1032" s="1">
        <v>45426.754861111112</v>
      </c>
      <c r="T1032">
        <f t="shared" si="32"/>
        <v>60</v>
      </c>
      <c r="U1032">
        <f t="shared" si="33"/>
        <v>33</v>
      </c>
    </row>
    <row r="1033" spans="1:21" x14ac:dyDescent="0.25">
      <c r="A1033">
        <v>1033</v>
      </c>
      <c r="B1033">
        <v>122145</v>
      </c>
      <c r="C1033">
        <v>1715710091</v>
      </c>
      <c r="D1033">
        <v>-19.969493</v>
      </c>
      <c r="E1033">
        <v>-43.962907999999999</v>
      </c>
      <c r="G1033">
        <v>87.49</v>
      </c>
      <c r="H1033">
        <v>35.798999999999999</v>
      </c>
      <c r="I1033">
        <v>1</v>
      </c>
      <c r="J1033">
        <v>1</v>
      </c>
      <c r="K1033">
        <v>110702755</v>
      </c>
      <c r="L1033">
        <v>5550</v>
      </c>
      <c r="M1033" t="s">
        <v>21</v>
      </c>
      <c r="N1033">
        <v>0</v>
      </c>
      <c r="O1033">
        <v>0</v>
      </c>
      <c r="P1033">
        <v>0</v>
      </c>
      <c r="Q1033">
        <v>0</v>
      </c>
      <c r="R1033">
        <v>0</v>
      </c>
      <c r="S1033" s="1">
        <v>45426.755555555559</v>
      </c>
      <c r="T1033">
        <f t="shared" si="32"/>
        <v>60</v>
      </c>
      <c r="U1033">
        <f t="shared" si="33"/>
        <v>33</v>
      </c>
    </row>
    <row r="1034" spans="1:21" x14ac:dyDescent="0.25">
      <c r="A1034">
        <v>1034</v>
      </c>
      <c r="B1034">
        <v>122145</v>
      </c>
      <c r="C1034">
        <v>1715710151</v>
      </c>
      <c r="D1034">
        <v>-19.968342</v>
      </c>
      <c r="E1034">
        <v>-43.963005000000003</v>
      </c>
      <c r="G1034">
        <v>328.32</v>
      </c>
      <c r="H1034">
        <v>0</v>
      </c>
      <c r="I1034">
        <v>1</v>
      </c>
      <c r="J1034">
        <v>1</v>
      </c>
      <c r="K1034">
        <v>110702950</v>
      </c>
      <c r="L1034">
        <v>5550</v>
      </c>
      <c r="M1034" t="s">
        <v>21</v>
      </c>
      <c r="N1034">
        <v>0</v>
      </c>
      <c r="O1034">
        <v>0</v>
      </c>
      <c r="P1034">
        <v>0</v>
      </c>
      <c r="Q1034">
        <v>0</v>
      </c>
      <c r="R1034">
        <v>0</v>
      </c>
      <c r="S1034" s="1">
        <v>45426.756249999999</v>
      </c>
      <c r="T1034">
        <f t="shared" si="32"/>
        <v>60</v>
      </c>
      <c r="U1034">
        <f t="shared" si="33"/>
        <v>33</v>
      </c>
    </row>
    <row r="1035" spans="1:21" x14ac:dyDescent="0.25">
      <c r="A1035">
        <v>1035</v>
      </c>
      <c r="B1035">
        <v>122145</v>
      </c>
      <c r="C1035">
        <v>1715710211</v>
      </c>
      <c r="D1035">
        <v>-19.965807000000002</v>
      </c>
      <c r="E1035">
        <v>-43.964537999999997</v>
      </c>
      <c r="G1035">
        <v>327.69</v>
      </c>
      <c r="H1035">
        <v>19.001999999999999</v>
      </c>
      <c r="I1035">
        <v>1</v>
      </c>
      <c r="J1035">
        <v>1</v>
      </c>
      <c r="K1035">
        <v>110703278</v>
      </c>
      <c r="L1035">
        <v>5550</v>
      </c>
      <c r="M1035" t="s">
        <v>21</v>
      </c>
      <c r="N1035">
        <v>0</v>
      </c>
      <c r="O1035">
        <v>0</v>
      </c>
      <c r="P1035">
        <v>0</v>
      </c>
      <c r="Q1035">
        <v>0</v>
      </c>
      <c r="R1035">
        <v>0</v>
      </c>
      <c r="S1035" s="1">
        <v>45426.756944444445</v>
      </c>
      <c r="T1035">
        <f t="shared" si="32"/>
        <v>60</v>
      </c>
      <c r="U1035">
        <f t="shared" si="33"/>
        <v>33</v>
      </c>
    </row>
    <row r="1036" spans="1:21" x14ac:dyDescent="0.25">
      <c r="A1036">
        <v>1036</v>
      </c>
      <c r="B1036">
        <v>122145</v>
      </c>
      <c r="C1036">
        <v>1715710271</v>
      </c>
      <c r="D1036">
        <v>-19.963905</v>
      </c>
      <c r="E1036">
        <v>-43.965252999999997</v>
      </c>
      <c r="G1036">
        <v>351</v>
      </c>
      <c r="H1036">
        <v>0</v>
      </c>
      <c r="I1036">
        <v>1</v>
      </c>
      <c r="J1036">
        <v>1</v>
      </c>
      <c r="K1036">
        <v>110703509</v>
      </c>
      <c r="L1036">
        <v>5550</v>
      </c>
      <c r="M1036" t="s">
        <v>21</v>
      </c>
      <c r="N1036">
        <v>0</v>
      </c>
      <c r="O1036">
        <v>0</v>
      </c>
      <c r="P1036">
        <v>0</v>
      </c>
      <c r="Q1036">
        <v>0</v>
      </c>
      <c r="R1036">
        <v>0</v>
      </c>
      <c r="S1036" s="1">
        <v>45426.757638888892</v>
      </c>
      <c r="T1036">
        <f t="shared" si="32"/>
        <v>60</v>
      </c>
      <c r="U1036">
        <f t="shared" si="33"/>
        <v>33</v>
      </c>
    </row>
    <row r="1037" spans="1:21" x14ac:dyDescent="0.25">
      <c r="A1037">
        <v>1037</v>
      </c>
      <c r="B1037">
        <v>122145</v>
      </c>
      <c r="C1037">
        <v>1715710331</v>
      </c>
      <c r="D1037">
        <v>-19.960312999999999</v>
      </c>
      <c r="E1037">
        <v>-43.965606999999999</v>
      </c>
      <c r="G1037">
        <v>322.49</v>
      </c>
      <c r="H1037">
        <v>16.038</v>
      </c>
      <c r="I1037">
        <v>1</v>
      </c>
      <c r="J1037">
        <v>1</v>
      </c>
      <c r="K1037">
        <v>110703925</v>
      </c>
      <c r="L1037">
        <v>5550</v>
      </c>
      <c r="M1037" t="s">
        <v>21</v>
      </c>
      <c r="N1037">
        <v>0</v>
      </c>
      <c r="O1037">
        <v>0</v>
      </c>
      <c r="P1037">
        <v>0</v>
      </c>
      <c r="Q1037">
        <v>0</v>
      </c>
      <c r="R1037">
        <v>0</v>
      </c>
      <c r="S1037" s="1">
        <v>45426.758333333331</v>
      </c>
      <c r="T1037">
        <f t="shared" si="32"/>
        <v>60</v>
      </c>
      <c r="U1037">
        <f t="shared" si="33"/>
        <v>33</v>
      </c>
    </row>
    <row r="1038" spans="1:21" x14ac:dyDescent="0.25">
      <c r="A1038">
        <v>1038</v>
      </c>
      <c r="B1038">
        <v>122145</v>
      </c>
      <c r="C1038">
        <v>1715710391</v>
      </c>
      <c r="D1038">
        <v>-19.955984999999998</v>
      </c>
      <c r="E1038">
        <v>-43.967247999999998</v>
      </c>
      <c r="G1038">
        <v>338.56</v>
      </c>
      <c r="H1038">
        <v>32.688000000000002</v>
      </c>
      <c r="I1038">
        <v>1</v>
      </c>
      <c r="J1038">
        <v>1</v>
      </c>
      <c r="K1038">
        <v>110704478</v>
      </c>
      <c r="L1038">
        <v>5550</v>
      </c>
      <c r="M1038" t="s">
        <v>21</v>
      </c>
      <c r="N1038">
        <v>0</v>
      </c>
      <c r="O1038">
        <v>0</v>
      </c>
      <c r="P1038">
        <v>0</v>
      </c>
      <c r="Q1038">
        <v>0</v>
      </c>
      <c r="R1038">
        <v>0</v>
      </c>
      <c r="S1038" s="1">
        <v>45426.759027777778</v>
      </c>
      <c r="T1038">
        <f t="shared" si="32"/>
        <v>60</v>
      </c>
      <c r="U1038">
        <f t="shared" si="33"/>
        <v>33</v>
      </c>
    </row>
    <row r="1039" spans="1:21" x14ac:dyDescent="0.25">
      <c r="A1039">
        <v>1039</v>
      </c>
      <c r="B1039">
        <v>122145</v>
      </c>
      <c r="C1039">
        <v>1715710451</v>
      </c>
      <c r="D1039">
        <v>-19.952552000000001</v>
      </c>
      <c r="E1039">
        <v>-43.969034999999998</v>
      </c>
      <c r="G1039">
        <v>338.18</v>
      </c>
      <c r="H1039">
        <v>37.021000000000001</v>
      </c>
      <c r="I1039">
        <v>1</v>
      </c>
      <c r="J1039">
        <v>1</v>
      </c>
      <c r="K1039">
        <v>110704924</v>
      </c>
      <c r="L1039">
        <v>5550</v>
      </c>
      <c r="M1039" t="s">
        <v>21</v>
      </c>
      <c r="N1039">
        <v>0</v>
      </c>
      <c r="O1039">
        <v>0</v>
      </c>
      <c r="P1039">
        <v>0</v>
      </c>
      <c r="Q1039">
        <v>0</v>
      </c>
      <c r="R1039">
        <v>0</v>
      </c>
      <c r="S1039" s="1">
        <v>45426.759722222225</v>
      </c>
      <c r="T1039">
        <f t="shared" si="32"/>
        <v>60</v>
      </c>
      <c r="U1039">
        <f t="shared" si="33"/>
        <v>33</v>
      </c>
    </row>
    <row r="1040" spans="1:21" x14ac:dyDescent="0.25">
      <c r="A1040">
        <v>1044</v>
      </c>
      <c r="B1040">
        <v>122145</v>
      </c>
      <c r="C1040">
        <v>1715710511</v>
      </c>
      <c r="D1040">
        <v>-19.949375</v>
      </c>
      <c r="E1040">
        <v>-43.969569999999997</v>
      </c>
      <c r="G1040">
        <v>67.14</v>
      </c>
      <c r="H1040">
        <v>0.16700000000000001</v>
      </c>
      <c r="I1040">
        <v>1</v>
      </c>
      <c r="J1040">
        <v>1</v>
      </c>
      <c r="K1040">
        <v>110705351</v>
      </c>
      <c r="L1040">
        <v>5550</v>
      </c>
      <c r="M1040" t="s">
        <v>21</v>
      </c>
      <c r="N1040">
        <v>0</v>
      </c>
      <c r="O1040">
        <v>0</v>
      </c>
      <c r="P1040">
        <v>0</v>
      </c>
      <c r="Q1040">
        <v>0</v>
      </c>
      <c r="R1040">
        <v>0</v>
      </c>
      <c r="S1040" s="1">
        <v>45426.760416666664</v>
      </c>
      <c r="T1040">
        <f t="shared" si="32"/>
        <v>60</v>
      </c>
      <c r="U1040">
        <f t="shared" si="33"/>
        <v>33</v>
      </c>
    </row>
    <row r="1041" spans="1:21" x14ac:dyDescent="0.25">
      <c r="A1041">
        <v>1043</v>
      </c>
      <c r="B1041">
        <v>122145</v>
      </c>
      <c r="C1041">
        <v>1715710811</v>
      </c>
      <c r="D1041">
        <v>-19.946216</v>
      </c>
      <c r="E1041">
        <v>-43.963664999999999</v>
      </c>
      <c r="G1041">
        <v>110.39</v>
      </c>
      <c r="H1041">
        <v>0</v>
      </c>
      <c r="I1041">
        <v>1</v>
      </c>
      <c r="J1041">
        <v>1</v>
      </c>
      <c r="K1041">
        <v>110706219</v>
      </c>
      <c r="L1041">
        <v>5550</v>
      </c>
      <c r="M1041" t="s">
        <v>21</v>
      </c>
      <c r="N1041">
        <v>0</v>
      </c>
      <c r="O1041">
        <v>0</v>
      </c>
      <c r="P1041">
        <v>0</v>
      </c>
      <c r="Q1041">
        <v>0</v>
      </c>
      <c r="R1041">
        <v>0</v>
      </c>
      <c r="S1041" s="1">
        <v>45426.763888888891</v>
      </c>
      <c r="T1041">
        <f t="shared" si="32"/>
        <v>300</v>
      </c>
      <c r="U1041">
        <f t="shared" si="33"/>
        <v>33</v>
      </c>
    </row>
    <row r="1042" spans="1:21" x14ac:dyDescent="0.25">
      <c r="A1042">
        <v>1042</v>
      </c>
      <c r="B1042">
        <v>122145</v>
      </c>
      <c r="C1042">
        <v>1715713408</v>
      </c>
      <c r="D1042">
        <v>-19.946095</v>
      </c>
      <c r="E1042">
        <v>-43.964759999999998</v>
      </c>
      <c r="G1042">
        <v>293.06</v>
      </c>
      <c r="H1042">
        <v>7.8150000000000004</v>
      </c>
      <c r="I1042">
        <v>1</v>
      </c>
      <c r="J1042">
        <v>1</v>
      </c>
      <c r="K1042">
        <v>110706411</v>
      </c>
      <c r="L1042">
        <v>5550</v>
      </c>
      <c r="M1042" t="s">
        <v>21</v>
      </c>
      <c r="N1042">
        <v>0</v>
      </c>
      <c r="O1042">
        <v>0</v>
      </c>
      <c r="P1042">
        <v>0</v>
      </c>
      <c r="Q1042">
        <v>0</v>
      </c>
      <c r="R1042">
        <v>0</v>
      </c>
      <c r="S1042" s="1">
        <v>45426.793749999997</v>
      </c>
      <c r="T1042">
        <f t="shared" si="32"/>
        <v>2597</v>
      </c>
      <c r="U1042">
        <f t="shared" si="33"/>
        <v>34</v>
      </c>
    </row>
    <row r="1043" spans="1:21" x14ac:dyDescent="0.25">
      <c r="A1043">
        <v>1041</v>
      </c>
      <c r="B1043">
        <v>122145</v>
      </c>
      <c r="C1043">
        <v>1715713708</v>
      </c>
      <c r="D1043">
        <v>-19.932962</v>
      </c>
      <c r="E1043">
        <v>-43.968032999999998</v>
      </c>
      <c r="G1043">
        <v>74.19</v>
      </c>
      <c r="H1043">
        <v>34.984000000000002</v>
      </c>
      <c r="I1043">
        <v>1</v>
      </c>
      <c r="J1043">
        <v>1</v>
      </c>
      <c r="K1043">
        <v>110708343</v>
      </c>
      <c r="L1043">
        <v>5551</v>
      </c>
      <c r="M1043" t="s">
        <v>21</v>
      </c>
      <c r="N1043">
        <v>0</v>
      </c>
      <c r="O1043">
        <v>0</v>
      </c>
      <c r="P1043">
        <v>0</v>
      </c>
      <c r="Q1043">
        <v>0</v>
      </c>
      <c r="R1043">
        <v>0</v>
      </c>
      <c r="S1043" s="1">
        <v>45426.797222222223</v>
      </c>
      <c r="T1043">
        <f t="shared" si="32"/>
        <v>300</v>
      </c>
      <c r="U1043">
        <f t="shared" si="33"/>
        <v>34</v>
      </c>
    </row>
    <row r="1044" spans="1:21" x14ac:dyDescent="0.25">
      <c r="A1044">
        <v>1040</v>
      </c>
      <c r="B1044">
        <v>122145</v>
      </c>
      <c r="C1044">
        <v>1715714008</v>
      </c>
      <c r="D1044">
        <v>-19.926942</v>
      </c>
      <c r="E1044">
        <v>-43.952576999999998</v>
      </c>
      <c r="G1044">
        <v>58.06</v>
      </c>
      <c r="H1044">
        <v>41.095999999999997</v>
      </c>
      <c r="I1044">
        <v>1</v>
      </c>
      <c r="J1044">
        <v>1</v>
      </c>
      <c r="K1044">
        <v>110710287</v>
      </c>
      <c r="L1044">
        <v>5551</v>
      </c>
      <c r="M1044" t="s">
        <v>21</v>
      </c>
      <c r="N1044">
        <v>0</v>
      </c>
      <c r="O1044">
        <v>0</v>
      </c>
      <c r="P1044">
        <v>0</v>
      </c>
      <c r="Q1044">
        <v>0</v>
      </c>
      <c r="R1044">
        <v>0</v>
      </c>
      <c r="S1044" s="1">
        <v>45426.800694444442</v>
      </c>
      <c r="T1044">
        <f t="shared" si="32"/>
        <v>300</v>
      </c>
      <c r="U1044">
        <f t="shared" si="33"/>
        <v>34</v>
      </c>
    </row>
    <row r="1045" spans="1:21" x14ac:dyDescent="0.25">
      <c r="A1045">
        <v>1045</v>
      </c>
      <c r="B1045">
        <v>122145</v>
      </c>
      <c r="C1045">
        <v>1715714068</v>
      </c>
      <c r="D1045">
        <v>-19.925905</v>
      </c>
      <c r="E1045">
        <v>-43.950682</v>
      </c>
      <c r="G1045">
        <v>59.85</v>
      </c>
      <c r="H1045">
        <v>35.225000000000001</v>
      </c>
      <c r="I1045">
        <v>1</v>
      </c>
      <c r="J1045">
        <v>1</v>
      </c>
      <c r="K1045">
        <v>110710521</v>
      </c>
      <c r="L1045">
        <v>5551</v>
      </c>
      <c r="M1045" t="s">
        <v>21</v>
      </c>
      <c r="N1045">
        <v>0</v>
      </c>
      <c r="O1045">
        <v>0</v>
      </c>
      <c r="P1045">
        <v>0</v>
      </c>
      <c r="Q1045">
        <v>0</v>
      </c>
      <c r="R1045">
        <v>0</v>
      </c>
      <c r="S1045" s="1">
        <v>45426.801388888889</v>
      </c>
      <c r="T1045">
        <f t="shared" si="32"/>
        <v>60</v>
      </c>
      <c r="U1045">
        <f t="shared" si="33"/>
        <v>34</v>
      </c>
    </row>
    <row r="1046" spans="1:21" x14ac:dyDescent="0.25">
      <c r="A1046">
        <v>1046</v>
      </c>
      <c r="B1046">
        <v>122145</v>
      </c>
      <c r="C1046">
        <v>1715714128</v>
      </c>
      <c r="D1046">
        <v>-19.924828000000002</v>
      </c>
      <c r="E1046">
        <v>-43.949871999999999</v>
      </c>
      <c r="G1046">
        <v>5.46</v>
      </c>
      <c r="H1046">
        <v>0</v>
      </c>
      <c r="I1046">
        <v>1</v>
      </c>
      <c r="J1046">
        <v>1</v>
      </c>
      <c r="K1046">
        <v>110710679</v>
      </c>
      <c r="L1046">
        <v>5551</v>
      </c>
      <c r="M1046" t="s">
        <v>21</v>
      </c>
      <c r="N1046">
        <v>0</v>
      </c>
      <c r="O1046">
        <v>0</v>
      </c>
      <c r="P1046">
        <v>0</v>
      </c>
      <c r="Q1046">
        <v>0</v>
      </c>
      <c r="R1046">
        <v>0</v>
      </c>
      <c r="S1046" s="1">
        <v>45426.802083333336</v>
      </c>
      <c r="T1046">
        <f t="shared" si="32"/>
        <v>60</v>
      </c>
      <c r="U1046">
        <f t="shared" si="33"/>
        <v>34</v>
      </c>
    </row>
    <row r="1047" spans="1:21" x14ac:dyDescent="0.25">
      <c r="A1047">
        <v>1047</v>
      </c>
      <c r="B1047">
        <v>122145</v>
      </c>
      <c r="C1047">
        <v>1715714188</v>
      </c>
      <c r="D1047">
        <v>-19.923857000000002</v>
      </c>
      <c r="E1047">
        <v>-43.94961</v>
      </c>
      <c r="G1047">
        <v>20.99</v>
      </c>
      <c r="H1047">
        <v>0</v>
      </c>
      <c r="I1047">
        <v>1</v>
      </c>
      <c r="J1047">
        <v>1</v>
      </c>
      <c r="K1047">
        <v>110710792</v>
      </c>
      <c r="L1047">
        <v>5551</v>
      </c>
      <c r="M1047" t="s">
        <v>21</v>
      </c>
      <c r="N1047">
        <v>0</v>
      </c>
      <c r="O1047">
        <v>0</v>
      </c>
      <c r="P1047">
        <v>0</v>
      </c>
      <c r="Q1047">
        <v>0</v>
      </c>
      <c r="R1047">
        <v>0</v>
      </c>
      <c r="S1047" s="1">
        <v>45426.802777777775</v>
      </c>
      <c r="T1047">
        <f t="shared" si="32"/>
        <v>60</v>
      </c>
      <c r="U1047">
        <f t="shared" si="33"/>
        <v>34</v>
      </c>
    </row>
    <row r="1048" spans="1:21" x14ac:dyDescent="0.25">
      <c r="A1048">
        <v>1048</v>
      </c>
      <c r="B1048">
        <v>122145</v>
      </c>
      <c r="C1048">
        <v>1715714248</v>
      </c>
      <c r="D1048">
        <v>-19.923127000000001</v>
      </c>
      <c r="E1048">
        <v>-43.949435000000001</v>
      </c>
      <c r="G1048">
        <v>6.97</v>
      </c>
      <c r="H1048">
        <v>0.185</v>
      </c>
      <c r="I1048">
        <v>1</v>
      </c>
      <c r="J1048">
        <v>1</v>
      </c>
      <c r="K1048">
        <v>110710873</v>
      </c>
      <c r="L1048">
        <v>5551</v>
      </c>
      <c r="M1048" t="s">
        <v>21</v>
      </c>
      <c r="N1048">
        <v>0</v>
      </c>
      <c r="O1048">
        <v>0</v>
      </c>
      <c r="P1048">
        <v>0</v>
      </c>
      <c r="Q1048">
        <v>0</v>
      </c>
      <c r="R1048">
        <v>0</v>
      </c>
      <c r="S1048" s="1">
        <v>45426.803472222222</v>
      </c>
      <c r="T1048">
        <f t="shared" si="32"/>
        <v>60</v>
      </c>
      <c r="U1048">
        <f t="shared" si="33"/>
        <v>34</v>
      </c>
    </row>
    <row r="1049" spans="1:21" x14ac:dyDescent="0.25">
      <c r="A1049">
        <v>1049</v>
      </c>
      <c r="B1049">
        <v>122145</v>
      </c>
      <c r="C1049">
        <v>1715714308</v>
      </c>
      <c r="D1049">
        <v>-19.922545</v>
      </c>
      <c r="E1049">
        <v>-43.949199999999998</v>
      </c>
      <c r="G1049">
        <v>283.95999999999998</v>
      </c>
      <c r="H1049">
        <v>0</v>
      </c>
      <c r="I1049">
        <v>1</v>
      </c>
      <c r="J1049">
        <v>1</v>
      </c>
      <c r="K1049">
        <v>110710940</v>
      </c>
      <c r="L1049">
        <v>5551</v>
      </c>
      <c r="M1049" t="s">
        <v>21</v>
      </c>
      <c r="N1049">
        <v>0</v>
      </c>
      <c r="O1049">
        <v>0</v>
      </c>
      <c r="P1049">
        <v>0</v>
      </c>
      <c r="Q1049">
        <v>0</v>
      </c>
      <c r="R1049">
        <v>0</v>
      </c>
      <c r="S1049" s="1">
        <v>45426.804166666669</v>
      </c>
      <c r="T1049">
        <f t="shared" si="32"/>
        <v>60</v>
      </c>
      <c r="U1049">
        <f t="shared" si="33"/>
        <v>34</v>
      </c>
    </row>
    <row r="1050" spans="1:21" x14ac:dyDescent="0.25">
      <c r="A1050">
        <v>1050</v>
      </c>
      <c r="B1050">
        <v>122145</v>
      </c>
      <c r="C1050">
        <v>1715714368</v>
      </c>
      <c r="D1050">
        <v>-19.921230000000001</v>
      </c>
      <c r="E1050">
        <v>-43.951197000000001</v>
      </c>
      <c r="G1050">
        <v>282.93</v>
      </c>
      <c r="H1050">
        <v>19.02</v>
      </c>
      <c r="I1050">
        <v>1</v>
      </c>
      <c r="J1050">
        <v>1</v>
      </c>
      <c r="K1050">
        <v>110711258</v>
      </c>
      <c r="L1050">
        <v>5551</v>
      </c>
      <c r="M1050" t="s">
        <v>21</v>
      </c>
      <c r="N1050">
        <v>0</v>
      </c>
      <c r="O1050">
        <v>0</v>
      </c>
      <c r="P1050">
        <v>0</v>
      </c>
      <c r="Q1050">
        <v>0</v>
      </c>
      <c r="R1050">
        <v>0</v>
      </c>
      <c r="S1050" s="1">
        <v>45426.804861111108</v>
      </c>
      <c r="T1050">
        <f t="shared" si="32"/>
        <v>60</v>
      </c>
      <c r="U1050">
        <f t="shared" si="33"/>
        <v>34</v>
      </c>
    </row>
    <row r="1051" spans="1:21" x14ac:dyDescent="0.25">
      <c r="A1051">
        <v>1051</v>
      </c>
      <c r="B1051">
        <v>122145</v>
      </c>
      <c r="C1051">
        <v>1715714428</v>
      </c>
      <c r="D1051">
        <v>-19.920760000000001</v>
      </c>
      <c r="E1051">
        <v>-43.952821999999998</v>
      </c>
      <c r="G1051">
        <v>358.64</v>
      </c>
      <c r="H1051">
        <v>6.2409999999999997</v>
      </c>
      <c r="I1051">
        <v>1</v>
      </c>
      <c r="J1051">
        <v>1</v>
      </c>
      <c r="K1051">
        <v>110711443</v>
      </c>
      <c r="L1051">
        <v>5551</v>
      </c>
      <c r="M1051" t="s">
        <v>21</v>
      </c>
      <c r="N1051">
        <v>0</v>
      </c>
      <c r="O1051">
        <v>0</v>
      </c>
      <c r="P1051">
        <v>0</v>
      </c>
      <c r="Q1051">
        <v>0</v>
      </c>
      <c r="R1051">
        <v>0</v>
      </c>
      <c r="S1051" s="1">
        <v>45426.805555555555</v>
      </c>
      <c r="T1051">
        <f t="shared" si="32"/>
        <v>60</v>
      </c>
      <c r="U1051">
        <f t="shared" si="33"/>
        <v>34</v>
      </c>
    </row>
    <row r="1052" spans="1:21" x14ac:dyDescent="0.25">
      <c r="A1052">
        <v>1052</v>
      </c>
      <c r="B1052">
        <v>122145</v>
      </c>
      <c r="C1052">
        <v>1715714488</v>
      </c>
      <c r="D1052">
        <v>-19.92015</v>
      </c>
      <c r="E1052">
        <v>-43.952651000000003</v>
      </c>
      <c r="G1052">
        <v>24.3</v>
      </c>
      <c r="H1052">
        <v>0</v>
      </c>
      <c r="I1052">
        <v>1</v>
      </c>
      <c r="J1052">
        <v>1</v>
      </c>
      <c r="K1052">
        <v>110711516</v>
      </c>
      <c r="L1052">
        <v>5551</v>
      </c>
      <c r="M1052" t="s">
        <v>21</v>
      </c>
      <c r="N1052">
        <v>0</v>
      </c>
      <c r="O1052">
        <v>0</v>
      </c>
      <c r="P1052">
        <v>0</v>
      </c>
      <c r="Q1052">
        <v>0</v>
      </c>
      <c r="R1052">
        <v>0</v>
      </c>
      <c r="S1052" s="1">
        <v>45426.806250000001</v>
      </c>
      <c r="T1052">
        <f t="shared" si="32"/>
        <v>60</v>
      </c>
      <c r="U1052">
        <f t="shared" si="33"/>
        <v>34</v>
      </c>
    </row>
    <row r="1053" spans="1:21" x14ac:dyDescent="0.25">
      <c r="A1053">
        <v>1053</v>
      </c>
      <c r="B1053">
        <v>122145</v>
      </c>
      <c r="C1053">
        <v>1715714548</v>
      </c>
      <c r="D1053">
        <v>-19.920145000000002</v>
      </c>
      <c r="E1053">
        <v>-43.952658</v>
      </c>
      <c r="G1053">
        <v>24.3</v>
      </c>
      <c r="H1053">
        <v>0</v>
      </c>
      <c r="I1053">
        <v>1</v>
      </c>
      <c r="J1053">
        <v>1</v>
      </c>
      <c r="K1053">
        <v>110711516</v>
      </c>
      <c r="L1053">
        <v>5551</v>
      </c>
      <c r="M1053" t="s">
        <v>21</v>
      </c>
      <c r="N1053">
        <v>0</v>
      </c>
      <c r="O1053">
        <v>0</v>
      </c>
      <c r="P1053">
        <v>0</v>
      </c>
      <c r="Q1053">
        <v>0</v>
      </c>
      <c r="R1053">
        <v>0</v>
      </c>
      <c r="S1053" s="1">
        <v>45426.806944444441</v>
      </c>
      <c r="T1053">
        <f t="shared" si="32"/>
        <v>60</v>
      </c>
      <c r="U1053">
        <f t="shared" si="33"/>
        <v>34</v>
      </c>
    </row>
    <row r="1054" spans="1:21" x14ac:dyDescent="0.25">
      <c r="A1054">
        <v>1054</v>
      </c>
      <c r="B1054">
        <v>122145</v>
      </c>
      <c r="C1054">
        <v>1715714608</v>
      </c>
      <c r="D1054">
        <v>-19.920155999999999</v>
      </c>
      <c r="E1054">
        <v>-43.952666000000001</v>
      </c>
      <c r="G1054">
        <v>177.7</v>
      </c>
      <c r="H1054">
        <v>0</v>
      </c>
      <c r="I1054">
        <v>1</v>
      </c>
      <c r="J1054">
        <v>1</v>
      </c>
      <c r="K1054">
        <v>110711516</v>
      </c>
      <c r="L1054">
        <v>5551</v>
      </c>
      <c r="M1054" t="s">
        <v>21</v>
      </c>
      <c r="N1054">
        <v>0</v>
      </c>
      <c r="O1054">
        <v>0</v>
      </c>
      <c r="P1054">
        <v>0</v>
      </c>
      <c r="Q1054">
        <v>0</v>
      </c>
      <c r="R1054">
        <v>0</v>
      </c>
      <c r="S1054" s="1">
        <v>45426.807638888888</v>
      </c>
      <c r="T1054">
        <f t="shared" si="32"/>
        <v>60</v>
      </c>
      <c r="U1054">
        <f t="shared" si="33"/>
        <v>34</v>
      </c>
    </row>
    <row r="1055" spans="1:21" x14ac:dyDescent="0.25">
      <c r="A1055">
        <v>1055</v>
      </c>
      <c r="B1055">
        <v>122145</v>
      </c>
      <c r="C1055">
        <v>1715714642</v>
      </c>
      <c r="D1055">
        <v>-19.920157</v>
      </c>
      <c r="E1055">
        <v>-43.952666999999998</v>
      </c>
      <c r="G1055">
        <v>177.7</v>
      </c>
      <c r="H1055">
        <v>0</v>
      </c>
      <c r="I1055">
        <v>1</v>
      </c>
      <c r="J1055">
        <v>0</v>
      </c>
      <c r="K1055">
        <v>110711516</v>
      </c>
      <c r="L1055">
        <v>5551</v>
      </c>
      <c r="M1055" t="s">
        <v>21</v>
      </c>
      <c r="N1055">
        <v>0</v>
      </c>
      <c r="O1055">
        <v>0</v>
      </c>
      <c r="P1055">
        <v>0</v>
      </c>
      <c r="Q1055">
        <v>0</v>
      </c>
      <c r="R1055">
        <v>0</v>
      </c>
      <c r="S1055" s="1">
        <v>45426.808333333334</v>
      </c>
      <c r="T1055">
        <f t="shared" si="32"/>
        <v>34</v>
      </c>
      <c r="U1055">
        <f t="shared" si="33"/>
        <v>34</v>
      </c>
    </row>
    <row r="1056" spans="1:21" x14ac:dyDescent="0.25">
      <c r="A1056">
        <v>1056</v>
      </c>
      <c r="B1056">
        <v>122145</v>
      </c>
      <c r="C1056">
        <v>1715716442</v>
      </c>
      <c r="D1056">
        <v>-19.920148000000001</v>
      </c>
      <c r="E1056">
        <v>-43.952649999999998</v>
      </c>
      <c r="G1056">
        <v>283.24</v>
      </c>
      <c r="H1056">
        <v>0</v>
      </c>
      <c r="I1056">
        <v>1</v>
      </c>
      <c r="J1056">
        <v>0</v>
      </c>
      <c r="K1056">
        <v>110711516</v>
      </c>
      <c r="L1056">
        <v>5551</v>
      </c>
      <c r="M1056" t="s">
        <v>21</v>
      </c>
      <c r="N1056">
        <v>0</v>
      </c>
      <c r="O1056">
        <v>0</v>
      </c>
      <c r="P1056">
        <v>0</v>
      </c>
      <c r="Q1056">
        <v>0</v>
      </c>
      <c r="R1056">
        <v>0</v>
      </c>
      <c r="S1056" s="1">
        <v>45426.82916666667</v>
      </c>
      <c r="T1056">
        <f t="shared" si="32"/>
        <v>1800</v>
      </c>
      <c r="U1056">
        <f t="shared" si="33"/>
        <v>34</v>
      </c>
    </row>
    <row r="1057" spans="1:21" x14ac:dyDescent="0.25">
      <c r="A1057">
        <v>1057</v>
      </c>
      <c r="B1057">
        <v>122145</v>
      </c>
      <c r="C1057">
        <v>1715718242</v>
      </c>
      <c r="D1057">
        <v>-19.920328999999999</v>
      </c>
      <c r="E1057">
        <v>-43.952570000000001</v>
      </c>
      <c r="G1057">
        <v>164.55</v>
      </c>
      <c r="H1057">
        <v>0</v>
      </c>
      <c r="I1057">
        <v>1</v>
      </c>
      <c r="J1057">
        <v>0</v>
      </c>
      <c r="K1057">
        <v>110711516</v>
      </c>
      <c r="L1057">
        <v>5551</v>
      </c>
      <c r="M1057" t="s">
        <v>21</v>
      </c>
      <c r="N1057">
        <v>0</v>
      </c>
      <c r="O1057">
        <v>0</v>
      </c>
      <c r="P1057">
        <v>0</v>
      </c>
      <c r="Q1057">
        <v>0</v>
      </c>
      <c r="R1057">
        <v>0</v>
      </c>
      <c r="S1057" s="1">
        <v>45426.85</v>
      </c>
      <c r="T1057">
        <f t="shared" si="32"/>
        <v>1800</v>
      </c>
      <c r="U1057">
        <f t="shared" si="33"/>
        <v>34</v>
      </c>
    </row>
    <row r="1058" spans="1:21" x14ac:dyDescent="0.25">
      <c r="A1058">
        <v>1058</v>
      </c>
      <c r="B1058">
        <v>122145</v>
      </c>
      <c r="C1058">
        <v>1715720042</v>
      </c>
      <c r="D1058">
        <v>-19.920093000000001</v>
      </c>
      <c r="E1058">
        <v>-43.952612999999999</v>
      </c>
      <c r="G1058">
        <v>329.73</v>
      </c>
      <c r="H1058">
        <v>0</v>
      </c>
      <c r="I1058">
        <v>1</v>
      </c>
      <c r="J1058">
        <v>0</v>
      </c>
      <c r="K1058">
        <v>110711516</v>
      </c>
      <c r="L1058">
        <v>5551</v>
      </c>
      <c r="M1058" t="s">
        <v>21</v>
      </c>
      <c r="N1058">
        <v>0</v>
      </c>
      <c r="O1058">
        <v>0</v>
      </c>
      <c r="P1058">
        <v>0</v>
      </c>
      <c r="Q1058">
        <v>0</v>
      </c>
      <c r="R1058">
        <v>0</v>
      </c>
      <c r="S1058" s="1">
        <v>45426.870833333334</v>
      </c>
      <c r="T1058">
        <f t="shared" si="32"/>
        <v>1800</v>
      </c>
      <c r="U1058">
        <f t="shared" si="33"/>
        <v>34</v>
      </c>
    </row>
    <row r="1059" spans="1:21" x14ac:dyDescent="0.25">
      <c r="A1059">
        <v>1059</v>
      </c>
      <c r="B1059">
        <v>122145</v>
      </c>
      <c r="C1059">
        <v>1715721836</v>
      </c>
      <c r="D1059">
        <v>-19.920076999999999</v>
      </c>
      <c r="E1059">
        <v>-43.952719000000002</v>
      </c>
      <c r="G1059">
        <v>16.84</v>
      </c>
      <c r="H1059">
        <v>0</v>
      </c>
      <c r="I1059">
        <v>1</v>
      </c>
      <c r="J1059">
        <v>1</v>
      </c>
      <c r="K1059">
        <v>110711516</v>
      </c>
      <c r="L1059">
        <v>5551</v>
      </c>
      <c r="M1059" t="s">
        <v>21</v>
      </c>
      <c r="N1059">
        <v>0</v>
      </c>
      <c r="O1059">
        <v>0</v>
      </c>
      <c r="P1059">
        <v>0</v>
      </c>
      <c r="Q1059">
        <v>0</v>
      </c>
      <c r="R1059">
        <v>0</v>
      </c>
      <c r="S1059" s="1">
        <v>45426.890972222223</v>
      </c>
      <c r="T1059">
        <f t="shared" si="32"/>
        <v>1794</v>
      </c>
      <c r="U1059">
        <f t="shared" si="33"/>
        <v>35</v>
      </c>
    </row>
    <row r="1060" spans="1:21" x14ac:dyDescent="0.25">
      <c r="A1060">
        <v>1060</v>
      </c>
      <c r="B1060">
        <v>122145</v>
      </c>
      <c r="C1060">
        <v>1715721896</v>
      </c>
      <c r="D1060">
        <v>-19.919360999999999</v>
      </c>
      <c r="E1060">
        <v>-43.953730999999998</v>
      </c>
      <c r="G1060">
        <v>196.48</v>
      </c>
      <c r="H1060">
        <v>0</v>
      </c>
      <c r="I1060">
        <v>1</v>
      </c>
      <c r="J1060">
        <v>1</v>
      </c>
      <c r="K1060">
        <v>110711688</v>
      </c>
      <c r="L1060">
        <v>5551</v>
      </c>
      <c r="M1060" t="s">
        <v>21</v>
      </c>
      <c r="N1060">
        <v>0</v>
      </c>
      <c r="O1060">
        <v>0</v>
      </c>
      <c r="P1060">
        <v>0</v>
      </c>
      <c r="Q1060">
        <v>0</v>
      </c>
      <c r="R1060">
        <v>0</v>
      </c>
      <c r="S1060" s="1">
        <v>45426.89166666667</v>
      </c>
      <c r="T1060">
        <f t="shared" si="32"/>
        <v>60</v>
      </c>
      <c r="U1060">
        <f t="shared" si="33"/>
        <v>35</v>
      </c>
    </row>
    <row r="1061" spans="1:21" x14ac:dyDescent="0.25">
      <c r="A1061">
        <v>1061</v>
      </c>
      <c r="B1061">
        <v>122145</v>
      </c>
      <c r="C1061">
        <v>1715721956</v>
      </c>
      <c r="D1061">
        <v>-19.920059999999999</v>
      </c>
      <c r="E1061">
        <v>-43.955893000000003</v>
      </c>
      <c r="G1061">
        <v>287.36</v>
      </c>
      <c r="H1061">
        <v>0</v>
      </c>
      <c r="I1061">
        <v>1</v>
      </c>
      <c r="J1061">
        <v>1</v>
      </c>
      <c r="K1061">
        <v>110712010</v>
      </c>
      <c r="L1061">
        <v>5551</v>
      </c>
      <c r="M1061" t="s">
        <v>21</v>
      </c>
      <c r="N1061">
        <v>0</v>
      </c>
      <c r="O1061">
        <v>0</v>
      </c>
      <c r="P1061">
        <v>0</v>
      </c>
      <c r="Q1061">
        <v>0</v>
      </c>
      <c r="R1061">
        <v>0</v>
      </c>
      <c r="S1061" s="1">
        <v>45426.892361111109</v>
      </c>
      <c r="T1061">
        <f t="shared" si="32"/>
        <v>60</v>
      </c>
      <c r="U1061">
        <f t="shared" si="33"/>
        <v>35</v>
      </c>
    </row>
    <row r="1062" spans="1:21" x14ac:dyDescent="0.25">
      <c r="A1062">
        <v>1062</v>
      </c>
      <c r="B1062">
        <v>122145</v>
      </c>
      <c r="C1062">
        <v>1715722016</v>
      </c>
      <c r="D1062">
        <v>-19.920059999999999</v>
      </c>
      <c r="E1062">
        <v>-43.955889999999997</v>
      </c>
      <c r="G1062">
        <v>287.36</v>
      </c>
      <c r="H1062">
        <v>0</v>
      </c>
      <c r="I1062">
        <v>1</v>
      </c>
      <c r="J1062">
        <v>1</v>
      </c>
      <c r="K1062">
        <v>110712011</v>
      </c>
      <c r="L1062">
        <v>5551</v>
      </c>
      <c r="M1062" t="s">
        <v>21</v>
      </c>
      <c r="N1062">
        <v>0</v>
      </c>
      <c r="O1062">
        <v>0</v>
      </c>
      <c r="P1062">
        <v>0</v>
      </c>
      <c r="Q1062">
        <v>0</v>
      </c>
      <c r="R1062">
        <v>0</v>
      </c>
      <c r="S1062" s="1">
        <v>45426.893055555556</v>
      </c>
      <c r="T1062">
        <f t="shared" si="32"/>
        <v>60</v>
      </c>
      <c r="U1062">
        <f t="shared" si="33"/>
        <v>35</v>
      </c>
    </row>
    <row r="1063" spans="1:21" x14ac:dyDescent="0.25">
      <c r="A1063">
        <v>1063</v>
      </c>
      <c r="B1063">
        <v>122145</v>
      </c>
      <c r="C1063">
        <v>1715722076</v>
      </c>
      <c r="D1063">
        <v>-19.919953</v>
      </c>
      <c r="E1063">
        <v>-43.95637</v>
      </c>
      <c r="G1063">
        <v>283.8</v>
      </c>
      <c r="H1063">
        <v>0</v>
      </c>
      <c r="I1063">
        <v>1</v>
      </c>
      <c r="J1063">
        <v>1</v>
      </c>
      <c r="K1063">
        <v>110712062</v>
      </c>
      <c r="L1063">
        <v>5551</v>
      </c>
      <c r="M1063" t="s">
        <v>21</v>
      </c>
      <c r="N1063">
        <v>0</v>
      </c>
      <c r="O1063">
        <v>0</v>
      </c>
      <c r="P1063">
        <v>0</v>
      </c>
      <c r="Q1063">
        <v>0</v>
      </c>
      <c r="R1063">
        <v>0</v>
      </c>
      <c r="S1063" s="1">
        <v>45426.893750000003</v>
      </c>
      <c r="T1063">
        <f t="shared" si="32"/>
        <v>60</v>
      </c>
      <c r="U1063">
        <f t="shared" si="33"/>
        <v>35</v>
      </c>
    </row>
    <row r="1064" spans="1:21" x14ac:dyDescent="0.25">
      <c r="A1064">
        <v>1064</v>
      </c>
      <c r="B1064">
        <v>122145</v>
      </c>
      <c r="C1064">
        <v>1715722136</v>
      </c>
      <c r="D1064">
        <v>-19.919953</v>
      </c>
      <c r="E1064">
        <v>-43.957096</v>
      </c>
      <c r="G1064">
        <v>275.95</v>
      </c>
      <c r="H1064">
        <v>0.14799999999999999</v>
      </c>
      <c r="I1064">
        <v>1</v>
      </c>
      <c r="J1064">
        <v>1</v>
      </c>
      <c r="K1064">
        <v>110712139</v>
      </c>
      <c r="L1064">
        <v>5551</v>
      </c>
      <c r="M1064" t="s">
        <v>21</v>
      </c>
      <c r="N1064">
        <v>0</v>
      </c>
      <c r="O1064">
        <v>0</v>
      </c>
      <c r="P1064">
        <v>0</v>
      </c>
      <c r="Q1064">
        <v>0</v>
      </c>
      <c r="R1064">
        <v>0</v>
      </c>
      <c r="S1064" s="1">
        <v>45426.894444444442</v>
      </c>
      <c r="T1064">
        <f t="shared" si="32"/>
        <v>60</v>
      </c>
      <c r="U1064">
        <f t="shared" si="33"/>
        <v>35</v>
      </c>
    </row>
    <row r="1065" spans="1:21" x14ac:dyDescent="0.25">
      <c r="A1065">
        <v>1065</v>
      </c>
      <c r="B1065">
        <v>122145</v>
      </c>
      <c r="C1065">
        <v>1715722196</v>
      </c>
      <c r="D1065">
        <v>-19.919788</v>
      </c>
      <c r="E1065">
        <v>-43.958235000000002</v>
      </c>
      <c r="G1065">
        <v>288.54000000000002</v>
      </c>
      <c r="H1065">
        <v>8.5009999999999994</v>
      </c>
      <c r="I1065">
        <v>1</v>
      </c>
      <c r="J1065">
        <v>1</v>
      </c>
      <c r="K1065">
        <v>110712262</v>
      </c>
      <c r="L1065">
        <v>5551</v>
      </c>
      <c r="M1065" t="s">
        <v>21</v>
      </c>
      <c r="N1065">
        <v>0</v>
      </c>
      <c r="O1065">
        <v>0</v>
      </c>
      <c r="P1065">
        <v>0</v>
      </c>
      <c r="Q1065">
        <v>0</v>
      </c>
      <c r="R1065">
        <v>0</v>
      </c>
      <c r="S1065" s="1">
        <v>45426.895138888889</v>
      </c>
      <c r="T1065">
        <f t="shared" si="32"/>
        <v>60</v>
      </c>
      <c r="U1065">
        <f t="shared" si="33"/>
        <v>35</v>
      </c>
    </row>
    <row r="1066" spans="1:21" x14ac:dyDescent="0.25">
      <c r="A1066">
        <v>1066</v>
      </c>
      <c r="B1066">
        <v>122145</v>
      </c>
      <c r="C1066">
        <v>1715722256</v>
      </c>
      <c r="D1066">
        <v>-19.919699999999999</v>
      </c>
      <c r="E1066">
        <v>-43.958731999999998</v>
      </c>
      <c r="G1066">
        <v>276.95</v>
      </c>
      <c r="H1066">
        <v>6.9260000000000002</v>
      </c>
      <c r="I1066">
        <v>1</v>
      </c>
      <c r="J1066">
        <v>1</v>
      </c>
      <c r="K1066">
        <v>110712315</v>
      </c>
      <c r="L1066">
        <v>5551</v>
      </c>
      <c r="M1066" t="s">
        <v>21</v>
      </c>
      <c r="N1066">
        <v>0</v>
      </c>
      <c r="O1066">
        <v>0</v>
      </c>
      <c r="P1066">
        <v>0</v>
      </c>
      <c r="Q1066">
        <v>0</v>
      </c>
      <c r="R1066">
        <v>0</v>
      </c>
      <c r="S1066" s="1">
        <v>45426.895833333336</v>
      </c>
      <c r="T1066">
        <f t="shared" si="32"/>
        <v>60</v>
      </c>
      <c r="U1066">
        <f t="shared" si="33"/>
        <v>35</v>
      </c>
    </row>
    <row r="1067" spans="1:21" x14ac:dyDescent="0.25">
      <c r="A1067">
        <v>1067</v>
      </c>
      <c r="B1067">
        <v>122145</v>
      </c>
      <c r="C1067">
        <v>1715722316</v>
      </c>
      <c r="D1067">
        <v>-19.91967</v>
      </c>
      <c r="E1067">
        <v>-43.959159999999997</v>
      </c>
      <c r="G1067">
        <v>284.20999999999998</v>
      </c>
      <c r="H1067">
        <v>0</v>
      </c>
      <c r="I1067">
        <v>1</v>
      </c>
      <c r="J1067">
        <v>1</v>
      </c>
      <c r="K1067">
        <v>110712357</v>
      </c>
      <c r="L1067">
        <v>5551</v>
      </c>
      <c r="M1067" t="s">
        <v>21</v>
      </c>
      <c r="N1067">
        <v>0</v>
      </c>
      <c r="O1067">
        <v>0</v>
      </c>
      <c r="P1067">
        <v>0</v>
      </c>
      <c r="Q1067">
        <v>0</v>
      </c>
      <c r="R1067">
        <v>0</v>
      </c>
      <c r="S1067" s="1">
        <v>45426.896527777775</v>
      </c>
      <c r="T1067">
        <f t="shared" si="32"/>
        <v>60</v>
      </c>
      <c r="U1067">
        <f t="shared" si="33"/>
        <v>35</v>
      </c>
    </row>
    <row r="1068" spans="1:21" x14ac:dyDescent="0.25">
      <c r="A1068">
        <v>1068</v>
      </c>
      <c r="B1068">
        <v>122145</v>
      </c>
      <c r="C1068">
        <v>1715722376</v>
      </c>
      <c r="D1068">
        <v>-19.92052</v>
      </c>
      <c r="E1068">
        <v>-43.960042999999999</v>
      </c>
      <c r="G1068">
        <v>205.26</v>
      </c>
      <c r="H1068">
        <v>0</v>
      </c>
      <c r="I1068">
        <v>1</v>
      </c>
      <c r="J1068">
        <v>1</v>
      </c>
      <c r="K1068">
        <v>110712528</v>
      </c>
      <c r="L1068">
        <v>5551</v>
      </c>
      <c r="M1068" t="s">
        <v>21</v>
      </c>
      <c r="N1068">
        <v>0</v>
      </c>
      <c r="O1068">
        <v>0</v>
      </c>
      <c r="P1068">
        <v>0</v>
      </c>
      <c r="Q1068">
        <v>0</v>
      </c>
      <c r="R1068">
        <v>0</v>
      </c>
      <c r="S1068" s="1">
        <v>45426.897222222222</v>
      </c>
      <c r="T1068">
        <f t="shared" si="32"/>
        <v>60</v>
      </c>
      <c r="U1068">
        <f t="shared" si="33"/>
        <v>35</v>
      </c>
    </row>
    <row r="1069" spans="1:21" x14ac:dyDescent="0.25">
      <c r="A1069">
        <v>1069</v>
      </c>
      <c r="B1069">
        <v>122145</v>
      </c>
      <c r="C1069">
        <v>1715722436</v>
      </c>
      <c r="D1069">
        <v>-19.921327999999999</v>
      </c>
      <c r="E1069">
        <v>-43.960324999999997</v>
      </c>
      <c r="G1069">
        <v>197.2</v>
      </c>
      <c r="H1069">
        <v>13.705</v>
      </c>
      <c r="I1069">
        <v>1</v>
      </c>
      <c r="J1069">
        <v>1</v>
      </c>
      <c r="K1069">
        <v>110712626</v>
      </c>
      <c r="L1069">
        <v>5551</v>
      </c>
      <c r="M1069" t="s">
        <v>21</v>
      </c>
      <c r="N1069">
        <v>0</v>
      </c>
      <c r="O1069">
        <v>0</v>
      </c>
      <c r="P1069">
        <v>0</v>
      </c>
      <c r="Q1069">
        <v>0</v>
      </c>
      <c r="R1069">
        <v>0</v>
      </c>
      <c r="S1069" s="1">
        <v>45426.897916666669</v>
      </c>
      <c r="T1069">
        <f t="shared" si="32"/>
        <v>60</v>
      </c>
      <c r="U1069">
        <f t="shared" si="33"/>
        <v>35</v>
      </c>
    </row>
    <row r="1070" spans="1:21" x14ac:dyDescent="0.25">
      <c r="A1070">
        <v>1070</v>
      </c>
      <c r="B1070">
        <v>122145</v>
      </c>
      <c r="C1070">
        <v>1715722496</v>
      </c>
      <c r="D1070">
        <v>-19.921565000000001</v>
      </c>
      <c r="E1070">
        <v>-43.9604</v>
      </c>
      <c r="G1070">
        <v>196.09</v>
      </c>
      <c r="H1070">
        <v>0</v>
      </c>
      <c r="I1070">
        <v>1</v>
      </c>
      <c r="J1070">
        <v>1</v>
      </c>
      <c r="K1070">
        <v>110712653</v>
      </c>
      <c r="L1070">
        <v>5551</v>
      </c>
      <c r="M1070" t="s">
        <v>21</v>
      </c>
      <c r="N1070">
        <v>0</v>
      </c>
      <c r="O1070">
        <v>0</v>
      </c>
      <c r="P1070">
        <v>0</v>
      </c>
      <c r="Q1070">
        <v>0</v>
      </c>
      <c r="R1070">
        <v>0</v>
      </c>
      <c r="S1070" s="1">
        <v>45426.898611111108</v>
      </c>
      <c r="T1070">
        <f t="shared" si="32"/>
        <v>60</v>
      </c>
      <c r="U1070">
        <f t="shared" si="33"/>
        <v>35</v>
      </c>
    </row>
    <row r="1071" spans="1:21" x14ac:dyDescent="0.25">
      <c r="A1071">
        <v>1071</v>
      </c>
      <c r="B1071">
        <v>122145</v>
      </c>
      <c r="C1071">
        <v>1715722556</v>
      </c>
      <c r="D1071">
        <v>-19.922847999999998</v>
      </c>
      <c r="E1071">
        <v>-43.960769999999997</v>
      </c>
      <c r="G1071">
        <v>197.39</v>
      </c>
      <c r="H1071">
        <v>0</v>
      </c>
      <c r="I1071">
        <v>1</v>
      </c>
      <c r="J1071">
        <v>1</v>
      </c>
      <c r="K1071">
        <v>110712802</v>
      </c>
      <c r="L1071">
        <v>5551</v>
      </c>
      <c r="M1071" t="s">
        <v>21</v>
      </c>
      <c r="N1071">
        <v>0</v>
      </c>
      <c r="O1071">
        <v>0</v>
      </c>
      <c r="P1071">
        <v>0</v>
      </c>
      <c r="Q1071">
        <v>0</v>
      </c>
      <c r="R1071">
        <v>0</v>
      </c>
      <c r="S1071" s="1">
        <v>45426.899305555555</v>
      </c>
      <c r="T1071">
        <f t="shared" si="32"/>
        <v>60</v>
      </c>
      <c r="U1071">
        <f t="shared" si="33"/>
        <v>35</v>
      </c>
    </row>
    <row r="1072" spans="1:21" x14ac:dyDescent="0.25">
      <c r="A1072">
        <v>1072</v>
      </c>
      <c r="B1072">
        <v>122145</v>
      </c>
      <c r="C1072">
        <v>1715722616</v>
      </c>
      <c r="D1072">
        <v>-19.922747999999999</v>
      </c>
      <c r="E1072">
        <v>-43.961860000000001</v>
      </c>
      <c r="G1072">
        <v>286.69</v>
      </c>
      <c r="H1072">
        <v>30.151</v>
      </c>
      <c r="I1072">
        <v>1</v>
      </c>
      <c r="J1072">
        <v>1</v>
      </c>
      <c r="K1072">
        <v>110712929</v>
      </c>
      <c r="L1072">
        <v>5551</v>
      </c>
      <c r="M1072" t="s">
        <v>21</v>
      </c>
      <c r="N1072">
        <v>0</v>
      </c>
      <c r="O1072">
        <v>0</v>
      </c>
      <c r="P1072">
        <v>0</v>
      </c>
      <c r="Q1072">
        <v>0</v>
      </c>
      <c r="R1072">
        <v>0</v>
      </c>
      <c r="S1072" s="1">
        <v>45426.9</v>
      </c>
      <c r="T1072">
        <f t="shared" si="32"/>
        <v>60</v>
      </c>
      <c r="U1072">
        <f t="shared" si="33"/>
        <v>35</v>
      </c>
    </row>
    <row r="1073" spans="1:21" x14ac:dyDescent="0.25">
      <c r="A1073">
        <v>1073</v>
      </c>
      <c r="B1073">
        <v>122145</v>
      </c>
      <c r="C1073">
        <v>1715722676</v>
      </c>
      <c r="D1073">
        <v>-19.924424999999999</v>
      </c>
      <c r="E1073">
        <v>-43.963011999999999</v>
      </c>
      <c r="G1073">
        <v>192.38</v>
      </c>
      <c r="H1073">
        <v>15.500999999999999</v>
      </c>
      <c r="I1073">
        <v>1</v>
      </c>
      <c r="J1073">
        <v>1</v>
      </c>
      <c r="K1073">
        <v>110713206</v>
      </c>
      <c r="L1073">
        <v>5551</v>
      </c>
      <c r="M1073" t="s">
        <v>21</v>
      </c>
      <c r="N1073">
        <v>0</v>
      </c>
      <c r="O1073">
        <v>0</v>
      </c>
      <c r="P1073">
        <v>0</v>
      </c>
      <c r="Q1073">
        <v>0</v>
      </c>
      <c r="R1073">
        <v>0</v>
      </c>
      <c r="S1073" s="1">
        <v>45426.900694444441</v>
      </c>
      <c r="T1073">
        <f t="shared" si="32"/>
        <v>60</v>
      </c>
      <c r="U1073">
        <f t="shared" si="33"/>
        <v>35</v>
      </c>
    </row>
    <row r="1074" spans="1:21" x14ac:dyDescent="0.25">
      <c r="A1074">
        <v>1074</v>
      </c>
      <c r="B1074">
        <v>122145</v>
      </c>
      <c r="C1074">
        <v>1715722736</v>
      </c>
      <c r="D1074">
        <v>-19.927092999999999</v>
      </c>
      <c r="E1074">
        <v>-43.96387</v>
      </c>
      <c r="G1074">
        <v>270.76</v>
      </c>
      <c r="H1074">
        <v>0</v>
      </c>
      <c r="I1074">
        <v>1</v>
      </c>
      <c r="J1074">
        <v>1</v>
      </c>
      <c r="K1074">
        <v>110713522</v>
      </c>
      <c r="L1074">
        <v>5551</v>
      </c>
      <c r="M1074" t="s">
        <v>21</v>
      </c>
      <c r="N1074">
        <v>0</v>
      </c>
      <c r="O1074">
        <v>0</v>
      </c>
      <c r="P1074">
        <v>0</v>
      </c>
      <c r="Q1074">
        <v>0</v>
      </c>
      <c r="R1074">
        <v>0</v>
      </c>
      <c r="S1074" s="1">
        <v>45426.901388888888</v>
      </c>
      <c r="T1074">
        <f t="shared" si="32"/>
        <v>60</v>
      </c>
      <c r="U1074">
        <f t="shared" si="33"/>
        <v>35</v>
      </c>
    </row>
    <row r="1075" spans="1:21" x14ac:dyDescent="0.25">
      <c r="A1075">
        <v>1075</v>
      </c>
      <c r="B1075">
        <v>122145</v>
      </c>
      <c r="C1075">
        <v>1715722796</v>
      </c>
      <c r="D1075">
        <v>-19.926593</v>
      </c>
      <c r="E1075">
        <v>-43.965969999999999</v>
      </c>
      <c r="G1075">
        <v>287.04000000000002</v>
      </c>
      <c r="H1075">
        <v>24.132000000000001</v>
      </c>
      <c r="I1075">
        <v>1</v>
      </c>
      <c r="J1075">
        <v>1</v>
      </c>
      <c r="K1075">
        <v>110713751</v>
      </c>
      <c r="L1075">
        <v>5551</v>
      </c>
      <c r="M1075" t="s">
        <v>21</v>
      </c>
      <c r="N1075">
        <v>0</v>
      </c>
      <c r="O1075">
        <v>0</v>
      </c>
      <c r="P1075">
        <v>0</v>
      </c>
      <c r="Q1075">
        <v>0</v>
      </c>
      <c r="R1075">
        <v>0</v>
      </c>
      <c r="S1075" s="1">
        <v>45426.902083333334</v>
      </c>
      <c r="T1075">
        <f t="shared" si="32"/>
        <v>60</v>
      </c>
      <c r="U1075">
        <f t="shared" si="33"/>
        <v>35</v>
      </c>
    </row>
    <row r="1076" spans="1:21" x14ac:dyDescent="0.25">
      <c r="A1076">
        <v>1076</v>
      </c>
      <c r="B1076">
        <v>122145</v>
      </c>
      <c r="C1076">
        <v>1715722856</v>
      </c>
      <c r="D1076">
        <v>-19.928688000000001</v>
      </c>
      <c r="E1076">
        <v>-43.967869999999998</v>
      </c>
      <c r="G1076">
        <v>206.84</v>
      </c>
      <c r="H1076">
        <v>32.576999999999998</v>
      </c>
      <c r="I1076">
        <v>1</v>
      </c>
      <c r="J1076">
        <v>1</v>
      </c>
      <c r="K1076">
        <v>110714167</v>
      </c>
      <c r="L1076">
        <v>5551</v>
      </c>
      <c r="M1076" t="s">
        <v>21</v>
      </c>
      <c r="N1076">
        <v>0</v>
      </c>
      <c r="O1076">
        <v>0</v>
      </c>
      <c r="P1076">
        <v>0</v>
      </c>
      <c r="Q1076">
        <v>0</v>
      </c>
      <c r="R1076">
        <v>0</v>
      </c>
      <c r="S1076" s="1">
        <v>45426.902777777781</v>
      </c>
      <c r="T1076">
        <f t="shared" si="32"/>
        <v>60</v>
      </c>
      <c r="U1076">
        <f t="shared" si="33"/>
        <v>35</v>
      </c>
    </row>
    <row r="1077" spans="1:21" x14ac:dyDescent="0.25">
      <c r="A1077">
        <v>1077</v>
      </c>
      <c r="B1077">
        <v>122145</v>
      </c>
      <c r="C1077">
        <v>1715722916</v>
      </c>
      <c r="D1077">
        <v>-19.928812000000001</v>
      </c>
      <c r="E1077">
        <v>-43.969926999999998</v>
      </c>
      <c r="G1077">
        <v>253.39</v>
      </c>
      <c r="H1077">
        <v>0</v>
      </c>
      <c r="I1077">
        <v>1</v>
      </c>
      <c r="J1077">
        <v>1</v>
      </c>
      <c r="K1077">
        <v>110714428</v>
      </c>
      <c r="L1077">
        <v>5551</v>
      </c>
      <c r="M1077" t="s">
        <v>21</v>
      </c>
      <c r="N1077">
        <v>0</v>
      </c>
      <c r="O1077">
        <v>0</v>
      </c>
      <c r="P1077">
        <v>0</v>
      </c>
      <c r="Q1077">
        <v>0</v>
      </c>
      <c r="R1077">
        <v>0</v>
      </c>
      <c r="S1077" s="1">
        <v>45426.90347222222</v>
      </c>
      <c r="T1077">
        <f t="shared" si="32"/>
        <v>60</v>
      </c>
      <c r="U1077">
        <f t="shared" si="33"/>
        <v>35</v>
      </c>
    </row>
    <row r="1078" spans="1:21" x14ac:dyDescent="0.25">
      <c r="A1078">
        <v>1078</v>
      </c>
      <c r="B1078">
        <v>122145</v>
      </c>
      <c r="C1078">
        <v>1715722976</v>
      </c>
      <c r="D1078">
        <v>-19.928905</v>
      </c>
      <c r="E1078">
        <v>-43.970438000000001</v>
      </c>
      <c r="G1078">
        <v>254.6</v>
      </c>
      <c r="H1078">
        <v>0</v>
      </c>
      <c r="I1078">
        <v>1</v>
      </c>
      <c r="J1078">
        <v>1</v>
      </c>
      <c r="K1078">
        <v>110714482</v>
      </c>
      <c r="L1078">
        <v>5551</v>
      </c>
      <c r="M1078" t="s">
        <v>21</v>
      </c>
      <c r="N1078">
        <v>0</v>
      </c>
      <c r="O1078">
        <v>0</v>
      </c>
      <c r="P1078">
        <v>0</v>
      </c>
      <c r="Q1078">
        <v>0</v>
      </c>
      <c r="R1078">
        <v>0</v>
      </c>
      <c r="S1078" s="1">
        <v>45426.904166666667</v>
      </c>
      <c r="T1078">
        <f t="shared" si="32"/>
        <v>60</v>
      </c>
      <c r="U1078">
        <f t="shared" si="33"/>
        <v>35</v>
      </c>
    </row>
    <row r="1079" spans="1:21" x14ac:dyDescent="0.25">
      <c r="A1079">
        <v>1079</v>
      </c>
      <c r="B1079">
        <v>122145</v>
      </c>
      <c r="C1079">
        <v>1715723036</v>
      </c>
      <c r="D1079">
        <v>-19.928989999999999</v>
      </c>
      <c r="E1079">
        <v>-43.970694999999999</v>
      </c>
      <c r="G1079">
        <v>255.41</v>
      </c>
      <c r="H1079">
        <v>0</v>
      </c>
      <c r="I1079">
        <v>1</v>
      </c>
      <c r="J1079">
        <v>1</v>
      </c>
      <c r="K1079">
        <v>110714512</v>
      </c>
      <c r="L1079">
        <v>5551</v>
      </c>
      <c r="M1079" t="s">
        <v>21</v>
      </c>
      <c r="N1079">
        <v>0</v>
      </c>
      <c r="O1079">
        <v>0</v>
      </c>
      <c r="P1079">
        <v>0</v>
      </c>
      <c r="Q1079">
        <v>0</v>
      </c>
      <c r="R1079">
        <v>0</v>
      </c>
      <c r="S1079" s="1">
        <v>45426.904861111114</v>
      </c>
      <c r="T1079">
        <f t="shared" si="32"/>
        <v>60</v>
      </c>
      <c r="U1079">
        <f t="shared" si="33"/>
        <v>35</v>
      </c>
    </row>
    <row r="1080" spans="1:21" x14ac:dyDescent="0.25">
      <c r="A1080">
        <v>1080</v>
      </c>
      <c r="B1080">
        <v>122145</v>
      </c>
      <c r="C1080">
        <v>1715723096</v>
      </c>
      <c r="D1080">
        <v>-19.92905</v>
      </c>
      <c r="E1080">
        <v>-43.970947000000002</v>
      </c>
      <c r="G1080">
        <v>261.05</v>
      </c>
      <c r="H1080">
        <v>0</v>
      </c>
      <c r="I1080">
        <v>1</v>
      </c>
      <c r="J1080">
        <v>1</v>
      </c>
      <c r="K1080">
        <v>110714539</v>
      </c>
      <c r="L1080">
        <v>5551</v>
      </c>
      <c r="M1080" t="s">
        <v>21</v>
      </c>
      <c r="N1080">
        <v>0</v>
      </c>
      <c r="O1080">
        <v>0</v>
      </c>
      <c r="P1080">
        <v>0</v>
      </c>
      <c r="Q1080">
        <v>0</v>
      </c>
      <c r="R1080">
        <v>0</v>
      </c>
      <c r="S1080" s="1">
        <v>45426.905555555553</v>
      </c>
      <c r="T1080">
        <f t="shared" si="32"/>
        <v>60</v>
      </c>
      <c r="U1080">
        <f t="shared" si="33"/>
        <v>35</v>
      </c>
    </row>
    <row r="1081" spans="1:21" x14ac:dyDescent="0.25">
      <c r="A1081">
        <v>1081</v>
      </c>
      <c r="B1081">
        <v>122145</v>
      </c>
      <c r="C1081">
        <v>1715723156</v>
      </c>
      <c r="D1081">
        <v>-19.929148000000001</v>
      </c>
      <c r="E1081">
        <v>-43.971352000000003</v>
      </c>
      <c r="G1081">
        <v>251.51</v>
      </c>
      <c r="H1081">
        <v>11.445</v>
      </c>
      <c r="I1081">
        <v>1</v>
      </c>
      <c r="J1081">
        <v>1</v>
      </c>
      <c r="K1081">
        <v>110714583</v>
      </c>
      <c r="L1081">
        <v>5551</v>
      </c>
      <c r="M1081" t="s">
        <v>21</v>
      </c>
      <c r="N1081">
        <v>0</v>
      </c>
      <c r="O1081">
        <v>0</v>
      </c>
      <c r="P1081">
        <v>0</v>
      </c>
      <c r="Q1081">
        <v>0</v>
      </c>
      <c r="R1081">
        <v>0</v>
      </c>
      <c r="S1081" s="1">
        <v>45426.90625</v>
      </c>
      <c r="T1081">
        <f t="shared" si="32"/>
        <v>60</v>
      </c>
      <c r="U1081">
        <f t="shared" si="33"/>
        <v>35</v>
      </c>
    </row>
    <row r="1082" spans="1:21" x14ac:dyDescent="0.25">
      <c r="A1082">
        <v>1082</v>
      </c>
      <c r="B1082">
        <v>122145</v>
      </c>
      <c r="C1082">
        <v>1715723216</v>
      </c>
      <c r="D1082">
        <v>-19.931322999999999</v>
      </c>
      <c r="E1082">
        <v>-43.971007</v>
      </c>
      <c r="G1082">
        <v>169.54</v>
      </c>
      <c r="H1082">
        <v>28.965</v>
      </c>
      <c r="I1082">
        <v>1</v>
      </c>
      <c r="J1082">
        <v>1</v>
      </c>
      <c r="K1082">
        <v>110714847</v>
      </c>
      <c r="L1082">
        <v>5551</v>
      </c>
      <c r="M1082" t="s">
        <v>21</v>
      </c>
      <c r="N1082">
        <v>0</v>
      </c>
      <c r="O1082">
        <v>0</v>
      </c>
      <c r="P1082">
        <v>0</v>
      </c>
      <c r="Q1082">
        <v>0</v>
      </c>
      <c r="R1082">
        <v>0</v>
      </c>
      <c r="S1082" s="1">
        <v>45426.906944444447</v>
      </c>
      <c r="T1082">
        <f t="shared" si="32"/>
        <v>60</v>
      </c>
      <c r="U1082">
        <f t="shared" si="33"/>
        <v>35</v>
      </c>
    </row>
    <row r="1083" spans="1:21" x14ac:dyDescent="0.25">
      <c r="A1083">
        <v>1083</v>
      </c>
      <c r="B1083">
        <v>122145</v>
      </c>
      <c r="C1083">
        <v>1715723276</v>
      </c>
      <c r="D1083">
        <v>-19.933848000000001</v>
      </c>
      <c r="E1083">
        <v>-43.97025</v>
      </c>
      <c r="G1083">
        <v>162.41999999999999</v>
      </c>
      <c r="H1083">
        <v>27.576000000000001</v>
      </c>
      <c r="I1083">
        <v>1</v>
      </c>
      <c r="J1083">
        <v>1</v>
      </c>
      <c r="K1083">
        <v>110715141</v>
      </c>
      <c r="L1083">
        <v>5551</v>
      </c>
      <c r="M1083" t="s">
        <v>21</v>
      </c>
      <c r="N1083">
        <v>0</v>
      </c>
      <c r="O1083">
        <v>0</v>
      </c>
      <c r="P1083">
        <v>0</v>
      </c>
      <c r="Q1083">
        <v>0</v>
      </c>
      <c r="R1083">
        <v>0</v>
      </c>
      <c r="S1083" s="1">
        <v>45426.907638888886</v>
      </c>
      <c r="T1083">
        <f t="shared" si="32"/>
        <v>60</v>
      </c>
      <c r="U1083">
        <f t="shared" si="33"/>
        <v>35</v>
      </c>
    </row>
    <row r="1084" spans="1:21" x14ac:dyDescent="0.25">
      <c r="A1084">
        <v>1084</v>
      </c>
      <c r="B1084">
        <v>122145</v>
      </c>
      <c r="C1084">
        <v>1715723336</v>
      </c>
      <c r="D1084">
        <v>-19.935013999999999</v>
      </c>
      <c r="E1084">
        <v>-43.970008</v>
      </c>
      <c r="G1084">
        <v>286</v>
      </c>
      <c r="H1084">
        <v>0</v>
      </c>
      <c r="I1084">
        <v>1</v>
      </c>
      <c r="J1084">
        <v>1</v>
      </c>
      <c r="K1084">
        <v>110715270</v>
      </c>
      <c r="L1084">
        <v>5551</v>
      </c>
      <c r="M1084" t="s">
        <v>21</v>
      </c>
      <c r="N1084">
        <v>0</v>
      </c>
      <c r="O1084">
        <v>0</v>
      </c>
      <c r="P1084">
        <v>0</v>
      </c>
      <c r="Q1084">
        <v>0</v>
      </c>
      <c r="R1084">
        <v>0</v>
      </c>
      <c r="S1084" s="1">
        <v>45426.908333333333</v>
      </c>
      <c r="T1084">
        <f t="shared" si="32"/>
        <v>60</v>
      </c>
      <c r="U1084">
        <f t="shared" si="33"/>
        <v>35</v>
      </c>
    </row>
    <row r="1085" spans="1:21" x14ac:dyDescent="0.25">
      <c r="A1085">
        <v>1085</v>
      </c>
      <c r="B1085">
        <v>122145</v>
      </c>
      <c r="C1085">
        <v>1715723396</v>
      </c>
      <c r="D1085">
        <v>-19.935362000000001</v>
      </c>
      <c r="E1085">
        <v>-43.969926000000001</v>
      </c>
      <c r="G1085">
        <v>169.17</v>
      </c>
      <c r="H1085">
        <v>0</v>
      </c>
      <c r="I1085">
        <v>1</v>
      </c>
      <c r="J1085">
        <v>1</v>
      </c>
      <c r="K1085">
        <v>110715313</v>
      </c>
      <c r="L1085">
        <v>5551</v>
      </c>
      <c r="M1085" t="s">
        <v>21</v>
      </c>
      <c r="N1085">
        <v>0</v>
      </c>
      <c r="O1085">
        <v>0</v>
      </c>
      <c r="P1085">
        <v>0</v>
      </c>
      <c r="Q1085">
        <v>0</v>
      </c>
      <c r="R1085">
        <v>0</v>
      </c>
      <c r="S1085" s="1">
        <v>45426.90902777778</v>
      </c>
      <c r="T1085">
        <f t="shared" si="32"/>
        <v>60</v>
      </c>
      <c r="U1085">
        <f t="shared" si="33"/>
        <v>35</v>
      </c>
    </row>
    <row r="1086" spans="1:21" x14ac:dyDescent="0.25">
      <c r="A1086">
        <v>1086</v>
      </c>
      <c r="B1086">
        <v>122145</v>
      </c>
      <c r="C1086">
        <v>1715723456</v>
      </c>
      <c r="D1086">
        <v>-19.936229999999998</v>
      </c>
      <c r="E1086">
        <v>-43.969670000000001</v>
      </c>
      <c r="G1086">
        <v>184.32</v>
      </c>
      <c r="H1086">
        <v>2.7410000000000001</v>
      </c>
      <c r="I1086">
        <v>1</v>
      </c>
      <c r="J1086">
        <v>1</v>
      </c>
      <c r="K1086">
        <v>110715416</v>
      </c>
      <c r="L1086">
        <v>5551</v>
      </c>
      <c r="M1086" t="s">
        <v>21</v>
      </c>
      <c r="N1086">
        <v>0</v>
      </c>
      <c r="O1086">
        <v>0</v>
      </c>
      <c r="P1086">
        <v>0</v>
      </c>
      <c r="Q1086">
        <v>0</v>
      </c>
      <c r="R1086">
        <v>0</v>
      </c>
      <c r="S1086" s="1">
        <v>45426.909722222219</v>
      </c>
      <c r="T1086">
        <f t="shared" si="32"/>
        <v>60</v>
      </c>
      <c r="U1086">
        <f t="shared" si="33"/>
        <v>35</v>
      </c>
    </row>
    <row r="1087" spans="1:21" x14ac:dyDescent="0.25">
      <c r="A1087">
        <v>1087</v>
      </c>
      <c r="B1087">
        <v>122145</v>
      </c>
      <c r="C1087">
        <v>1715723516</v>
      </c>
      <c r="D1087">
        <v>-19.936641999999999</v>
      </c>
      <c r="E1087">
        <v>-43.969827000000002</v>
      </c>
      <c r="G1087">
        <v>255.81</v>
      </c>
      <c r="H1087">
        <v>23.908999999999999</v>
      </c>
      <c r="I1087">
        <v>1</v>
      </c>
      <c r="J1087">
        <v>1</v>
      </c>
      <c r="K1087">
        <v>110715481</v>
      </c>
      <c r="L1087">
        <v>5551</v>
      </c>
      <c r="M1087" t="s">
        <v>21</v>
      </c>
      <c r="N1087">
        <v>0</v>
      </c>
      <c r="O1087">
        <v>0</v>
      </c>
      <c r="P1087">
        <v>0</v>
      </c>
      <c r="Q1087">
        <v>0</v>
      </c>
      <c r="R1087">
        <v>0</v>
      </c>
      <c r="S1087" s="1">
        <v>45426.910416666666</v>
      </c>
      <c r="T1087">
        <f t="shared" si="32"/>
        <v>60</v>
      </c>
      <c r="U1087">
        <f t="shared" si="33"/>
        <v>35</v>
      </c>
    </row>
    <row r="1088" spans="1:21" x14ac:dyDescent="0.25">
      <c r="A1088">
        <v>1088</v>
      </c>
      <c r="B1088">
        <v>122145</v>
      </c>
      <c r="C1088">
        <v>1715723576</v>
      </c>
      <c r="D1088">
        <v>-19.939572999999999</v>
      </c>
      <c r="E1088">
        <v>-43.967832999999999</v>
      </c>
      <c r="G1088">
        <v>149.08000000000001</v>
      </c>
      <c r="H1088">
        <v>0</v>
      </c>
      <c r="I1088">
        <v>1</v>
      </c>
      <c r="J1088">
        <v>1</v>
      </c>
      <c r="K1088">
        <v>110715906</v>
      </c>
      <c r="L1088">
        <v>5551</v>
      </c>
      <c r="M1088" t="s">
        <v>21</v>
      </c>
      <c r="N1088">
        <v>0</v>
      </c>
      <c r="O1088">
        <v>0</v>
      </c>
      <c r="P1088">
        <v>0</v>
      </c>
      <c r="Q1088">
        <v>0</v>
      </c>
      <c r="R1088">
        <v>0</v>
      </c>
      <c r="S1088" s="1">
        <v>45426.911111111112</v>
      </c>
      <c r="T1088">
        <f t="shared" si="32"/>
        <v>60</v>
      </c>
      <c r="U1088">
        <f t="shared" si="33"/>
        <v>35</v>
      </c>
    </row>
    <row r="1089" spans="1:21" x14ac:dyDescent="0.25">
      <c r="A1089">
        <v>1089</v>
      </c>
      <c r="B1089">
        <v>122145</v>
      </c>
      <c r="C1089">
        <v>1715723636</v>
      </c>
      <c r="D1089">
        <v>-19.941952000000001</v>
      </c>
      <c r="E1089">
        <v>-43.967182999999999</v>
      </c>
      <c r="G1089">
        <v>165.59</v>
      </c>
      <c r="H1089">
        <v>21.613</v>
      </c>
      <c r="I1089">
        <v>1</v>
      </c>
      <c r="J1089">
        <v>1</v>
      </c>
      <c r="K1089">
        <v>110716190</v>
      </c>
      <c r="L1089">
        <v>5551</v>
      </c>
      <c r="M1089" t="s">
        <v>21</v>
      </c>
      <c r="N1089">
        <v>0</v>
      </c>
      <c r="O1089">
        <v>0</v>
      </c>
      <c r="P1089">
        <v>0</v>
      </c>
      <c r="Q1089">
        <v>0</v>
      </c>
      <c r="R1089">
        <v>0</v>
      </c>
      <c r="S1089" s="1">
        <v>45426.911805555559</v>
      </c>
      <c r="T1089">
        <f t="shared" si="32"/>
        <v>60</v>
      </c>
      <c r="U1089">
        <f t="shared" si="33"/>
        <v>35</v>
      </c>
    </row>
    <row r="1090" spans="1:21" x14ac:dyDescent="0.25">
      <c r="A1090">
        <v>1090</v>
      </c>
      <c r="B1090">
        <v>122145</v>
      </c>
      <c r="C1090">
        <v>1715723696</v>
      </c>
      <c r="D1090">
        <v>-19.944172999999999</v>
      </c>
      <c r="E1090">
        <v>-43.965902999999997</v>
      </c>
      <c r="G1090">
        <v>166.69</v>
      </c>
      <c r="H1090">
        <v>23.465</v>
      </c>
      <c r="I1090">
        <v>1</v>
      </c>
      <c r="J1090">
        <v>1</v>
      </c>
      <c r="K1090">
        <v>110716529</v>
      </c>
      <c r="L1090">
        <v>5551</v>
      </c>
      <c r="M1090" t="s">
        <v>21</v>
      </c>
      <c r="N1090">
        <v>0</v>
      </c>
      <c r="O1090">
        <v>0</v>
      </c>
      <c r="P1090">
        <v>0</v>
      </c>
      <c r="Q1090">
        <v>0</v>
      </c>
      <c r="R1090">
        <v>0</v>
      </c>
      <c r="S1090" s="1">
        <v>45426.912499999999</v>
      </c>
      <c r="T1090">
        <f t="shared" si="32"/>
        <v>60</v>
      </c>
      <c r="U1090">
        <f t="shared" si="33"/>
        <v>35</v>
      </c>
    </row>
    <row r="1091" spans="1:21" x14ac:dyDescent="0.25">
      <c r="A1091">
        <v>1091</v>
      </c>
      <c r="B1091">
        <v>122145</v>
      </c>
      <c r="C1091">
        <v>1715723756</v>
      </c>
      <c r="D1091">
        <v>-19.945443000000001</v>
      </c>
      <c r="E1091">
        <v>-43.965527999999999</v>
      </c>
      <c r="G1091">
        <v>342.7</v>
      </c>
      <c r="H1091">
        <v>0</v>
      </c>
      <c r="I1091">
        <v>1</v>
      </c>
      <c r="J1091">
        <v>1</v>
      </c>
      <c r="K1091">
        <v>110716678</v>
      </c>
      <c r="L1091">
        <v>5551</v>
      </c>
      <c r="M1091" t="s">
        <v>21</v>
      </c>
      <c r="N1091">
        <v>0</v>
      </c>
      <c r="O1091">
        <v>0</v>
      </c>
      <c r="P1091">
        <v>0</v>
      </c>
      <c r="Q1091">
        <v>0</v>
      </c>
      <c r="R1091">
        <v>0</v>
      </c>
      <c r="S1091" s="1">
        <v>45426.913194444445</v>
      </c>
      <c r="T1091">
        <f t="shared" si="32"/>
        <v>60</v>
      </c>
      <c r="U1091">
        <f t="shared" si="33"/>
        <v>35</v>
      </c>
    </row>
    <row r="1092" spans="1:21" x14ac:dyDescent="0.25">
      <c r="A1092">
        <v>1092</v>
      </c>
      <c r="B1092">
        <v>122145</v>
      </c>
      <c r="C1092">
        <v>1715723816</v>
      </c>
      <c r="D1092">
        <v>-19.945398999999998</v>
      </c>
      <c r="E1092">
        <v>-43.965541999999999</v>
      </c>
      <c r="G1092">
        <v>136.76</v>
      </c>
      <c r="H1092">
        <v>0</v>
      </c>
      <c r="I1092">
        <v>1</v>
      </c>
      <c r="J1092">
        <v>1</v>
      </c>
      <c r="K1092">
        <v>110716678</v>
      </c>
      <c r="L1092">
        <v>5551</v>
      </c>
      <c r="M1092" t="s">
        <v>21</v>
      </c>
      <c r="N1092">
        <v>0</v>
      </c>
      <c r="O1092">
        <v>0</v>
      </c>
      <c r="P1092">
        <v>0</v>
      </c>
      <c r="Q1092">
        <v>0</v>
      </c>
      <c r="R1092">
        <v>0</v>
      </c>
      <c r="S1092" s="1">
        <v>45426.913888888892</v>
      </c>
      <c r="T1092">
        <f t="shared" ref="T1092:T1155" si="34">C1092-C1091</f>
        <v>60</v>
      </c>
      <c r="U1092">
        <f t="shared" ref="U1092:U1155" si="35">IF(J1092=1,IF(T1092&lt;=300,U1091,U1091+1),U1091)</f>
        <v>35</v>
      </c>
    </row>
    <row r="1093" spans="1:21" x14ac:dyDescent="0.25">
      <c r="A1093">
        <v>1093</v>
      </c>
      <c r="B1093">
        <v>122145</v>
      </c>
      <c r="C1093">
        <v>1715723876</v>
      </c>
      <c r="D1093">
        <v>-19.945678000000001</v>
      </c>
      <c r="E1093">
        <v>-43.965311999999997</v>
      </c>
      <c r="G1093">
        <v>137.96</v>
      </c>
      <c r="H1093">
        <v>0</v>
      </c>
      <c r="I1093">
        <v>1</v>
      </c>
      <c r="J1093">
        <v>1</v>
      </c>
      <c r="K1093">
        <v>110716715</v>
      </c>
      <c r="L1093">
        <v>5551</v>
      </c>
      <c r="M1093" t="s">
        <v>21</v>
      </c>
      <c r="N1093">
        <v>0</v>
      </c>
      <c r="O1093">
        <v>0</v>
      </c>
      <c r="P1093">
        <v>0</v>
      </c>
      <c r="Q1093">
        <v>0</v>
      </c>
      <c r="R1093">
        <v>0</v>
      </c>
      <c r="S1093" s="1">
        <v>45426.914583333331</v>
      </c>
      <c r="T1093">
        <f t="shared" si="34"/>
        <v>60</v>
      </c>
      <c r="U1093">
        <f t="shared" si="35"/>
        <v>35</v>
      </c>
    </row>
    <row r="1094" spans="1:21" x14ac:dyDescent="0.25">
      <c r="A1094">
        <v>1094</v>
      </c>
      <c r="B1094">
        <v>122145</v>
      </c>
      <c r="C1094">
        <v>1715723936</v>
      </c>
      <c r="D1094">
        <v>-19.946518000000001</v>
      </c>
      <c r="E1094">
        <v>-43.964329999999997</v>
      </c>
      <c r="G1094">
        <v>136.79</v>
      </c>
      <c r="H1094">
        <v>14.26</v>
      </c>
      <c r="I1094">
        <v>1</v>
      </c>
      <c r="J1094">
        <v>1</v>
      </c>
      <c r="K1094">
        <v>110716854</v>
      </c>
      <c r="L1094">
        <v>5551</v>
      </c>
      <c r="M1094" t="s">
        <v>21</v>
      </c>
      <c r="N1094">
        <v>0</v>
      </c>
      <c r="O1094">
        <v>0</v>
      </c>
      <c r="P1094">
        <v>0</v>
      </c>
      <c r="Q1094">
        <v>0</v>
      </c>
      <c r="R1094">
        <v>0</v>
      </c>
      <c r="S1094" s="1">
        <v>45426.915277777778</v>
      </c>
      <c r="T1094">
        <f t="shared" si="34"/>
        <v>60</v>
      </c>
      <c r="U1094">
        <f t="shared" si="35"/>
        <v>35</v>
      </c>
    </row>
    <row r="1095" spans="1:21" x14ac:dyDescent="0.25">
      <c r="A1095">
        <v>1095</v>
      </c>
      <c r="B1095">
        <v>122145</v>
      </c>
      <c r="C1095">
        <v>1715723996</v>
      </c>
      <c r="D1095">
        <v>-19.946207000000001</v>
      </c>
      <c r="E1095">
        <v>-43.963590000000003</v>
      </c>
      <c r="G1095">
        <v>1.7</v>
      </c>
      <c r="H1095">
        <v>0</v>
      </c>
      <c r="I1095">
        <v>1</v>
      </c>
      <c r="J1095">
        <v>1</v>
      </c>
      <c r="K1095">
        <v>110717028</v>
      </c>
      <c r="L1095">
        <v>5551</v>
      </c>
      <c r="M1095" t="s">
        <v>21</v>
      </c>
      <c r="N1095">
        <v>0</v>
      </c>
      <c r="O1095">
        <v>0</v>
      </c>
      <c r="P1095">
        <v>0</v>
      </c>
      <c r="Q1095">
        <v>0</v>
      </c>
      <c r="R1095">
        <v>0</v>
      </c>
      <c r="S1095" s="1">
        <v>45426.915972222225</v>
      </c>
      <c r="T1095">
        <f t="shared" si="34"/>
        <v>60</v>
      </c>
      <c r="U1095">
        <f t="shared" si="35"/>
        <v>35</v>
      </c>
    </row>
    <row r="1096" spans="1:21" x14ac:dyDescent="0.25">
      <c r="A1096">
        <v>1096</v>
      </c>
      <c r="B1096">
        <v>122145</v>
      </c>
      <c r="C1096">
        <v>1715724056</v>
      </c>
      <c r="D1096">
        <v>-19.946086000000001</v>
      </c>
      <c r="E1096">
        <v>-43.963593000000003</v>
      </c>
      <c r="G1096">
        <v>350.07</v>
      </c>
      <c r="H1096">
        <v>0</v>
      </c>
      <c r="I1096">
        <v>1</v>
      </c>
      <c r="J1096">
        <v>1</v>
      </c>
      <c r="K1096">
        <v>110717028</v>
      </c>
      <c r="L1096">
        <v>5551</v>
      </c>
      <c r="M1096" t="s">
        <v>21</v>
      </c>
      <c r="N1096">
        <v>0</v>
      </c>
      <c r="O1096">
        <v>0</v>
      </c>
      <c r="P1096">
        <v>0</v>
      </c>
      <c r="Q1096">
        <v>0</v>
      </c>
      <c r="R1096">
        <v>0</v>
      </c>
      <c r="S1096" s="1">
        <v>45426.916666666664</v>
      </c>
      <c r="T1096">
        <f t="shared" si="34"/>
        <v>60</v>
      </c>
      <c r="U1096">
        <f t="shared" si="35"/>
        <v>35</v>
      </c>
    </row>
    <row r="1097" spans="1:21" x14ac:dyDescent="0.25">
      <c r="A1097">
        <v>1097</v>
      </c>
      <c r="B1097">
        <v>122145</v>
      </c>
      <c r="C1097">
        <v>1715724116</v>
      </c>
      <c r="D1097">
        <v>-19.946065000000001</v>
      </c>
      <c r="E1097">
        <v>-43.963602999999999</v>
      </c>
      <c r="G1097">
        <v>350.07</v>
      </c>
      <c r="H1097">
        <v>0</v>
      </c>
      <c r="I1097">
        <v>1</v>
      </c>
      <c r="J1097">
        <v>1</v>
      </c>
      <c r="K1097">
        <v>110717028</v>
      </c>
      <c r="L1097">
        <v>5551</v>
      </c>
      <c r="M1097" t="s">
        <v>21</v>
      </c>
      <c r="N1097">
        <v>0</v>
      </c>
      <c r="O1097">
        <v>0</v>
      </c>
      <c r="P1097">
        <v>0</v>
      </c>
      <c r="Q1097">
        <v>0</v>
      </c>
      <c r="R1097">
        <v>0</v>
      </c>
      <c r="S1097" s="1">
        <v>45426.917361111111</v>
      </c>
      <c r="T1097">
        <f t="shared" si="34"/>
        <v>60</v>
      </c>
      <c r="U1097">
        <f t="shared" si="35"/>
        <v>35</v>
      </c>
    </row>
    <row r="1098" spans="1:21" x14ac:dyDescent="0.25">
      <c r="A1098">
        <v>1098</v>
      </c>
      <c r="B1098">
        <v>122145</v>
      </c>
      <c r="C1098">
        <v>1715724176</v>
      </c>
      <c r="D1098">
        <v>-19.946065000000001</v>
      </c>
      <c r="E1098">
        <v>-43.963602999999999</v>
      </c>
      <c r="G1098">
        <v>350.07</v>
      </c>
      <c r="H1098">
        <v>0</v>
      </c>
      <c r="I1098">
        <v>1</v>
      </c>
      <c r="J1098">
        <v>1</v>
      </c>
      <c r="K1098">
        <v>110717028</v>
      </c>
      <c r="L1098">
        <v>5551</v>
      </c>
      <c r="M1098" t="s">
        <v>21</v>
      </c>
      <c r="N1098">
        <v>0</v>
      </c>
      <c r="O1098">
        <v>0</v>
      </c>
      <c r="P1098">
        <v>0</v>
      </c>
      <c r="Q1098">
        <v>0</v>
      </c>
      <c r="R1098">
        <v>0</v>
      </c>
      <c r="S1098" s="1">
        <v>45426.918055555558</v>
      </c>
      <c r="T1098">
        <f t="shared" si="34"/>
        <v>60</v>
      </c>
      <c r="U1098">
        <f t="shared" si="35"/>
        <v>35</v>
      </c>
    </row>
    <row r="1099" spans="1:21" x14ac:dyDescent="0.25">
      <c r="A1099">
        <v>1099</v>
      </c>
      <c r="B1099">
        <v>122145</v>
      </c>
      <c r="C1099">
        <v>1715724215</v>
      </c>
      <c r="D1099">
        <v>-19.946065000000001</v>
      </c>
      <c r="E1099">
        <v>-43.963602999999999</v>
      </c>
      <c r="G1099">
        <v>350.07</v>
      </c>
      <c r="H1099">
        <v>0</v>
      </c>
      <c r="I1099">
        <v>1</v>
      </c>
      <c r="J1099">
        <v>0</v>
      </c>
      <c r="K1099">
        <v>110717028</v>
      </c>
      <c r="L1099">
        <v>5551</v>
      </c>
      <c r="M1099" t="s">
        <v>21</v>
      </c>
      <c r="N1099">
        <v>0</v>
      </c>
      <c r="O1099">
        <v>0</v>
      </c>
      <c r="P1099">
        <v>0</v>
      </c>
      <c r="Q1099">
        <v>0</v>
      </c>
      <c r="R1099">
        <v>0</v>
      </c>
      <c r="S1099" s="1">
        <v>45426.918749999997</v>
      </c>
      <c r="T1099">
        <f t="shared" si="34"/>
        <v>39</v>
      </c>
      <c r="U1099">
        <f t="shared" si="35"/>
        <v>35</v>
      </c>
    </row>
    <row r="1100" spans="1:21" x14ac:dyDescent="0.25">
      <c r="A1100">
        <v>1100</v>
      </c>
      <c r="B1100">
        <v>122145</v>
      </c>
      <c r="C1100">
        <v>1715726015</v>
      </c>
      <c r="D1100">
        <v>-19.946065000000001</v>
      </c>
      <c r="E1100">
        <v>-43.963602999999999</v>
      </c>
      <c r="G1100">
        <v>350.07</v>
      </c>
      <c r="H1100">
        <v>0</v>
      </c>
      <c r="I1100">
        <v>1</v>
      </c>
      <c r="J1100">
        <v>0</v>
      </c>
      <c r="K1100">
        <v>110717028</v>
      </c>
      <c r="L1100">
        <v>5551</v>
      </c>
      <c r="M1100" t="s">
        <v>21</v>
      </c>
      <c r="N1100">
        <v>0</v>
      </c>
      <c r="O1100">
        <v>0</v>
      </c>
      <c r="P1100">
        <v>0</v>
      </c>
      <c r="Q1100">
        <v>0</v>
      </c>
      <c r="R1100">
        <v>0</v>
      </c>
      <c r="S1100" s="1">
        <v>45426.939583333333</v>
      </c>
      <c r="T1100">
        <f t="shared" si="34"/>
        <v>1800</v>
      </c>
      <c r="U1100">
        <f t="shared" si="35"/>
        <v>35</v>
      </c>
    </row>
    <row r="1101" spans="1:21" x14ac:dyDescent="0.25">
      <c r="A1101">
        <v>1101</v>
      </c>
      <c r="B1101">
        <v>122145</v>
      </c>
      <c r="C1101">
        <v>1715727815</v>
      </c>
      <c r="D1101">
        <v>-19.946227</v>
      </c>
      <c r="E1101">
        <v>-43.963670999999998</v>
      </c>
      <c r="G1101">
        <v>223.98</v>
      </c>
      <c r="H1101">
        <v>0</v>
      </c>
      <c r="I1101">
        <v>1</v>
      </c>
      <c r="J1101">
        <v>0</v>
      </c>
      <c r="K1101">
        <v>110717028</v>
      </c>
      <c r="L1101">
        <v>5551</v>
      </c>
      <c r="M1101" t="s">
        <v>21</v>
      </c>
      <c r="N1101">
        <v>0</v>
      </c>
      <c r="O1101">
        <v>0</v>
      </c>
      <c r="P1101">
        <v>0</v>
      </c>
      <c r="Q1101">
        <v>0</v>
      </c>
      <c r="R1101">
        <v>0</v>
      </c>
      <c r="S1101" s="1">
        <v>45426.960416666669</v>
      </c>
      <c r="T1101">
        <f t="shared" si="34"/>
        <v>1800</v>
      </c>
      <c r="U1101">
        <f t="shared" si="35"/>
        <v>35</v>
      </c>
    </row>
    <row r="1102" spans="1:21" x14ac:dyDescent="0.25">
      <c r="A1102">
        <v>1102</v>
      </c>
      <c r="B1102">
        <v>122145</v>
      </c>
      <c r="C1102">
        <v>1715729615</v>
      </c>
      <c r="D1102">
        <v>-19.946235000000001</v>
      </c>
      <c r="E1102">
        <v>-43.963706000000002</v>
      </c>
      <c r="G1102">
        <v>202.13</v>
      </c>
      <c r="H1102">
        <v>0</v>
      </c>
      <c r="I1102">
        <v>1</v>
      </c>
      <c r="J1102">
        <v>0</v>
      </c>
      <c r="K1102">
        <v>110717028</v>
      </c>
      <c r="L1102">
        <v>5551</v>
      </c>
      <c r="M1102" t="s">
        <v>21</v>
      </c>
      <c r="N1102">
        <v>0</v>
      </c>
      <c r="O1102">
        <v>0</v>
      </c>
      <c r="P1102">
        <v>0</v>
      </c>
      <c r="Q1102">
        <v>0</v>
      </c>
      <c r="R1102">
        <v>0</v>
      </c>
      <c r="S1102" s="1">
        <v>45426.981249999997</v>
      </c>
      <c r="T1102">
        <f t="shared" si="34"/>
        <v>1800</v>
      </c>
      <c r="U1102">
        <f t="shared" si="35"/>
        <v>35</v>
      </c>
    </row>
    <row r="1103" spans="1:21" x14ac:dyDescent="0.25">
      <c r="A1103">
        <v>1103</v>
      </c>
      <c r="B1103">
        <v>122145</v>
      </c>
      <c r="C1103">
        <v>1715731415</v>
      </c>
      <c r="D1103">
        <v>-19.946058000000001</v>
      </c>
      <c r="E1103">
        <v>-43.963715000000001</v>
      </c>
      <c r="G1103">
        <v>262.13</v>
      </c>
      <c r="H1103">
        <v>0</v>
      </c>
      <c r="I1103">
        <v>1</v>
      </c>
      <c r="J1103">
        <v>0</v>
      </c>
      <c r="K1103">
        <v>110717028</v>
      </c>
      <c r="L1103">
        <v>5551</v>
      </c>
      <c r="M1103" t="s">
        <v>21</v>
      </c>
      <c r="N1103">
        <v>0</v>
      </c>
      <c r="O1103">
        <v>0</v>
      </c>
      <c r="P1103">
        <v>0</v>
      </c>
      <c r="Q1103">
        <v>0</v>
      </c>
      <c r="R1103">
        <v>0</v>
      </c>
      <c r="S1103" s="1">
        <v>45427.002083333333</v>
      </c>
      <c r="T1103">
        <f t="shared" si="34"/>
        <v>1800</v>
      </c>
      <c r="U1103">
        <f t="shared" si="35"/>
        <v>35</v>
      </c>
    </row>
    <row r="1104" spans="1:21" x14ac:dyDescent="0.25">
      <c r="A1104">
        <v>1104</v>
      </c>
      <c r="B1104">
        <v>122145</v>
      </c>
      <c r="C1104">
        <v>1715733215</v>
      </c>
      <c r="D1104">
        <v>-19.946034000000001</v>
      </c>
      <c r="E1104">
        <v>-43.963633000000002</v>
      </c>
      <c r="G1104">
        <v>239.48</v>
      </c>
      <c r="H1104">
        <v>0</v>
      </c>
      <c r="I1104">
        <v>1</v>
      </c>
      <c r="J1104">
        <v>0</v>
      </c>
      <c r="K1104">
        <v>110717028</v>
      </c>
      <c r="L1104">
        <v>5551</v>
      </c>
      <c r="M1104" t="s">
        <v>21</v>
      </c>
      <c r="N1104">
        <v>0</v>
      </c>
      <c r="O1104">
        <v>0</v>
      </c>
      <c r="P1104">
        <v>0</v>
      </c>
      <c r="Q1104">
        <v>0</v>
      </c>
      <c r="R1104">
        <v>0</v>
      </c>
      <c r="S1104" s="1">
        <v>45427.022916666669</v>
      </c>
      <c r="T1104">
        <f t="shared" si="34"/>
        <v>1800</v>
      </c>
      <c r="U1104">
        <f t="shared" si="35"/>
        <v>35</v>
      </c>
    </row>
    <row r="1105" spans="1:21" x14ac:dyDescent="0.25">
      <c r="A1105">
        <v>1105</v>
      </c>
      <c r="B1105">
        <v>122145</v>
      </c>
      <c r="C1105">
        <v>1715735015</v>
      </c>
      <c r="D1105">
        <v>-19.946043</v>
      </c>
      <c r="E1105">
        <v>-43.963495000000002</v>
      </c>
      <c r="G1105">
        <v>63.64</v>
      </c>
      <c r="H1105">
        <v>0</v>
      </c>
      <c r="I1105">
        <v>1</v>
      </c>
      <c r="J1105">
        <v>0</v>
      </c>
      <c r="K1105">
        <v>110717028</v>
      </c>
      <c r="L1105">
        <v>5551</v>
      </c>
      <c r="M1105" t="s">
        <v>21</v>
      </c>
      <c r="N1105">
        <v>0</v>
      </c>
      <c r="O1105">
        <v>0</v>
      </c>
      <c r="P1105">
        <v>0</v>
      </c>
      <c r="Q1105">
        <v>0</v>
      </c>
      <c r="R1105">
        <v>0</v>
      </c>
      <c r="S1105" s="1">
        <v>45427.043749999997</v>
      </c>
      <c r="T1105">
        <f t="shared" si="34"/>
        <v>1800</v>
      </c>
      <c r="U1105">
        <f t="shared" si="35"/>
        <v>35</v>
      </c>
    </row>
    <row r="1106" spans="1:21" x14ac:dyDescent="0.25">
      <c r="A1106">
        <v>1106</v>
      </c>
      <c r="B1106">
        <v>122145</v>
      </c>
      <c r="C1106">
        <v>1715736815</v>
      </c>
      <c r="D1106">
        <v>-19.946043</v>
      </c>
      <c r="E1106">
        <v>-43.963495000000002</v>
      </c>
      <c r="G1106">
        <v>63.64</v>
      </c>
      <c r="H1106">
        <v>0</v>
      </c>
      <c r="I1106">
        <v>1</v>
      </c>
      <c r="J1106">
        <v>0</v>
      </c>
      <c r="K1106">
        <v>110717028</v>
      </c>
      <c r="L1106">
        <v>5551</v>
      </c>
      <c r="M1106" t="s">
        <v>21</v>
      </c>
      <c r="N1106">
        <v>0</v>
      </c>
      <c r="O1106">
        <v>0</v>
      </c>
      <c r="P1106">
        <v>0</v>
      </c>
      <c r="Q1106">
        <v>0</v>
      </c>
      <c r="R1106">
        <v>0</v>
      </c>
      <c r="S1106" s="1">
        <v>45427.064583333333</v>
      </c>
      <c r="T1106">
        <f t="shared" si="34"/>
        <v>1800</v>
      </c>
      <c r="U1106">
        <f t="shared" si="35"/>
        <v>35</v>
      </c>
    </row>
    <row r="1107" spans="1:21" x14ac:dyDescent="0.25">
      <c r="A1107">
        <v>1107</v>
      </c>
      <c r="B1107">
        <v>122145</v>
      </c>
      <c r="C1107">
        <v>1715738615</v>
      </c>
      <c r="D1107">
        <v>-19.946048000000001</v>
      </c>
      <c r="E1107">
        <v>-43.963591999999998</v>
      </c>
      <c r="G1107">
        <v>14.96</v>
      </c>
      <c r="H1107">
        <v>0</v>
      </c>
      <c r="I1107">
        <v>1</v>
      </c>
      <c r="J1107">
        <v>0</v>
      </c>
      <c r="K1107">
        <v>110717028</v>
      </c>
      <c r="L1107">
        <v>5551</v>
      </c>
      <c r="M1107" t="s">
        <v>21</v>
      </c>
      <c r="N1107">
        <v>0</v>
      </c>
      <c r="O1107">
        <v>0</v>
      </c>
      <c r="P1107">
        <v>0</v>
      </c>
      <c r="Q1107">
        <v>0</v>
      </c>
      <c r="R1107">
        <v>0</v>
      </c>
      <c r="S1107" s="1">
        <v>45427.085416666669</v>
      </c>
      <c r="T1107">
        <f t="shared" si="34"/>
        <v>1800</v>
      </c>
      <c r="U1107">
        <f t="shared" si="35"/>
        <v>35</v>
      </c>
    </row>
    <row r="1108" spans="1:21" x14ac:dyDescent="0.25">
      <c r="A1108">
        <v>1108</v>
      </c>
      <c r="B1108">
        <v>122145</v>
      </c>
      <c r="C1108">
        <v>1715740415</v>
      </c>
      <c r="D1108">
        <v>-19.946048000000001</v>
      </c>
      <c r="E1108">
        <v>-43.963591999999998</v>
      </c>
      <c r="G1108">
        <v>14.96</v>
      </c>
      <c r="H1108">
        <v>0</v>
      </c>
      <c r="I1108">
        <v>1</v>
      </c>
      <c r="J1108">
        <v>0</v>
      </c>
      <c r="K1108">
        <v>110717028</v>
      </c>
      <c r="L1108">
        <v>5551</v>
      </c>
      <c r="M1108" t="s">
        <v>21</v>
      </c>
      <c r="N1108">
        <v>0</v>
      </c>
      <c r="O1108">
        <v>0</v>
      </c>
      <c r="P1108">
        <v>0</v>
      </c>
      <c r="Q1108">
        <v>0</v>
      </c>
      <c r="R1108">
        <v>0</v>
      </c>
      <c r="S1108" s="1">
        <v>45427.106249999997</v>
      </c>
      <c r="T1108">
        <f t="shared" si="34"/>
        <v>1800</v>
      </c>
      <c r="U1108">
        <f t="shared" si="35"/>
        <v>35</v>
      </c>
    </row>
    <row r="1109" spans="1:21" x14ac:dyDescent="0.25">
      <c r="A1109">
        <v>1109</v>
      </c>
      <c r="B1109">
        <v>122145</v>
      </c>
      <c r="C1109">
        <v>1715742215</v>
      </c>
      <c r="D1109">
        <v>-19.946107999999999</v>
      </c>
      <c r="E1109">
        <v>-43.963672000000003</v>
      </c>
      <c r="G1109">
        <v>237.1</v>
      </c>
      <c r="H1109">
        <v>0</v>
      </c>
      <c r="I1109">
        <v>1</v>
      </c>
      <c r="J1109">
        <v>0</v>
      </c>
      <c r="K1109">
        <v>110717028</v>
      </c>
      <c r="L1109">
        <v>5551</v>
      </c>
      <c r="M1109" t="s">
        <v>21</v>
      </c>
      <c r="N1109">
        <v>0</v>
      </c>
      <c r="O1109">
        <v>0</v>
      </c>
      <c r="P1109">
        <v>0</v>
      </c>
      <c r="Q1109">
        <v>0</v>
      </c>
      <c r="R1109">
        <v>0</v>
      </c>
      <c r="S1109" s="1">
        <v>45427.127083333333</v>
      </c>
      <c r="T1109">
        <f t="shared" si="34"/>
        <v>1800</v>
      </c>
      <c r="U1109">
        <f t="shared" si="35"/>
        <v>35</v>
      </c>
    </row>
    <row r="1110" spans="1:21" x14ac:dyDescent="0.25">
      <c r="A1110">
        <v>1110</v>
      </c>
      <c r="B1110">
        <v>122145</v>
      </c>
      <c r="C1110">
        <v>1715744015</v>
      </c>
      <c r="D1110">
        <v>-19.946027999999998</v>
      </c>
      <c r="E1110">
        <v>-43.963602000000002</v>
      </c>
      <c r="G1110">
        <v>237.1</v>
      </c>
      <c r="H1110">
        <v>0</v>
      </c>
      <c r="I1110">
        <v>1</v>
      </c>
      <c r="J1110">
        <v>0</v>
      </c>
      <c r="K1110">
        <v>110717028</v>
      </c>
      <c r="L1110">
        <v>5551</v>
      </c>
      <c r="M1110" t="s">
        <v>21</v>
      </c>
      <c r="N1110">
        <v>0</v>
      </c>
      <c r="O1110">
        <v>0</v>
      </c>
      <c r="P1110">
        <v>0</v>
      </c>
      <c r="Q1110">
        <v>0</v>
      </c>
      <c r="R1110">
        <v>0</v>
      </c>
      <c r="S1110" s="1">
        <v>45427.147916666669</v>
      </c>
      <c r="T1110">
        <f t="shared" si="34"/>
        <v>1800</v>
      </c>
      <c r="U1110">
        <f t="shared" si="35"/>
        <v>35</v>
      </c>
    </row>
    <row r="1111" spans="1:21" x14ac:dyDescent="0.25">
      <c r="A1111">
        <v>1111</v>
      </c>
      <c r="B1111">
        <v>122145</v>
      </c>
      <c r="C1111">
        <v>1715745815</v>
      </c>
      <c r="D1111">
        <v>-19.946041000000001</v>
      </c>
      <c r="E1111">
        <v>-43.963667000000001</v>
      </c>
      <c r="G1111">
        <v>214</v>
      </c>
      <c r="H1111">
        <v>0</v>
      </c>
      <c r="I1111">
        <v>1</v>
      </c>
      <c r="J1111">
        <v>0</v>
      </c>
      <c r="K1111">
        <v>110717028</v>
      </c>
      <c r="L1111">
        <v>5551</v>
      </c>
      <c r="M1111" t="s">
        <v>21</v>
      </c>
      <c r="N1111">
        <v>0</v>
      </c>
      <c r="O1111">
        <v>0</v>
      </c>
      <c r="P1111">
        <v>0</v>
      </c>
      <c r="Q1111">
        <v>0</v>
      </c>
      <c r="R1111">
        <v>0</v>
      </c>
      <c r="S1111" s="1">
        <v>45427.168749999997</v>
      </c>
      <c r="T1111">
        <f t="shared" si="34"/>
        <v>1800</v>
      </c>
      <c r="U1111">
        <f t="shared" si="35"/>
        <v>35</v>
      </c>
    </row>
    <row r="1112" spans="1:21" x14ac:dyDescent="0.25">
      <c r="A1112">
        <v>1112</v>
      </c>
      <c r="B1112">
        <v>122145</v>
      </c>
      <c r="C1112">
        <v>1715747615</v>
      </c>
      <c r="D1112">
        <v>-19.946041999999998</v>
      </c>
      <c r="E1112">
        <v>-43.963667999999998</v>
      </c>
      <c r="G1112">
        <v>214</v>
      </c>
      <c r="H1112">
        <v>0</v>
      </c>
      <c r="I1112">
        <v>1</v>
      </c>
      <c r="J1112">
        <v>0</v>
      </c>
      <c r="K1112">
        <v>110717028</v>
      </c>
      <c r="L1112">
        <v>5551</v>
      </c>
      <c r="M1112" t="s">
        <v>21</v>
      </c>
      <c r="N1112">
        <v>0</v>
      </c>
      <c r="O1112">
        <v>0</v>
      </c>
      <c r="P1112">
        <v>0</v>
      </c>
      <c r="Q1112">
        <v>0</v>
      </c>
      <c r="R1112">
        <v>0</v>
      </c>
      <c r="S1112" s="1">
        <v>45427.189583333333</v>
      </c>
      <c r="T1112">
        <f t="shared" si="34"/>
        <v>1800</v>
      </c>
      <c r="U1112">
        <f t="shared" si="35"/>
        <v>35</v>
      </c>
    </row>
    <row r="1113" spans="1:21" x14ac:dyDescent="0.25">
      <c r="A1113">
        <v>1113</v>
      </c>
      <c r="B1113">
        <v>122145</v>
      </c>
      <c r="C1113">
        <v>1715749415</v>
      </c>
      <c r="D1113">
        <v>-19.946041999999998</v>
      </c>
      <c r="E1113">
        <v>-43.963667999999998</v>
      </c>
      <c r="G1113">
        <v>214</v>
      </c>
      <c r="H1113">
        <v>0</v>
      </c>
      <c r="I1113">
        <v>1</v>
      </c>
      <c r="J1113">
        <v>0</v>
      </c>
      <c r="K1113">
        <v>110717028</v>
      </c>
      <c r="L1113">
        <v>5551</v>
      </c>
      <c r="M1113" t="s">
        <v>21</v>
      </c>
      <c r="N1113">
        <v>0</v>
      </c>
      <c r="O1113">
        <v>0</v>
      </c>
      <c r="P1113">
        <v>0</v>
      </c>
      <c r="Q1113">
        <v>0</v>
      </c>
      <c r="R1113">
        <v>0</v>
      </c>
      <c r="S1113" s="1">
        <v>45427.210416666669</v>
      </c>
      <c r="T1113">
        <f t="shared" si="34"/>
        <v>1800</v>
      </c>
      <c r="U1113">
        <f t="shared" si="35"/>
        <v>35</v>
      </c>
    </row>
    <row r="1114" spans="1:21" x14ac:dyDescent="0.25">
      <c r="A1114">
        <v>1114</v>
      </c>
      <c r="B1114">
        <v>122145</v>
      </c>
      <c r="C1114">
        <v>1715751215</v>
      </c>
      <c r="D1114">
        <v>-19.946041999999998</v>
      </c>
      <c r="E1114">
        <v>-43.963667999999998</v>
      </c>
      <c r="G1114">
        <v>214</v>
      </c>
      <c r="H1114">
        <v>0</v>
      </c>
      <c r="I1114">
        <v>1</v>
      </c>
      <c r="J1114">
        <v>0</v>
      </c>
      <c r="K1114">
        <v>110717028</v>
      </c>
      <c r="L1114">
        <v>5551</v>
      </c>
      <c r="M1114" t="s">
        <v>21</v>
      </c>
      <c r="N1114">
        <v>0</v>
      </c>
      <c r="O1114">
        <v>0</v>
      </c>
      <c r="P1114">
        <v>0</v>
      </c>
      <c r="Q1114">
        <v>0</v>
      </c>
      <c r="R1114">
        <v>0</v>
      </c>
      <c r="S1114" s="1">
        <v>45427.231249999997</v>
      </c>
      <c r="T1114">
        <f t="shared" si="34"/>
        <v>1800</v>
      </c>
      <c r="U1114">
        <f t="shared" si="35"/>
        <v>35</v>
      </c>
    </row>
    <row r="1115" spans="1:21" x14ac:dyDescent="0.25">
      <c r="A1115">
        <v>1115</v>
      </c>
      <c r="B1115">
        <v>122145</v>
      </c>
      <c r="C1115">
        <v>1715753015</v>
      </c>
      <c r="D1115">
        <v>-19.946100000000001</v>
      </c>
      <c r="E1115">
        <v>-43.963706000000002</v>
      </c>
      <c r="G1115">
        <v>227.77</v>
      </c>
      <c r="H1115">
        <v>0</v>
      </c>
      <c r="I1115">
        <v>1</v>
      </c>
      <c r="J1115">
        <v>0</v>
      </c>
      <c r="K1115">
        <v>110717028</v>
      </c>
      <c r="L1115">
        <v>5551</v>
      </c>
      <c r="M1115" t="s">
        <v>21</v>
      </c>
      <c r="N1115">
        <v>0</v>
      </c>
      <c r="O1115">
        <v>0</v>
      </c>
      <c r="P1115">
        <v>0</v>
      </c>
      <c r="Q1115">
        <v>0</v>
      </c>
      <c r="R1115">
        <v>0</v>
      </c>
      <c r="S1115" s="1">
        <v>45427.252083333333</v>
      </c>
      <c r="T1115">
        <f t="shared" si="34"/>
        <v>1800</v>
      </c>
      <c r="U1115">
        <f t="shared" si="35"/>
        <v>35</v>
      </c>
    </row>
    <row r="1116" spans="1:21" x14ac:dyDescent="0.25">
      <c r="A1116">
        <v>1116</v>
      </c>
      <c r="B1116">
        <v>122145</v>
      </c>
      <c r="C1116">
        <v>1715754815</v>
      </c>
      <c r="D1116">
        <v>-19.946120000000001</v>
      </c>
      <c r="E1116">
        <v>-43.963718</v>
      </c>
      <c r="G1116">
        <v>227.77</v>
      </c>
      <c r="H1116">
        <v>0</v>
      </c>
      <c r="I1116">
        <v>1</v>
      </c>
      <c r="J1116">
        <v>0</v>
      </c>
      <c r="K1116">
        <v>110717028</v>
      </c>
      <c r="L1116">
        <v>5551</v>
      </c>
      <c r="M1116" t="s">
        <v>21</v>
      </c>
      <c r="N1116">
        <v>0</v>
      </c>
      <c r="O1116">
        <v>0</v>
      </c>
      <c r="P1116">
        <v>0</v>
      </c>
      <c r="Q1116">
        <v>0</v>
      </c>
      <c r="R1116">
        <v>0</v>
      </c>
      <c r="S1116" s="1">
        <v>45427.272916666669</v>
      </c>
      <c r="T1116">
        <f t="shared" si="34"/>
        <v>1800</v>
      </c>
      <c r="U1116">
        <f t="shared" si="35"/>
        <v>35</v>
      </c>
    </row>
    <row r="1117" spans="1:21" x14ac:dyDescent="0.25">
      <c r="A1117">
        <v>1117</v>
      </c>
      <c r="B1117">
        <v>122145</v>
      </c>
      <c r="C1117">
        <v>1715756615</v>
      </c>
      <c r="D1117">
        <v>-19.946149999999999</v>
      </c>
      <c r="E1117">
        <v>-43.963737999999999</v>
      </c>
      <c r="G1117">
        <v>0</v>
      </c>
      <c r="H1117">
        <v>0</v>
      </c>
      <c r="I1117">
        <v>1</v>
      </c>
      <c r="J1117">
        <v>0</v>
      </c>
      <c r="K1117">
        <v>110717028</v>
      </c>
      <c r="L1117">
        <v>5551</v>
      </c>
      <c r="M1117" t="s">
        <v>21</v>
      </c>
      <c r="N1117">
        <v>0</v>
      </c>
      <c r="O1117">
        <v>0</v>
      </c>
      <c r="P1117">
        <v>0</v>
      </c>
      <c r="Q1117">
        <v>0</v>
      </c>
      <c r="R1117">
        <v>0</v>
      </c>
      <c r="S1117" s="1">
        <v>45427.293749999997</v>
      </c>
      <c r="T1117">
        <f t="shared" si="34"/>
        <v>1800</v>
      </c>
      <c r="U1117">
        <f t="shared" si="35"/>
        <v>35</v>
      </c>
    </row>
    <row r="1118" spans="1:21" x14ac:dyDescent="0.25">
      <c r="A1118">
        <v>1118</v>
      </c>
      <c r="B1118">
        <v>122145</v>
      </c>
      <c r="C1118">
        <v>1715758415</v>
      </c>
      <c r="D1118">
        <v>-19.946027000000001</v>
      </c>
      <c r="E1118">
        <v>-43.963647999999999</v>
      </c>
      <c r="G1118">
        <v>0</v>
      </c>
      <c r="H1118">
        <v>0</v>
      </c>
      <c r="I1118">
        <v>1</v>
      </c>
      <c r="J1118">
        <v>0</v>
      </c>
      <c r="K1118">
        <v>110717028</v>
      </c>
      <c r="L1118">
        <v>5551</v>
      </c>
      <c r="M1118" t="s">
        <v>21</v>
      </c>
      <c r="N1118">
        <v>0</v>
      </c>
      <c r="O1118">
        <v>0</v>
      </c>
      <c r="P1118">
        <v>0</v>
      </c>
      <c r="Q1118">
        <v>0</v>
      </c>
      <c r="R1118">
        <v>0</v>
      </c>
      <c r="S1118" s="1">
        <v>45427.314583333333</v>
      </c>
      <c r="T1118">
        <f t="shared" si="34"/>
        <v>1800</v>
      </c>
      <c r="U1118">
        <f t="shared" si="35"/>
        <v>35</v>
      </c>
    </row>
    <row r="1119" spans="1:21" x14ac:dyDescent="0.25">
      <c r="A1119">
        <v>1119</v>
      </c>
      <c r="B1119">
        <v>122145</v>
      </c>
      <c r="C1119">
        <v>1715760078</v>
      </c>
      <c r="D1119">
        <v>-19.946028999999999</v>
      </c>
      <c r="E1119">
        <v>-43.963664000000001</v>
      </c>
      <c r="G1119">
        <v>15.48</v>
      </c>
      <c r="H1119">
        <v>0</v>
      </c>
      <c r="I1119">
        <v>1</v>
      </c>
      <c r="J1119">
        <v>1</v>
      </c>
      <c r="K1119">
        <v>110717028</v>
      </c>
      <c r="L1119">
        <v>5551</v>
      </c>
      <c r="M1119" t="s">
        <v>21</v>
      </c>
      <c r="N1119">
        <v>0</v>
      </c>
      <c r="O1119">
        <v>0</v>
      </c>
      <c r="P1119">
        <v>0</v>
      </c>
      <c r="Q1119">
        <v>0</v>
      </c>
      <c r="R1119">
        <v>0</v>
      </c>
      <c r="S1119" s="1">
        <v>45427.334027777775</v>
      </c>
      <c r="T1119">
        <f t="shared" si="34"/>
        <v>1663</v>
      </c>
      <c r="U1119">
        <f t="shared" si="35"/>
        <v>36</v>
      </c>
    </row>
    <row r="1120" spans="1:21" x14ac:dyDescent="0.25">
      <c r="A1120">
        <v>1121</v>
      </c>
      <c r="B1120">
        <v>122145</v>
      </c>
      <c r="C1120">
        <v>1715760138</v>
      </c>
      <c r="D1120">
        <v>-19.944793000000001</v>
      </c>
      <c r="E1120">
        <v>-43.962846999999996</v>
      </c>
      <c r="G1120">
        <v>138.05000000000001</v>
      </c>
      <c r="H1120">
        <v>14.612</v>
      </c>
      <c r="I1120">
        <v>1</v>
      </c>
      <c r="J1120">
        <v>1</v>
      </c>
      <c r="K1120">
        <v>110717294</v>
      </c>
      <c r="L1120">
        <v>5552</v>
      </c>
      <c r="M1120" t="s">
        <v>21</v>
      </c>
      <c r="N1120">
        <v>0</v>
      </c>
      <c r="O1120">
        <v>0</v>
      </c>
      <c r="P1120">
        <v>0</v>
      </c>
      <c r="Q1120">
        <v>0</v>
      </c>
      <c r="R1120">
        <v>0</v>
      </c>
      <c r="S1120" s="1">
        <v>45427.334722222222</v>
      </c>
      <c r="T1120">
        <f t="shared" si="34"/>
        <v>60</v>
      </c>
      <c r="U1120">
        <f t="shared" si="35"/>
        <v>36</v>
      </c>
    </row>
    <row r="1121" spans="1:21" x14ac:dyDescent="0.25">
      <c r="A1121">
        <v>1120</v>
      </c>
      <c r="B1121">
        <v>122145</v>
      </c>
      <c r="C1121">
        <v>1715760438</v>
      </c>
      <c r="D1121">
        <v>-19.944483000000002</v>
      </c>
      <c r="E1121">
        <v>-43.958668000000003</v>
      </c>
      <c r="G1121">
        <v>164.42</v>
      </c>
      <c r="H1121">
        <v>37.576999999999998</v>
      </c>
      <c r="I1121">
        <v>1</v>
      </c>
      <c r="J1121">
        <v>1</v>
      </c>
      <c r="K1121">
        <v>110718912</v>
      </c>
      <c r="L1121">
        <v>5552</v>
      </c>
      <c r="M1121" t="s">
        <v>21</v>
      </c>
      <c r="N1121">
        <v>0</v>
      </c>
      <c r="O1121">
        <v>0</v>
      </c>
      <c r="P1121">
        <v>0</v>
      </c>
      <c r="Q1121">
        <v>0</v>
      </c>
      <c r="R1121">
        <v>0</v>
      </c>
      <c r="S1121" s="1">
        <v>45427.338194444441</v>
      </c>
      <c r="T1121">
        <f t="shared" si="34"/>
        <v>300</v>
      </c>
      <c r="U1121">
        <f t="shared" si="35"/>
        <v>36</v>
      </c>
    </row>
    <row r="1122" spans="1:21" x14ac:dyDescent="0.25">
      <c r="A1122">
        <v>1122</v>
      </c>
      <c r="B1122">
        <v>122145</v>
      </c>
      <c r="C1122">
        <v>1715760498</v>
      </c>
      <c r="D1122">
        <v>-19.947676999999999</v>
      </c>
      <c r="E1122">
        <v>-43.960611999999998</v>
      </c>
      <c r="G1122">
        <v>222.43</v>
      </c>
      <c r="H1122">
        <v>44.725999999999999</v>
      </c>
      <c r="I1122">
        <v>1</v>
      </c>
      <c r="J1122">
        <v>1</v>
      </c>
      <c r="K1122">
        <v>110719446</v>
      </c>
      <c r="L1122">
        <v>5552</v>
      </c>
      <c r="M1122" t="s">
        <v>21</v>
      </c>
      <c r="N1122">
        <v>0</v>
      </c>
      <c r="O1122">
        <v>0</v>
      </c>
      <c r="P1122">
        <v>0</v>
      </c>
      <c r="Q1122">
        <v>0</v>
      </c>
      <c r="R1122">
        <v>0</v>
      </c>
      <c r="S1122" s="1">
        <v>45427.338888888888</v>
      </c>
      <c r="T1122">
        <f t="shared" si="34"/>
        <v>60</v>
      </c>
      <c r="U1122">
        <f t="shared" si="35"/>
        <v>36</v>
      </c>
    </row>
    <row r="1123" spans="1:21" x14ac:dyDescent="0.25">
      <c r="A1123">
        <v>1123</v>
      </c>
      <c r="B1123">
        <v>122145</v>
      </c>
      <c r="C1123">
        <v>1715760558</v>
      </c>
      <c r="D1123">
        <v>-19.95495</v>
      </c>
      <c r="E1123">
        <v>-43.958795000000002</v>
      </c>
      <c r="G1123">
        <v>147.13999999999999</v>
      </c>
      <c r="H1123">
        <v>23.928000000000001</v>
      </c>
      <c r="I1123">
        <v>1</v>
      </c>
      <c r="J1123">
        <v>1</v>
      </c>
      <c r="K1123">
        <v>110720337</v>
      </c>
      <c r="L1123">
        <v>5552</v>
      </c>
      <c r="M1123" t="s">
        <v>21</v>
      </c>
      <c r="N1123">
        <v>0</v>
      </c>
      <c r="O1123">
        <v>0</v>
      </c>
      <c r="P1123">
        <v>0</v>
      </c>
      <c r="Q1123">
        <v>0</v>
      </c>
      <c r="R1123">
        <v>0</v>
      </c>
      <c r="S1123" s="1">
        <v>45427.339583333334</v>
      </c>
      <c r="T1123">
        <f t="shared" si="34"/>
        <v>60</v>
      </c>
      <c r="U1123">
        <f t="shared" si="35"/>
        <v>36</v>
      </c>
    </row>
    <row r="1124" spans="1:21" x14ac:dyDescent="0.25">
      <c r="A1124">
        <v>1124</v>
      </c>
      <c r="B1124">
        <v>122145</v>
      </c>
      <c r="C1124">
        <v>1715760618</v>
      </c>
      <c r="D1124">
        <v>-19.958836999999999</v>
      </c>
      <c r="E1124">
        <v>-43.957284999999999</v>
      </c>
      <c r="G1124">
        <v>198.73</v>
      </c>
      <c r="H1124">
        <v>55.597000000000001</v>
      </c>
      <c r="I1124">
        <v>1</v>
      </c>
      <c r="J1124">
        <v>1</v>
      </c>
      <c r="K1124">
        <v>110720827</v>
      </c>
      <c r="L1124">
        <v>5552</v>
      </c>
      <c r="M1124" t="s">
        <v>21</v>
      </c>
      <c r="N1124">
        <v>0</v>
      </c>
      <c r="O1124">
        <v>0</v>
      </c>
      <c r="P1124">
        <v>0</v>
      </c>
      <c r="Q1124">
        <v>0</v>
      </c>
      <c r="R1124">
        <v>0</v>
      </c>
      <c r="S1124" s="1">
        <v>45427.340277777781</v>
      </c>
      <c r="T1124">
        <f t="shared" si="34"/>
        <v>60</v>
      </c>
      <c r="U1124">
        <f t="shared" si="35"/>
        <v>36</v>
      </c>
    </row>
    <row r="1125" spans="1:21" x14ac:dyDescent="0.25">
      <c r="A1125">
        <v>1125</v>
      </c>
      <c r="B1125">
        <v>122145</v>
      </c>
      <c r="C1125">
        <v>1715760678</v>
      </c>
      <c r="D1125">
        <v>-19.966428000000001</v>
      </c>
      <c r="E1125">
        <v>-43.954222000000001</v>
      </c>
      <c r="G1125">
        <v>180.79</v>
      </c>
      <c r="H1125">
        <v>53.338000000000001</v>
      </c>
      <c r="I1125">
        <v>1</v>
      </c>
      <c r="J1125">
        <v>1</v>
      </c>
      <c r="K1125">
        <v>110721776</v>
      </c>
      <c r="L1125">
        <v>5552</v>
      </c>
      <c r="M1125" t="s">
        <v>21</v>
      </c>
      <c r="N1125">
        <v>0</v>
      </c>
      <c r="O1125">
        <v>0</v>
      </c>
      <c r="P1125">
        <v>0</v>
      </c>
      <c r="Q1125">
        <v>0</v>
      </c>
      <c r="R1125">
        <v>0</v>
      </c>
      <c r="S1125" s="1">
        <v>45427.34097222222</v>
      </c>
      <c r="T1125">
        <f t="shared" si="34"/>
        <v>60</v>
      </c>
      <c r="U1125">
        <f t="shared" si="35"/>
        <v>36</v>
      </c>
    </row>
    <row r="1126" spans="1:21" x14ac:dyDescent="0.25">
      <c r="A1126">
        <v>1126</v>
      </c>
      <c r="B1126">
        <v>122145</v>
      </c>
      <c r="C1126">
        <v>1715760738</v>
      </c>
      <c r="D1126">
        <v>-19.967991999999999</v>
      </c>
      <c r="E1126">
        <v>-43.955427999999998</v>
      </c>
      <c r="G1126">
        <v>185.15</v>
      </c>
      <c r="H1126">
        <v>43.578000000000003</v>
      </c>
      <c r="I1126">
        <v>1</v>
      </c>
      <c r="J1126">
        <v>1</v>
      </c>
      <c r="K1126">
        <v>110722437</v>
      </c>
      <c r="L1126">
        <v>5552</v>
      </c>
      <c r="M1126" t="s">
        <v>21</v>
      </c>
      <c r="N1126">
        <v>0</v>
      </c>
      <c r="O1126">
        <v>0</v>
      </c>
      <c r="P1126">
        <v>0</v>
      </c>
      <c r="Q1126">
        <v>0</v>
      </c>
      <c r="R1126">
        <v>0</v>
      </c>
      <c r="S1126" s="1">
        <v>45427.341666666667</v>
      </c>
      <c r="T1126">
        <f t="shared" si="34"/>
        <v>60</v>
      </c>
      <c r="U1126">
        <f t="shared" si="35"/>
        <v>36</v>
      </c>
    </row>
    <row r="1127" spans="1:21" x14ac:dyDescent="0.25">
      <c r="A1127">
        <v>1127</v>
      </c>
      <c r="B1127">
        <v>122145</v>
      </c>
      <c r="C1127">
        <v>1715760798</v>
      </c>
      <c r="D1127">
        <v>-19.966702000000002</v>
      </c>
      <c r="E1127">
        <v>-43.959992</v>
      </c>
      <c r="G1127">
        <v>273.68</v>
      </c>
      <c r="H1127">
        <v>54.670999999999999</v>
      </c>
      <c r="I1127">
        <v>1</v>
      </c>
      <c r="J1127">
        <v>1</v>
      </c>
      <c r="K1127">
        <v>110723197</v>
      </c>
      <c r="L1127">
        <v>5552</v>
      </c>
      <c r="M1127" t="s">
        <v>21</v>
      </c>
      <c r="N1127">
        <v>0</v>
      </c>
      <c r="O1127">
        <v>0</v>
      </c>
      <c r="P1127">
        <v>0</v>
      </c>
      <c r="Q1127">
        <v>0</v>
      </c>
      <c r="R1127">
        <v>0</v>
      </c>
      <c r="S1127" s="1">
        <v>45427.342361111114</v>
      </c>
      <c r="T1127">
        <f t="shared" si="34"/>
        <v>60</v>
      </c>
      <c r="U1127">
        <f t="shared" si="35"/>
        <v>36</v>
      </c>
    </row>
    <row r="1128" spans="1:21" x14ac:dyDescent="0.25">
      <c r="A1128">
        <v>1128</v>
      </c>
      <c r="B1128">
        <v>122145</v>
      </c>
      <c r="C1128">
        <v>1715760858</v>
      </c>
      <c r="D1128">
        <v>-19.971306999999999</v>
      </c>
      <c r="E1128">
        <v>-43.965952000000001</v>
      </c>
      <c r="G1128">
        <v>231.46</v>
      </c>
      <c r="H1128">
        <v>18.797999999999998</v>
      </c>
      <c r="I1128">
        <v>1</v>
      </c>
      <c r="J1128">
        <v>1</v>
      </c>
      <c r="K1128">
        <v>110724089</v>
      </c>
      <c r="L1128">
        <v>5552</v>
      </c>
      <c r="M1128" t="s">
        <v>21</v>
      </c>
      <c r="N1128">
        <v>0</v>
      </c>
      <c r="O1128">
        <v>0</v>
      </c>
      <c r="P1128">
        <v>0</v>
      </c>
      <c r="Q1128">
        <v>0</v>
      </c>
      <c r="R1128">
        <v>0</v>
      </c>
      <c r="S1128" s="1">
        <v>45427.343055555553</v>
      </c>
      <c r="T1128">
        <f t="shared" si="34"/>
        <v>60</v>
      </c>
      <c r="U1128">
        <f t="shared" si="35"/>
        <v>36</v>
      </c>
    </row>
    <row r="1129" spans="1:21" x14ac:dyDescent="0.25">
      <c r="A1129">
        <v>1129</v>
      </c>
      <c r="B1129">
        <v>122145</v>
      </c>
      <c r="C1129">
        <v>1715760918</v>
      </c>
      <c r="D1129">
        <v>-19.974443000000001</v>
      </c>
      <c r="E1129">
        <v>-43.967807999999998</v>
      </c>
      <c r="G1129">
        <v>168</v>
      </c>
      <c r="H1129">
        <v>39.317999999999998</v>
      </c>
      <c r="I1129">
        <v>1</v>
      </c>
      <c r="J1129">
        <v>1</v>
      </c>
      <c r="K1129">
        <v>110724527</v>
      </c>
      <c r="L1129">
        <v>5552</v>
      </c>
      <c r="M1129" t="s">
        <v>21</v>
      </c>
      <c r="N1129">
        <v>0</v>
      </c>
      <c r="O1129">
        <v>0</v>
      </c>
      <c r="P1129">
        <v>0</v>
      </c>
      <c r="Q1129">
        <v>0</v>
      </c>
      <c r="R1129">
        <v>0</v>
      </c>
      <c r="S1129" s="1">
        <v>45427.34375</v>
      </c>
      <c r="T1129">
        <f t="shared" si="34"/>
        <v>60</v>
      </c>
      <c r="U1129">
        <f t="shared" si="35"/>
        <v>36</v>
      </c>
    </row>
    <row r="1130" spans="1:21" x14ac:dyDescent="0.25">
      <c r="A1130">
        <v>1130</v>
      </c>
      <c r="B1130">
        <v>122145</v>
      </c>
      <c r="C1130">
        <v>1715760978</v>
      </c>
      <c r="D1130">
        <v>-19.976398</v>
      </c>
      <c r="E1130">
        <v>-43.973627</v>
      </c>
      <c r="G1130">
        <v>266.32</v>
      </c>
      <c r="H1130">
        <v>47.356000000000002</v>
      </c>
      <c r="I1130">
        <v>1</v>
      </c>
      <c r="J1130">
        <v>1</v>
      </c>
      <c r="K1130">
        <v>110725248</v>
      </c>
      <c r="L1130">
        <v>5552</v>
      </c>
      <c r="M1130" t="s">
        <v>21</v>
      </c>
      <c r="N1130">
        <v>0</v>
      </c>
      <c r="O1130">
        <v>0</v>
      </c>
      <c r="P1130">
        <v>0</v>
      </c>
      <c r="Q1130">
        <v>0</v>
      </c>
      <c r="R1130">
        <v>0</v>
      </c>
      <c r="S1130" s="1">
        <v>45427.344444444447</v>
      </c>
      <c r="T1130">
        <f t="shared" si="34"/>
        <v>60</v>
      </c>
      <c r="U1130">
        <f t="shared" si="35"/>
        <v>36</v>
      </c>
    </row>
    <row r="1131" spans="1:21" x14ac:dyDescent="0.25">
      <c r="A1131">
        <v>1131</v>
      </c>
      <c r="B1131">
        <v>122145</v>
      </c>
      <c r="C1131">
        <v>1715761038</v>
      </c>
      <c r="D1131">
        <v>-19.976588</v>
      </c>
      <c r="E1131">
        <v>-43.974764999999998</v>
      </c>
      <c r="G1131">
        <v>251.34</v>
      </c>
      <c r="H1131">
        <v>7.4820000000000002</v>
      </c>
      <c r="I1131">
        <v>1</v>
      </c>
      <c r="J1131">
        <v>1</v>
      </c>
      <c r="K1131">
        <v>110725794</v>
      </c>
      <c r="L1131">
        <v>5552</v>
      </c>
      <c r="M1131" t="s">
        <v>21</v>
      </c>
      <c r="N1131">
        <v>0</v>
      </c>
      <c r="O1131">
        <v>0</v>
      </c>
      <c r="P1131">
        <v>0</v>
      </c>
      <c r="Q1131">
        <v>0</v>
      </c>
      <c r="R1131">
        <v>0</v>
      </c>
      <c r="S1131" s="1">
        <v>45427.345138888886</v>
      </c>
      <c r="T1131">
        <f t="shared" si="34"/>
        <v>60</v>
      </c>
      <c r="U1131">
        <f t="shared" si="35"/>
        <v>36</v>
      </c>
    </row>
    <row r="1132" spans="1:21" x14ac:dyDescent="0.25">
      <c r="A1132">
        <v>1132</v>
      </c>
      <c r="B1132">
        <v>122145</v>
      </c>
      <c r="C1132">
        <v>1715761098</v>
      </c>
      <c r="D1132">
        <v>-19.977098000000002</v>
      </c>
      <c r="E1132">
        <v>-43.975642000000001</v>
      </c>
      <c r="G1132">
        <v>202.06</v>
      </c>
      <c r="H1132">
        <v>5.6120000000000001</v>
      </c>
      <c r="I1132">
        <v>1</v>
      </c>
      <c r="J1132">
        <v>1</v>
      </c>
      <c r="K1132">
        <v>110725913</v>
      </c>
      <c r="L1132">
        <v>5552</v>
      </c>
      <c r="M1132" t="s">
        <v>21</v>
      </c>
      <c r="N1132">
        <v>0</v>
      </c>
      <c r="O1132">
        <v>0</v>
      </c>
      <c r="P1132">
        <v>0</v>
      </c>
      <c r="Q1132">
        <v>0</v>
      </c>
      <c r="R1132">
        <v>0</v>
      </c>
      <c r="S1132" s="1">
        <v>45427.345833333333</v>
      </c>
      <c r="T1132">
        <f t="shared" si="34"/>
        <v>60</v>
      </c>
      <c r="U1132">
        <f t="shared" si="35"/>
        <v>36</v>
      </c>
    </row>
    <row r="1133" spans="1:21" x14ac:dyDescent="0.25">
      <c r="A1133">
        <v>1133</v>
      </c>
      <c r="B1133">
        <v>122145</v>
      </c>
      <c r="C1133">
        <v>1715761158</v>
      </c>
      <c r="D1133">
        <v>-19.977145</v>
      </c>
      <c r="E1133">
        <v>-43.975608000000001</v>
      </c>
      <c r="G1133">
        <v>187.86</v>
      </c>
      <c r="H1133">
        <v>0</v>
      </c>
      <c r="I1133">
        <v>1</v>
      </c>
      <c r="J1133">
        <v>1</v>
      </c>
      <c r="K1133">
        <v>110725920</v>
      </c>
      <c r="L1133">
        <v>5552</v>
      </c>
      <c r="M1133" t="s">
        <v>21</v>
      </c>
      <c r="N1133">
        <v>0</v>
      </c>
      <c r="O1133">
        <v>0</v>
      </c>
      <c r="P1133">
        <v>0</v>
      </c>
      <c r="Q1133">
        <v>0</v>
      </c>
      <c r="R1133">
        <v>0</v>
      </c>
      <c r="S1133" s="1">
        <v>45427.34652777778</v>
      </c>
      <c r="T1133">
        <f t="shared" si="34"/>
        <v>60</v>
      </c>
      <c r="U1133">
        <f t="shared" si="35"/>
        <v>36</v>
      </c>
    </row>
    <row r="1134" spans="1:21" x14ac:dyDescent="0.25">
      <c r="A1134">
        <v>1134</v>
      </c>
      <c r="B1134">
        <v>122145</v>
      </c>
      <c r="C1134">
        <v>1715761218</v>
      </c>
      <c r="D1134">
        <v>-19.977145</v>
      </c>
      <c r="E1134">
        <v>-43.975608000000001</v>
      </c>
      <c r="G1134">
        <v>187.86</v>
      </c>
      <c r="H1134">
        <v>0</v>
      </c>
      <c r="I1134">
        <v>1</v>
      </c>
      <c r="J1134">
        <v>1</v>
      </c>
      <c r="K1134">
        <v>110725920</v>
      </c>
      <c r="L1134">
        <v>5552</v>
      </c>
      <c r="M1134" t="s">
        <v>21</v>
      </c>
      <c r="N1134">
        <v>0</v>
      </c>
      <c r="O1134">
        <v>0</v>
      </c>
      <c r="P1134">
        <v>0</v>
      </c>
      <c r="Q1134">
        <v>0</v>
      </c>
      <c r="R1134">
        <v>0</v>
      </c>
      <c r="S1134" s="1">
        <v>45427.347222222219</v>
      </c>
      <c r="T1134">
        <f t="shared" si="34"/>
        <v>60</v>
      </c>
      <c r="U1134">
        <f t="shared" si="35"/>
        <v>36</v>
      </c>
    </row>
    <row r="1135" spans="1:21" x14ac:dyDescent="0.25">
      <c r="A1135">
        <v>1135</v>
      </c>
      <c r="B1135">
        <v>122145</v>
      </c>
      <c r="C1135">
        <v>1715761278</v>
      </c>
      <c r="D1135">
        <v>-19.977153999999999</v>
      </c>
      <c r="E1135">
        <v>-43.975610000000003</v>
      </c>
      <c r="G1135">
        <v>187.86</v>
      </c>
      <c r="H1135">
        <v>0</v>
      </c>
      <c r="I1135">
        <v>1</v>
      </c>
      <c r="J1135">
        <v>1</v>
      </c>
      <c r="K1135">
        <v>110725920</v>
      </c>
      <c r="L1135">
        <v>5552</v>
      </c>
      <c r="M1135" t="s">
        <v>21</v>
      </c>
      <c r="N1135">
        <v>0</v>
      </c>
      <c r="O1135">
        <v>0</v>
      </c>
      <c r="P1135">
        <v>0</v>
      </c>
      <c r="Q1135">
        <v>0</v>
      </c>
      <c r="R1135">
        <v>0</v>
      </c>
      <c r="S1135" s="1">
        <v>45427.347916666666</v>
      </c>
      <c r="T1135">
        <f t="shared" si="34"/>
        <v>60</v>
      </c>
      <c r="U1135">
        <f t="shared" si="35"/>
        <v>36</v>
      </c>
    </row>
    <row r="1136" spans="1:21" x14ac:dyDescent="0.25">
      <c r="A1136">
        <v>1136</v>
      </c>
      <c r="B1136">
        <v>122145</v>
      </c>
      <c r="C1136">
        <v>1715761283</v>
      </c>
      <c r="D1136">
        <v>-19.977155</v>
      </c>
      <c r="E1136">
        <v>-43.975611000000001</v>
      </c>
      <c r="G1136">
        <v>187.86</v>
      </c>
      <c r="H1136">
        <v>0</v>
      </c>
      <c r="I1136">
        <v>1</v>
      </c>
      <c r="J1136">
        <v>0</v>
      </c>
      <c r="K1136">
        <v>110725920</v>
      </c>
      <c r="L1136">
        <v>5552</v>
      </c>
      <c r="M1136" t="s">
        <v>21</v>
      </c>
      <c r="N1136">
        <v>0</v>
      </c>
      <c r="O1136">
        <v>0</v>
      </c>
      <c r="P1136">
        <v>0</v>
      </c>
      <c r="Q1136">
        <v>0</v>
      </c>
      <c r="R1136">
        <v>0</v>
      </c>
      <c r="S1136" s="1">
        <v>45427.347916666666</v>
      </c>
      <c r="T1136">
        <f t="shared" si="34"/>
        <v>5</v>
      </c>
      <c r="U1136">
        <f t="shared" si="35"/>
        <v>36</v>
      </c>
    </row>
    <row r="1137" spans="1:21" x14ac:dyDescent="0.25">
      <c r="A1137">
        <v>1137</v>
      </c>
      <c r="B1137">
        <v>122145</v>
      </c>
      <c r="C1137">
        <v>1715763083</v>
      </c>
      <c r="D1137">
        <v>-19.977056000000001</v>
      </c>
      <c r="E1137">
        <v>-43.975622000000001</v>
      </c>
      <c r="G1137">
        <v>343.24</v>
      </c>
      <c r="H1137">
        <v>0</v>
      </c>
      <c r="I1137">
        <v>1</v>
      </c>
      <c r="J1137">
        <v>0</v>
      </c>
      <c r="K1137">
        <v>110725920</v>
      </c>
      <c r="L1137">
        <v>5552</v>
      </c>
      <c r="M1137" t="s">
        <v>21</v>
      </c>
      <c r="N1137">
        <v>0</v>
      </c>
      <c r="O1137">
        <v>0</v>
      </c>
      <c r="P1137">
        <v>0</v>
      </c>
      <c r="Q1137">
        <v>0</v>
      </c>
      <c r="R1137">
        <v>0</v>
      </c>
      <c r="S1137" s="1">
        <v>45427.368750000001</v>
      </c>
      <c r="T1137">
        <f t="shared" si="34"/>
        <v>1800</v>
      </c>
      <c r="U1137">
        <f t="shared" si="35"/>
        <v>36</v>
      </c>
    </row>
    <row r="1138" spans="1:21" x14ac:dyDescent="0.25">
      <c r="A1138">
        <v>1138</v>
      </c>
      <c r="B1138">
        <v>122145</v>
      </c>
      <c r="C1138">
        <v>1715764883</v>
      </c>
      <c r="D1138">
        <v>-19.977160999999999</v>
      </c>
      <c r="E1138">
        <v>-43.975630000000002</v>
      </c>
      <c r="G1138">
        <v>255.35</v>
      </c>
      <c r="H1138">
        <v>0</v>
      </c>
      <c r="I1138">
        <v>1</v>
      </c>
      <c r="J1138">
        <v>0</v>
      </c>
      <c r="K1138">
        <v>110725920</v>
      </c>
      <c r="L1138">
        <v>5552</v>
      </c>
      <c r="M1138" t="s">
        <v>21</v>
      </c>
      <c r="N1138">
        <v>0</v>
      </c>
      <c r="O1138">
        <v>0</v>
      </c>
      <c r="P1138">
        <v>0</v>
      </c>
      <c r="Q1138">
        <v>0</v>
      </c>
      <c r="R1138">
        <v>0</v>
      </c>
      <c r="S1138" s="1">
        <v>45427.38958333333</v>
      </c>
      <c r="T1138">
        <f t="shared" si="34"/>
        <v>1800</v>
      </c>
      <c r="U1138">
        <f t="shared" si="35"/>
        <v>36</v>
      </c>
    </row>
    <row r="1139" spans="1:21" x14ac:dyDescent="0.25">
      <c r="A1139">
        <v>1139</v>
      </c>
      <c r="B1139">
        <v>122145</v>
      </c>
      <c r="C1139">
        <v>1715766683</v>
      </c>
      <c r="D1139">
        <v>-19.977162</v>
      </c>
      <c r="E1139">
        <v>-43.975630000000002</v>
      </c>
      <c r="G1139">
        <v>255.35</v>
      </c>
      <c r="H1139">
        <v>0</v>
      </c>
      <c r="I1139">
        <v>1</v>
      </c>
      <c r="J1139">
        <v>0</v>
      </c>
      <c r="K1139">
        <v>110725920</v>
      </c>
      <c r="L1139">
        <v>5552</v>
      </c>
      <c r="M1139" t="s">
        <v>21</v>
      </c>
      <c r="N1139">
        <v>0</v>
      </c>
      <c r="O1139">
        <v>0</v>
      </c>
      <c r="P1139">
        <v>0</v>
      </c>
      <c r="Q1139">
        <v>0</v>
      </c>
      <c r="R1139">
        <v>0</v>
      </c>
      <c r="S1139" s="1">
        <v>45427.410416666666</v>
      </c>
      <c r="T1139">
        <f t="shared" si="34"/>
        <v>1800</v>
      </c>
      <c r="U1139">
        <f t="shared" si="35"/>
        <v>36</v>
      </c>
    </row>
    <row r="1140" spans="1:21" x14ac:dyDescent="0.25">
      <c r="A1140">
        <v>1140</v>
      </c>
      <c r="B1140">
        <v>122145</v>
      </c>
      <c r="C1140">
        <v>1715768483</v>
      </c>
      <c r="D1140">
        <v>-19.977162</v>
      </c>
      <c r="E1140">
        <v>-43.975630000000002</v>
      </c>
      <c r="G1140">
        <v>255.35</v>
      </c>
      <c r="H1140">
        <v>0</v>
      </c>
      <c r="I1140">
        <v>1</v>
      </c>
      <c r="J1140">
        <v>0</v>
      </c>
      <c r="K1140">
        <v>110725920</v>
      </c>
      <c r="L1140">
        <v>5552</v>
      </c>
      <c r="M1140" t="s">
        <v>21</v>
      </c>
      <c r="N1140">
        <v>0</v>
      </c>
      <c r="O1140">
        <v>0</v>
      </c>
      <c r="P1140">
        <v>0</v>
      </c>
      <c r="Q1140">
        <v>0</v>
      </c>
      <c r="R1140">
        <v>0</v>
      </c>
      <c r="S1140" s="1">
        <v>45427.431250000001</v>
      </c>
      <c r="T1140">
        <f t="shared" si="34"/>
        <v>1800</v>
      </c>
      <c r="U1140">
        <f t="shared" si="35"/>
        <v>36</v>
      </c>
    </row>
    <row r="1141" spans="1:21" x14ac:dyDescent="0.25">
      <c r="A1141">
        <v>1141</v>
      </c>
      <c r="B1141">
        <v>122145</v>
      </c>
      <c r="C1141">
        <v>1715770283</v>
      </c>
      <c r="D1141">
        <v>-19.977162</v>
      </c>
      <c r="E1141">
        <v>-43.975630000000002</v>
      </c>
      <c r="G1141">
        <v>255.35</v>
      </c>
      <c r="H1141">
        <v>0</v>
      </c>
      <c r="I1141">
        <v>1</v>
      </c>
      <c r="J1141">
        <v>0</v>
      </c>
      <c r="K1141">
        <v>110725920</v>
      </c>
      <c r="L1141">
        <v>5552</v>
      </c>
      <c r="M1141" t="s">
        <v>21</v>
      </c>
      <c r="N1141">
        <v>0</v>
      </c>
      <c r="O1141">
        <v>0</v>
      </c>
      <c r="P1141">
        <v>0</v>
      </c>
      <c r="Q1141">
        <v>0</v>
      </c>
      <c r="R1141">
        <v>0</v>
      </c>
      <c r="S1141" s="1">
        <v>45427.45208333333</v>
      </c>
      <c r="T1141">
        <f t="shared" si="34"/>
        <v>1800</v>
      </c>
      <c r="U1141">
        <f t="shared" si="35"/>
        <v>36</v>
      </c>
    </row>
    <row r="1142" spans="1:21" x14ac:dyDescent="0.25">
      <c r="A1142">
        <v>1142</v>
      </c>
      <c r="B1142">
        <v>122145</v>
      </c>
      <c r="C1142">
        <v>1715772083</v>
      </c>
      <c r="D1142">
        <v>-19.977070999999999</v>
      </c>
      <c r="E1142">
        <v>-43.975672000000003</v>
      </c>
      <c r="G1142">
        <v>342</v>
      </c>
      <c r="H1142">
        <v>0</v>
      </c>
      <c r="I1142">
        <v>1</v>
      </c>
      <c r="J1142">
        <v>0</v>
      </c>
      <c r="K1142">
        <v>110725920</v>
      </c>
      <c r="L1142">
        <v>5552</v>
      </c>
      <c r="M1142" t="s">
        <v>21</v>
      </c>
      <c r="N1142">
        <v>0</v>
      </c>
      <c r="O1142">
        <v>0</v>
      </c>
      <c r="P1142">
        <v>0</v>
      </c>
      <c r="Q1142">
        <v>0</v>
      </c>
      <c r="R1142">
        <v>0</v>
      </c>
      <c r="S1142" s="1">
        <v>45427.472916666666</v>
      </c>
      <c r="T1142">
        <f t="shared" si="34"/>
        <v>1800</v>
      </c>
      <c r="U1142">
        <f t="shared" si="35"/>
        <v>36</v>
      </c>
    </row>
    <row r="1143" spans="1:21" x14ac:dyDescent="0.25">
      <c r="A1143">
        <v>1143</v>
      </c>
      <c r="B1143">
        <v>122145</v>
      </c>
      <c r="C1143">
        <v>1715773883</v>
      </c>
      <c r="D1143">
        <v>-19.977150999999999</v>
      </c>
      <c r="E1143">
        <v>-43.975639999999999</v>
      </c>
      <c r="G1143">
        <v>342</v>
      </c>
      <c r="H1143">
        <v>0</v>
      </c>
      <c r="I1143">
        <v>1</v>
      </c>
      <c r="J1143">
        <v>0</v>
      </c>
      <c r="K1143">
        <v>110725920</v>
      </c>
      <c r="L1143">
        <v>5552</v>
      </c>
      <c r="M1143" t="s">
        <v>21</v>
      </c>
      <c r="N1143">
        <v>0</v>
      </c>
      <c r="O1143">
        <v>0</v>
      </c>
      <c r="P1143">
        <v>0</v>
      </c>
      <c r="Q1143">
        <v>0</v>
      </c>
      <c r="R1143">
        <v>0</v>
      </c>
      <c r="S1143" s="1">
        <v>45427.493750000001</v>
      </c>
      <c r="T1143">
        <f t="shared" si="34"/>
        <v>1800</v>
      </c>
      <c r="U1143">
        <f t="shared" si="35"/>
        <v>36</v>
      </c>
    </row>
    <row r="1144" spans="1:21" x14ac:dyDescent="0.25">
      <c r="A1144">
        <v>1144</v>
      </c>
      <c r="B1144">
        <v>122145</v>
      </c>
      <c r="C1144">
        <v>1715775683</v>
      </c>
      <c r="D1144">
        <v>-19.977152</v>
      </c>
      <c r="E1144">
        <v>-43.975639999999999</v>
      </c>
      <c r="G1144">
        <v>342</v>
      </c>
      <c r="H1144">
        <v>0</v>
      </c>
      <c r="I1144">
        <v>1</v>
      </c>
      <c r="J1144">
        <v>0</v>
      </c>
      <c r="K1144">
        <v>110725920</v>
      </c>
      <c r="L1144">
        <v>5552</v>
      </c>
      <c r="M1144" t="s">
        <v>21</v>
      </c>
      <c r="N1144">
        <v>0</v>
      </c>
      <c r="O1144">
        <v>0</v>
      </c>
      <c r="P1144">
        <v>0</v>
      </c>
      <c r="Q1144">
        <v>0</v>
      </c>
      <c r="R1144">
        <v>0</v>
      </c>
      <c r="S1144" s="1">
        <v>45427.51458333333</v>
      </c>
      <c r="T1144">
        <f t="shared" si="34"/>
        <v>1800</v>
      </c>
      <c r="U1144">
        <f t="shared" si="35"/>
        <v>36</v>
      </c>
    </row>
    <row r="1145" spans="1:21" x14ac:dyDescent="0.25">
      <c r="A1145">
        <v>1145</v>
      </c>
      <c r="B1145">
        <v>122145</v>
      </c>
      <c r="C1145">
        <v>1715777483</v>
      </c>
      <c r="D1145">
        <v>-19.977167999999999</v>
      </c>
      <c r="E1145">
        <v>-43.975546999999999</v>
      </c>
      <c r="G1145">
        <v>86.45</v>
      </c>
      <c r="H1145">
        <v>0</v>
      </c>
      <c r="I1145">
        <v>1</v>
      </c>
      <c r="J1145">
        <v>0</v>
      </c>
      <c r="K1145">
        <v>110725920</v>
      </c>
      <c r="L1145">
        <v>5552</v>
      </c>
      <c r="M1145" t="s">
        <v>21</v>
      </c>
      <c r="N1145">
        <v>0</v>
      </c>
      <c r="O1145">
        <v>0</v>
      </c>
      <c r="P1145">
        <v>0</v>
      </c>
      <c r="Q1145">
        <v>0</v>
      </c>
      <c r="R1145">
        <v>0</v>
      </c>
      <c r="S1145" s="1">
        <v>45427.535416666666</v>
      </c>
      <c r="T1145">
        <f t="shared" si="34"/>
        <v>1800</v>
      </c>
      <c r="U1145">
        <f t="shared" si="35"/>
        <v>36</v>
      </c>
    </row>
    <row r="1146" spans="1:21" x14ac:dyDescent="0.25">
      <c r="A1146">
        <v>1146</v>
      </c>
      <c r="B1146">
        <v>122145</v>
      </c>
      <c r="C1146">
        <v>1715779283</v>
      </c>
      <c r="D1146">
        <v>-19.977171999999999</v>
      </c>
      <c r="E1146">
        <v>-43.975583</v>
      </c>
      <c r="G1146">
        <v>86.45</v>
      </c>
      <c r="H1146">
        <v>0</v>
      </c>
      <c r="I1146">
        <v>1</v>
      </c>
      <c r="J1146">
        <v>0</v>
      </c>
      <c r="K1146">
        <v>110725920</v>
      </c>
      <c r="L1146">
        <v>5552</v>
      </c>
      <c r="M1146" t="s">
        <v>21</v>
      </c>
      <c r="N1146">
        <v>0</v>
      </c>
      <c r="O1146">
        <v>0</v>
      </c>
      <c r="P1146">
        <v>0</v>
      </c>
      <c r="Q1146">
        <v>0</v>
      </c>
      <c r="R1146">
        <v>0</v>
      </c>
      <c r="S1146" s="1">
        <v>45427.556250000001</v>
      </c>
      <c r="T1146">
        <f t="shared" si="34"/>
        <v>1800</v>
      </c>
      <c r="U1146">
        <f t="shared" si="35"/>
        <v>36</v>
      </c>
    </row>
    <row r="1147" spans="1:21" x14ac:dyDescent="0.25">
      <c r="A1147">
        <v>1147</v>
      </c>
      <c r="B1147">
        <v>122145</v>
      </c>
      <c r="C1147">
        <v>1715781083</v>
      </c>
      <c r="D1147">
        <v>-19.977177999999999</v>
      </c>
      <c r="E1147">
        <v>-43.975647000000002</v>
      </c>
      <c r="G1147">
        <v>86.45</v>
      </c>
      <c r="H1147">
        <v>0</v>
      </c>
      <c r="I1147">
        <v>1</v>
      </c>
      <c r="J1147">
        <v>0</v>
      </c>
      <c r="K1147">
        <v>110725920</v>
      </c>
      <c r="L1147">
        <v>5552</v>
      </c>
      <c r="M1147" t="s">
        <v>21</v>
      </c>
      <c r="N1147">
        <v>0</v>
      </c>
      <c r="O1147">
        <v>0</v>
      </c>
      <c r="P1147">
        <v>0</v>
      </c>
      <c r="Q1147">
        <v>0</v>
      </c>
      <c r="R1147">
        <v>0</v>
      </c>
      <c r="S1147" s="1">
        <v>45427.57708333333</v>
      </c>
      <c r="T1147">
        <f t="shared" si="34"/>
        <v>1800</v>
      </c>
      <c r="U1147">
        <f t="shared" si="35"/>
        <v>36</v>
      </c>
    </row>
    <row r="1148" spans="1:21" x14ac:dyDescent="0.25">
      <c r="A1148">
        <v>1148</v>
      </c>
      <c r="B1148">
        <v>122145</v>
      </c>
      <c r="C1148">
        <v>1715782883</v>
      </c>
      <c r="D1148">
        <v>-19.977177999999999</v>
      </c>
      <c r="E1148">
        <v>-43.975647000000002</v>
      </c>
      <c r="G1148">
        <v>86.45</v>
      </c>
      <c r="H1148">
        <v>0</v>
      </c>
      <c r="I1148">
        <v>1</v>
      </c>
      <c r="J1148">
        <v>0</v>
      </c>
      <c r="K1148">
        <v>110725920</v>
      </c>
      <c r="L1148">
        <v>5552</v>
      </c>
      <c r="M1148" t="s">
        <v>21</v>
      </c>
      <c r="N1148">
        <v>0</v>
      </c>
      <c r="O1148">
        <v>0</v>
      </c>
      <c r="P1148">
        <v>0</v>
      </c>
      <c r="Q1148">
        <v>0</v>
      </c>
      <c r="R1148">
        <v>0</v>
      </c>
      <c r="S1148" s="1">
        <v>45427.597916666666</v>
      </c>
      <c r="T1148">
        <f t="shared" si="34"/>
        <v>1800</v>
      </c>
      <c r="U1148">
        <f t="shared" si="35"/>
        <v>36</v>
      </c>
    </row>
    <row r="1149" spans="1:21" x14ac:dyDescent="0.25">
      <c r="A1149">
        <v>1149</v>
      </c>
      <c r="B1149">
        <v>122145</v>
      </c>
      <c r="C1149">
        <v>1715784683</v>
      </c>
      <c r="D1149">
        <v>-19.97719</v>
      </c>
      <c r="E1149">
        <v>-43.975608000000001</v>
      </c>
      <c r="G1149">
        <v>86.45</v>
      </c>
      <c r="H1149">
        <v>0</v>
      </c>
      <c r="I1149">
        <v>1</v>
      </c>
      <c r="J1149">
        <v>0</v>
      </c>
      <c r="K1149">
        <v>110725920</v>
      </c>
      <c r="L1149">
        <v>5552</v>
      </c>
      <c r="M1149" t="s">
        <v>21</v>
      </c>
      <c r="N1149">
        <v>0</v>
      </c>
      <c r="O1149">
        <v>0</v>
      </c>
      <c r="P1149">
        <v>0</v>
      </c>
      <c r="Q1149">
        <v>0</v>
      </c>
      <c r="R1149">
        <v>0</v>
      </c>
      <c r="S1149" s="1">
        <v>45427.618750000001</v>
      </c>
      <c r="T1149">
        <f t="shared" si="34"/>
        <v>1800</v>
      </c>
      <c r="U1149">
        <f t="shared" si="35"/>
        <v>36</v>
      </c>
    </row>
    <row r="1150" spans="1:21" x14ac:dyDescent="0.25">
      <c r="A1150">
        <v>1150</v>
      </c>
      <c r="B1150">
        <v>122145</v>
      </c>
      <c r="C1150">
        <v>1715786483</v>
      </c>
      <c r="D1150">
        <v>-19.97719</v>
      </c>
      <c r="E1150">
        <v>-43.975608000000001</v>
      </c>
      <c r="G1150">
        <v>86.45</v>
      </c>
      <c r="H1150">
        <v>0</v>
      </c>
      <c r="I1150">
        <v>1</v>
      </c>
      <c r="J1150">
        <v>0</v>
      </c>
      <c r="K1150">
        <v>110725920</v>
      </c>
      <c r="L1150">
        <v>5552</v>
      </c>
      <c r="M1150" t="s">
        <v>21</v>
      </c>
      <c r="N1150">
        <v>0</v>
      </c>
      <c r="O1150">
        <v>0</v>
      </c>
      <c r="P1150">
        <v>0</v>
      </c>
      <c r="Q1150">
        <v>0</v>
      </c>
      <c r="R1150">
        <v>0</v>
      </c>
      <c r="S1150" s="1">
        <v>45427.63958333333</v>
      </c>
      <c r="T1150">
        <f t="shared" si="34"/>
        <v>1800</v>
      </c>
      <c r="U1150">
        <f t="shared" si="35"/>
        <v>36</v>
      </c>
    </row>
    <row r="1151" spans="1:21" x14ac:dyDescent="0.25">
      <c r="A1151">
        <v>1151</v>
      </c>
      <c r="B1151">
        <v>122145</v>
      </c>
      <c r="C1151">
        <v>1715788283</v>
      </c>
      <c r="D1151">
        <v>-19.97719</v>
      </c>
      <c r="E1151">
        <v>-43.975608000000001</v>
      </c>
      <c r="G1151">
        <v>86.45</v>
      </c>
      <c r="H1151">
        <v>0</v>
      </c>
      <c r="I1151">
        <v>1</v>
      </c>
      <c r="J1151">
        <v>0</v>
      </c>
      <c r="K1151">
        <v>110725920</v>
      </c>
      <c r="L1151">
        <v>5552</v>
      </c>
      <c r="M1151" t="s">
        <v>21</v>
      </c>
      <c r="N1151">
        <v>0</v>
      </c>
      <c r="O1151">
        <v>0</v>
      </c>
      <c r="P1151">
        <v>0</v>
      </c>
      <c r="Q1151">
        <v>0</v>
      </c>
      <c r="R1151">
        <v>0</v>
      </c>
      <c r="S1151" s="1">
        <v>45427.660416666666</v>
      </c>
      <c r="T1151">
        <f t="shared" si="34"/>
        <v>1800</v>
      </c>
      <c r="U1151">
        <f t="shared" si="35"/>
        <v>36</v>
      </c>
    </row>
    <row r="1152" spans="1:21" x14ac:dyDescent="0.25">
      <c r="A1152">
        <v>1152</v>
      </c>
      <c r="B1152">
        <v>122145</v>
      </c>
      <c r="C1152">
        <v>1715790083</v>
      </c>
      <c r="D1152">
        <v>-19.977277000000001</v>
      </c>
      <c r="E1152">
        <v>-43.975560000000002</v>
      </c>
      <c r="G1152">
        <v>15.33</v>
      </c>
      <c r="H1152">
        <v>0</v>
      </c>
      <c r="I1152">
        <v>1</v>
      </c>
      <c r="J1152">
        <v>0</v>
      </c>
      <c r="K1152">
        <v>110725920</v>
      </c>
      <c r="L1152">
        <v>5552</v>
      </c>
      <c r="M1152" t="s">
        <v>21</v>
      </c>
      <c r="N1152">
        <v>0</v>
      </c>
      <c r="O1152">
        <v>0</v>
      </c>
      <c r="P1152">
        <v>0</v>
      </c>
      <c r="Q1152">
        <v>0</v>
      </c>
      <c r="R1152">
        <v>0</v>
      </c>
      <c r="S1152" s="1">
        <v>45427.681250000001</v>
      </c>
      <c r="T1152">
        <f t="shared" si="34"/>
        <v>1800</v>
      </c>
      <c r="U1152">
        <f t="shared" si="35"/>
        <v>36</v>
      </c>
    </row>
    <row r="1153" spans="1:21" x14ac:dyDescent="0.25">
      <c r="A1153">
        <v>1153</v>
      </c>
      <c r="B1153">
        <v>122145</v>
      </c>
      <c r="C1153">
        <v>1715791883</v>
      </c>
      <c r="D1153">
        <v>-19.977283</v>
      </c>
      <c r="E1153">
        <v>-43.975538</v>
      </c>
      <c r="G1153">
        <v>15.33</v>
      </c>
      <c r="H1153">
        <v>0</v>
      </c>
      <c r="I1153">
        <v>1</v>
      </c>
      <c r="J1153">
        <v>0</v>
      </c>
      <c r="K1153">
        <v>110725920</v>
      </c>
      <c r="L1153">
        <v>5552</v>
      </c>
      <c r="M1153" t="s">
        <v>21</v>
      </c>
      <c r="N1153">
        <v>0</v>
      </c>
      <c r="O1153">
        <v>0</v>
      </c>
      <c r="P1153">
        <v>0</v>
      </c>
      <c r="Q1153">
        <v>0</v>
      </c>
      <c r="R1153">
        <v>0</v>
      </c>
      <c r="S1153" s="1">
        <v>45427.70208333333</v>
      </c>
      <c r="T1153">
        <f t="shared" si="34"/>
        <v>1800</v>
      </c>
      <c r="U1153">
        <f t="shared" si="35"/>
        <v>36</v>
      </c>
    </row>
    <row r="1154" spans="1:21" x14ac:dyDescent="0.25">
      <c r="A1154">
        <v>1154</v>
      </c>
      <c r="B1154">
        <v>122145</v>
      </c>
      <c r="C1154">
        <v>1715793683</v>
      </c>
      <c r="D1154">
        <v>-19.977283</v>
      </c>
      <c r="E1154">
        <v>-43.975538</v>
      </c>
      <c r="G1154">
        <v>15.33</v>
      </c>
      <c r="H1154">
        <v>0</v>
      </c>
      <c r="I1154">
        <v>1</v>
      </c>
      <c r="J1154">
        <v>0</v>
      </c>
      <c r="K1154">
        <v>110725920</v>
      </c>
      <c r="L1154">
        <v>5552</v>
      </c>
      <c r="M1154" t="s">
        <v>21</v>
      </c>
      <c r="N1154">
        <v>0</v>
      </c>
      <c r="O1154">
        <v>0</v>
      </c>
      <c r="P1154">
        <v>0</v>
      </c>
      <c r="Q1154">
        <v>0</v>
      </c>
      <c r="R1154">
        <v>0</v>
      </c>
      <c r="S1154" s="1">
        <v>45427.722916666666</v>
      </c>
      <c r="T1154">
        <f t="shared" si="34"/>
        <v>1800</v>
      </c>
      <c r="U1154">
        <f t="shared" si="35"/>
        <v>36</v>
      </c>
    </row>
    <row r="1155" spans="1:21" x14ac:dyDescent="0.25">
      <c r="A1155">
        <v>1155</v>
      </c>
      <c r="B1155">
        <v>122145</v>
      </c>
      <c r="C1155">
        <v>1715795483</v>
      </c>
      <c r="D1155">
        <v>-19.977198000000001</v>
      </c>
      <c r="E1155">
        <v>-43.975552</v>
      </c>
      <c r="G1155">
        <v>76.53</v>
      </c>
      <c r="H1155">
        <v>0</v>
      </c>
      <c r="I1155">
        <v>1</v>
      </c>
      <c r="J1155">
        <v>0</v>
      </c>
      <c r="K1155">
        <v>110725920</v>
      </c>
      <c r="L1155">
        <v>5552</v>
      </c>
      <c r="M1155" t="s">
        <v>21</v>
      </c>
      <c r="N1155">
        <v>0</v>
      </c>
      <c r="O1155">
        <v>0</v>
      </c>
      <c r="P1155">
        <v>0</v>
      </c>
      <c r="Q1155">
        <v>0</v>
      </c>
      <c r="R1155">
        <v>0</v>
      </c>
      <c r="S1155" s="1">
        <v>45427.743750000001</v>
      </c>
      <c r="T1155">
        <f t="shared" si="34"/>
        <v>1800</v>
      </c>
      <c r="U1155">
        <f t="shared" si="35"/>
        <v>36</v>
      </c>
    </row>
    <row r="1156" spans="1:21" x14ac:dyDescent="0.25">
      <c r="A1156">
        <v>1156</v>
      </c>
      <c r="B1156">
        <v>122145</v>
      </c>
      <c r="C1156">
        <v>1715797283</v>
      </c>
      <c r="D1156">
        <v>-19.977198000000001</v>
      </c>
      <c r="E1156">
        <v>-43.975552</v>
      </c>
      <c r="G1156">
        <v>76.53</v>
      </c>
      <c r="H1156">
        <v>0</v>
      </c>
      <c r="I1156">
        <v>1</v>
      </c>
      <c r="J1156">
        <v>0</v>
      </c>
      <c r="K1156">
        <v>110725920</v>
      </c>
      <c r="L1156">
        <v>5552</v>
      </c>
      <c r="M1156" t="s">
        <v>21</v>
      </c>
      <c r="N1156">
        <v>0</v>
      </c>
      <c r="O1156">
        <v>0</v>
      </c>
      <c r="P1156">
        <v>0</v>
      </c>
      <c r="Q1156">
        <v>0</v>
      </c>
      <c r="R1156">
        <v>0</v>
      </c>
      <c r="S1156" s="1">
        <v>45427.76458333333</v>
      </c>
      <c r="T1156">
        <f t="shared" ref="T1156:T1219" si="36">C1156-C1155</f>
        <v>1800</v>
      </c>
      <c r="U1156">
        <f t="shared" ref="U1156:U1219" si="37">IF(J1156=1,IF(T1156&lt;=300,U1155,U1155+1),U1155)</f>
        <v>36</v>
      </c>
    </row>
    <row r="1157" spans="1:21" x14ac:dyDescent="0.25">
      <c r="A1157">
        <v>1157</v>
      </c>
      <c r="B1157">
        <v>122145</v>
      </c>
      <c r="C1157">
        <v>1715799083</v>
      </c>
      <c r="D1157">
        <v>-19.977225000000001</v>
      </c>
      <c r="E1157">
        <v>-43.975647000000002</v>
      </c>
      <c r="G1157">
        <v>319.08</v>
      </c>
      <c r="H1157">
        <v>0</v>
      </c>
      <c r="I1157">
        <v>1</v>
      </c>
      <c r="J1157">
        <v>0</v>
      </c>
      <c r="K1157">
        <v>110725920</v>
      </c>
      <c r="L1157">
        <v>5552</v>
      </c>
      <c r="M1157" t="s">
        <v>21</v>
      </c>
      <c r="N1157">
        <v>0</v>
      </c>
      <c r="O1157">
        <v>0</v>
      </c>
      <c r="P1157">
        <v>0</v>
      </c>
      <c r="Q1157">
        <v>0</v>
      </c>
      <c r="R1157">
        <v>0</v>
      </c>
      <c r="S1157" s="1">
        <v>45427.785416666666</v>
      </c>
      <c r="T1157">
        <f t="shared" si="36"/>
        <v>1800</v>
      </c>
      <c r="U1157">
        <f t="shared" si="37"/>
        <v>36</v>
      </c>
    </row>
    <row r="1158" spans="1:21" x14ac:dyDescent="0.25">
      <c r="A1158">
        <v>1158</v>
      </c>
      <c r="B1158">
        <v>122145</v>
      </c>
      <c r="C1158">
        <v>1715800883</v>
      </c>
      <c r="D1158">
        <v>-19.977240999999999</v>
      </c>
      <c r="E1158">
        <v>-43.975617</v>
      </c>
      <c r="G1158">
        <v>230.55</v>
      </c>
      <c r="H1158">
        <v>0</v>
      </c>
      <c r="I1158">
        <v>1</v>
      </c>
      <c r="J1158">
        <v>0</v>
      </c>
      <c r="K1158">
        <v>110725920</v>
      </c>
      <c r="L1158">
        <v>5552</v>
      </c>
      <c r="M1158" t="s">
        <v>21</v>
      </c>
      <c r="N1158">
        <v>0</v>
      </c>
      <c r="O1158">
        <v>0</v>
      </c>
      <c r="P1158">
        <v>0</v>
      </c>
      <c r="Q1158">
        <v>0</v>
      </c>
      <c r="R1158">
        <v>0</v>
      </c>
      <c r="S1158" s="1">
        <v>45427.806250000001</v>
      </c>
      <c r="T1158">
        <f t="shared" si="36"/>
        <v>1800</v>
      </c>
      <c r="U1158">
        <f t="shared" si="37"/>
        <v>36</v>
      </c>
    </row>
    <row r="1159" spans="1:21" x14ac:dyDescent="0.25">
      <c r="A1159">
        <v>1159</v>
      </c>
      <c r="B1159">
        <v>122145</v>
      </c>
      <c r="C1159">
        <v>1715802644</v>
      </c>
      <c r="D1159">
        <v>-19.97729</v>
      </c>
      <c r="E1159">
        <v>-43.975575999999997</v>
      </c>
      <c r="G1159">
        <v>75.86</v>
      </c>
      <c r="H1159">
        <v>0</v>
      </c>
      <c r="I1159">
        <v>1</v>
      </c>
      <c r="J1159">
        <v>1</v>
      </c>
      <c r="K1159">
        <v>110725920</v>
      </c>
      <c r="L1159">
        <v>5552</v>
      </c>
      <c r="M1159" t="s">
        <v>21</v>
      </c>
      <c r="N1159">
        <v>0</v>
      </c>
      <c r="O1159">
        <v>0</v>
      </c>
      <c r="P1159">
        <v>0</v>
      </c>
      <c r="Q1159">
        <v>0</v>
      </c>
      <c r="R1159">
        <v>0</v>
      </c>
      <c r="S1159" s="1">
        <v>45427.826388888891</v>
      </c>
      <c r="T1159">
        <f t="shared" si="36"/>
        <v>1761</v>
      </c>
      <c r="U1159">
        <f t="shared" si="37"/>
        <v>37</v>
      </c>
    </row>
    <row r="1160" spans="1:21" x14ac:dyDescent="0.25">
      <c r="A1160">
        <v>1160</v>
      </c>
      <c r="B1160">
        <v>122145</v>
      </c>
      <c r="C1160">
        <v>1715802704</v>
      </c>
      <c r="D1160">
        <v>-19.976633</v>
      </c>
      <c r="E1160">
        <v>-43.974679999999999</v>
      </c>
      <c r="G1160">
        <v>30.51</v>
      </c>
      <c r="H1160">
        <v>10.371</v>
      </c>
      <c r="I1160">
        <v>1</v>
      </c>
      <c r="J1160">
        <v>1</v>
      </c>
      <c r="K1160">
        <v>110726068</v>
      </c>
      <c r="L1160">
        <v>5552</v>
      </c>
      <c r="M1160" t="s">
        <v>21</v>
      </c>
      <c r="N1160">
        <v>0</v>
      </c>
      <c r="O1160">
        <v>0</v>
      </c>
      <c r="P1160">
        <v>0</v>
      </c>
      <c r="Q1160">
        <v>0</v>
      </c>
      <c r="R1160">
        <v>0</v>
      </c>
      <c r="S1160" s="1">
        <v>45427.82708333333</v>
      </c>
      <c r="T1160">
        <f t="shared" si="36"/>
        <v>60</v>
      </c>
      <c r="U1160">
        <f t="shared" si="37"/>
        <v>37</v>
      </c>
    </row>
    <row r="1161" spans="1:21" x14ac:dyDescent="0.25">
      <c r="A1161">
        <v>1161</v>
      </c>
      <c r="B1161">
        <v>122145</v>
      </c>
      <c r="C1161">
        <v>1715802764</v>
      </c>
      <c r="D1161">
        <v>-19.976282999999999</v>
      </c>
      <c r="E1161">
        <v>-43.970841999999998</v>
      </c>
      <c r="G1161">
        <v>80.31</v>
      </c>
      <c r="H1161">
        <v>34.929000000000002</v>
      </c>
      <c r="I1161">
        <v>1</v>
      </c>
      <c r="J1161">
        <v>1</v>
      </c>
      <c r="K1161">
        <v>110726480</v>
      </c>
      <c r="L1161">
        <v>5552</v>
      </c>
      <c r="M1161" t="s">
        <v>21</v>
      </c>
      <c r="N1161">
        <v>0</v>
      </c>
      <c r="O1161">
        <v>0</v>
      </c>
      <c r="P1161">
        <v>0</v>
      </c>
      <c r="Q1161">
        <v>0</v>
      </c>
      <c r="R1161">
        <v>0</v>
      </c>
      <c r="S1161" s="1">
        <v>45427.827777777777</v>
      </c>
      <c r="T1161">
        <f t="shared" si="36"/>
        <v>60</v>
      </c>
      <c r="U1161">
        <f t="shared" si="37"/>
        <v>37</v>
      </c>
    </row>
    <row r="1162" spans="1:21" x14ac:dyDescent="0.25">
      <c r="A1162">
        <v>1162</v>
      </c>
      <c r="B1162">
        <v>122145</v>
      </c>
      <c r="C1162">
        <v>1715802824</v>
      </c>
      <c r="D1162">
        <v>-19.976116999999999</v>
      </c>
      <c r="E1162">
        <v>-43.970185999999998</v>
      </c>
      <c r="G1162">
        <v>87.94</v>
      </c>
      <c r="H1162">
        <v>0</v>
      </c>
      <c r="I1162">
        <v>1</v>
      </c>
      <c r="J1162">
        <v>1</v>
      </c>
      <c r="K1162">
        <v>110726559</v>
      </c>
      <c r="L1162">
        <v>5552</v>
      </c>
      <c r="M1162" t="s">
        <v>21</v>
      </c>
      <c r="N1162">
        <v>0</v>
      </c>
      <c r="O1162">
        <v>0</v>
      </c>
      <c r="P1162">
        <v>0</v>
      </c>
      <c r="Q1162">
        <v>0</v>
      </c>
      <c r="R1162">
        <v>0</v>
      </c>
      <c r="S1162" s="1">
        <v>45427.828472222223</v>
      </c>
      <c r="T1162">
        <f t="shared" si="36"/>
        <v>60</v>
      </c>
      <c r="U1162">
        <f t="shared" si="37"/>
        <v>37</v>
      </c>
    </row>
    <row r="1163" spans="1:21" x14ac:dyDescent="0.25">
      <c r="A1163">
        <v>1163</v>
      </c>
      <c r="B1163">
        <v>122145</v>
      </c>
      <c r="C1163">
        <v>1715802884</v>
      </c>
      <c r="D1163">
        <v>-19.976125</v>
      </c>
      <c r="E1163">
        <v>-43.970232000000003</v>
      </c>
      <c r="G1163">
        <v>324.25</v>
      </c>
      <c r="H1163">
        <v>0</v>
      </c>
      <c r="I1163">
        <v>1</v>
      </c>
      <c r="J1163">
        <v>1</v>
      </c>
      <c r="K1163">
        <v>110726559</v>
      </c>
      <c r="L1163">
        <v>5552</v>
      </c>
      <c r="M1163" t="s">
        <v>21</v>
      </c>
      <c r="N1163">
        <v>0</v>
      </c>
      <c r="O1163">
        <v>0</v>
      </c>
      <c r="P1163">
        <v>0</v>
      </c>
      <c r="Q1163">
        <v>0</v>
      </c>
      <c r="R1163">
        <v>0</v>
      </c>
      <c r="S1163" s="1">
        <v>45427.82916666667</v>
      </c>
      <c r="T1163">
        <f t="shared" si="36"/>
        <v>60</v>
      </c>
      <c r="U1163">
        <f t="shared" si="37"/>
        <v>37</v>
      </c>
    </row>
    <row r="1164" spans="1:21" x14ac:dyDescent="0.25">
      <c r="A1164">
        <v>1164</v>
      </c>
      <c r="B1164">
        <v>122145</v>
      </c>
      <c r="C1164">
        <v>1715802944</v>
      </c>
      <c r="D1164">
        <v>-19.976120000000002</v>
      </c>
      <c r="E1164">
        <v>-43.970239999999997</v>
      </c>
      <c r="G1164">
        <v>324.25</v>
      </c>
      <c r="H1164">
        <v>0</v>
      </c>
      <c r="I1164">
        <v>1</v>
      </c>
      <c r="J1164">
        <v>1</v>
      </c>
      <c r="K1164">
        <v>110726559</v>
      </c>
      <c r="L1164">
        <v>5552</v>
      </c>
      <c r="M1164" t="s">
        <v>21</v>
      </c>
      <c r="N1164">
        <v>0</v>
      </c>
      <c r="O1164">
        <v>0</v>
      </c>
      <c r="P1164">
        <v>0</v>
      </c>
      <c r="Q1164">
        <v>0</v>
      </c>
      <c r="R1164">
        <v>0</v>
      </c>
      <c r="S1164" s="1">
        <v>45427.829861111109</v>
      </c>
      <c r="T1164">
        <f t="shared" si="36"/>
        <v>60</v>
      </c>
      <c r="U1164">
        <f t="shared" si="37"/>
        <v>37</v>
      </c>
    </row>
    <row r="1165" spans="1:21" x14ac:dyDescent="0.25">
      <c r="A1165">
        <v>1165</v>
      </c>
      <c r="B1165">
        <v>122145</v>
      </c>
      <c r="C1165">
        <v>1715803004</v>
      </c>
      <c r="D1165">
        <v>-19.976146</v>
      </c>
      <c r="E1165">
        <v>-43.970229000000003</v>
      </c>
      <c r="G1165">
        <v>163.78</v>
      </c>
      <c r="H1165">
        <v>0</v>
      </c>
      <c r="I1165">
        <v>1</v>
      </c>
      <c r="J1165">
        <v>1</v>
      </c>
      <c r="K1165">
        <v>110726559</v>
      </c>
      <c r="L1165">
        <v>5552</v>
      </c>
      <c r="M1165" t="s">
        <v>21</v>
      </c>
      <c r="N1165">
        <v>0</v>
      </c>
      <c r="O1165">
        <v>0</v>
      </c>
      <c r="P1165">
        <v>0</v>
      </c>
      <c r="Q1165">
        <v>0</v>
      </c>
      <c r="R1165">
        <v>0</v>
      </c>
      <c r="S1165" s="1">
        <v>45427.830555555556</v>
      </c>
      <c r="T1165">
        <f t="shared" si="36"/>
        <v>60</v>
      </c>
      <c r="U1165">
        <f t="shared" si="37"/>
        <v>37</v>
      </c>
    </row>
    <row r="1166" spans="1:21" x14ac:dyDescent="0.25">
      <c r="A1166">
        <v>1166</v>
      </c>
      <c r="B1166">
        <v>122145</v>
      </c>
      <c r="C1166">
        <v>1715803014</v>
      </c>
      <c r="D1166">
        <v>-19.976154999999999</v>
      </c>
      <c r="E1166">
        <v>-43.970225999999997</v>
      </c>
      <c r="G1166">
        <v>165.1</v>
      </c>
      <c r="H1166">
        <v>0</v>
      </c>
      <c r="I1166">
        <v>1</v>
      </c>
      <c r="J1166">
        <v>0</v>
      </c>
      <c r="K1166">
        <v>110726559</v>
      </c>
      <c r="L1166">
        <v>5552</v>
      </c>
      <c r="M1166" t="s">
        <v>21</v>
      </c>
      <c r="N1166">
        <v>0</v>
      </c>
      <c r="O1166">
        <v>0</v>
      </c>
      <c r="P1166">
        <v>0</v>
      </c>
      <c r="Q1166">
        <v>0</v>
      </c>
      <c r="R1166">
        <v>0</v>
      </c>
      <c r="S1166" s="1">
        <v>45427.830555555556</v>
      </c>
      <c r="T1166">
        <f t="shared" si="36"/>
        <v>10</v>
      </c>
      <c r="U1166">
        <f t="shared" si="37"/>
        <v>37</v>
      </c>
    </row>
    <row r="1167" spans="1:21" x14ac:dyDescent="0.25">
      <c r="A1167">
        <v>1167</v>
      </c>
      <c r="B1167">
        <v>122145</v>
      </c>
      <c r="C1167">
        <v>1715804458</v>
      </c>
      <c r="D1167">
        <v>-19.976091</v>
      </c>
      <c r="E1167">
        <v>-43.970252000000002</v>
      </c>
      <c r="G1167">
        <v>25.64</v>
      </c>
      <c r="H1167">
        <v>0</v>
      </c>
      <c r="I1167">
        <v>1</v>
      </c>
      <c r="J1167">
        <v>1</v>
      </c>
      <c r="K1167">
        <v>110726559</v>
      </c>
      <c r="L1167">
        <v>5552</v>
      </c>
      <c r="M1167" t="s">
        <v>21</v>
      </c>
      <c r="N1167">
        <v>0</v>
      </c>
      <c r="O1167">
        <v>0</v>
      </c>
      <c r="P1167">
        <v>0</v>
      </c>
      <c r="Q1167">
        <v>0</v>
      </c>
      <c r="R1167">
        <v>0</v>
      </c>
      <c r="S1167" s="1">
        <v>45427.847222222219</v>
      </c>
      <c r="T1167">
        <f t="shared" si="36"/>
        <v>1444</v>
      </c>
      <c r="U1167">
        <f t="shared" si="37"/>
        <v>38</v>
      </c>
    </row>
    <row r="1168" spans="1:21" x14ac:dyDescent="0.25">
      <c r="A1168">
        <v>1168</v>
      </c>
      <c r="B1168">
        <v>122145</v>
      </c>
      <c r="C1168">
        <v>1715804518</v>
      </c>
      <c r="D1168">
        <v>-19.975314999999998</v>
      </c>
      <c r="E1168">
        <v>-43.967821999999998</v>
      </c>
      <c r="G1168">
        <v>25.43</v>
      </c>
      <c r="H1168">
        <v>21.576000000000001</v>
      </c>
      <c r="I1168">
        <v>1</v>
      </c>
      <c r="J1168">
        <v>1</v>
      </c>
      <c r="K1168">
        <v>110726858</v>
      </c>
      <c r="L1168">
        <v>5552</v>
      </c>
      <c r="M1168" t="s">
        <v>21</v>
      </c>
      <c r="N1168">
        <v>0</v>
      </c>
      <c r="O1168">
        <v>0</v>
      </c>
      <c r="P1168">
        <v>0</v>
      </c>
      <c r="Q1168">
        <v>0</v>
      </c>
      <c r="R1168">
        <v>0</v>
      </c>
      <c r="S1168" s="1">
        <v>45427.847916666666</v>
      </c>
      <c r="T1168">
        <f t="shared" si="36"/>
        <v>60</v>
      </c>
      <c r="U1168">
        <f t="shared" si="37"/>
        <v>38</v>
      </c>
    </row>
    <row r="1169" spans="1:21" x14ac:dyDescent="0.25">
      <c r="A1169">
        <v>1169</v>
      </c>
      <c r="B1169">
        <v>122145</v>
      </c>
      <c r="C1169">
        <v>1715804578</v>
      </c>
      <c r="D1169">
        <v>-19.973935000000001</v>
      </c>
      <c r="E1169">
        <v>-43.967877999999999</v>
      </c>
      <c r="G1169">
        <v>321.36</v>
      </c>
      <c r="H1169">
        <v>0</v>
      </c>
      <c r="I1169">
        <v>1</v>
      </c>
      <c r="J1169">
        <v>1</v>
      </c>
      <c r="K1169">
        <v>110727018</v>
      </c>
      <c r="L1169">
        <v>5552</v>
      </c>
      <c r="M1169" t="s">
        <v>21</v>
      </c>
      <c r="N1169">
        <v>0</v>
      </c>
      <c r="O1169">
        <v>0</v>
      </c>
      <c r="P1169">
        <v>0</v>
      </c>
      <c r="Q1169">
        <v>0</v>
      </c>
      <c r="R1169">
        <v>0</v>
      </c>
      <c r="S1169" s="1">
        <v>45427.848611111112</v>
      </c>
      <c r="T1169">
        <f t="shared" si="36"/>
        <v>60</v>
      </c>
      <c r="U1169">
        <f t="shared" si="37"/>
        <v>38</v>
      </c>
    </row>
    <row r="1170" spans="1:21" x14ac:dyDescent="0.25">
      <c r="A1170">
        <v>1170</v>
      </c>
      <c r="B1170">
        <v>122145</v>
      </c>
      <c r="C1170">
        <v>1715804638</v>
      </c>
      <c r="D1170">
        <v>-19.973248000000002</v>
      </c>
      <c r="E1170">
        <v>-43.967759999999998</v>
      </c>
      <c r="G1170">
        <v>37.86</v>
      </c>
      <c r="H1170">
        <v>0.25900000000000001</v>
      </c>
      <c r="I1170">
        <v>1</v>
      </c>
      <c r="J1170">
        <v>1</v>
      </c>
      <c r="K1170">
        <v>110727098</v>
      </c>
      <c r="L1170">
        <v>5552</v>
      </c>
      <c r="M1170" t="s">
        <v>21</v>
      </c>
      <c r="N1170">
        <v>0</v>
      </c>
      <c r="O1170">
        <v>0</v>
      </c>
      <c r="P1170">
        <v>0</v>
      </c>
      <c r="Q1170">
        <v>0</v>
      </c>
      <c r="R1170">
        <v>0</v>
      </c>
      <c r="S1170" s="1">
        <v>45427.849305555559</v>
      </c>
      <c r="T1170">
        <f t="shared" si="36"/>
        <v>60</v>
      </c>
      <c r="U1170">
        <f t="shared" si="37"/>
        <v>38</v>
      </c>
    </row>
    <row r="1171" spans="1:21" x14ac:dyDescent="0.25">
      <c r="A1171">
        <v>1171</v>
      </c>
      <c r="B1171">
        <v>122145</v>
      </c>
      <c r="C1171">
        <v>1715804698</v>
      </c>
      <c r="D1171">
        <v>-19.972432999999999</v>
      </c>
      <c r="E1171">
        <v>-43.966901999999997</v>
      </c>
      <c r="G1171">
        <v>49.43</v>
      </c>
      <c r="H1171">
        <v>15.946</v>
      </c>
      <c r="I1171">
        <v>1</v>
      </c>
      <c r="J1171">
        <v>1</v>
      </c>
      <c r="K1171">
        <v>110727230</v>
      </c>
      <c r="L1171">
        <v>5552</v>
      </c>
      <c r="M1171" t="s">
        <v>21</v>
      </c>
      <c r="N1171">
        <v>0</v>
      </c>
      <c r="O1171">
        <v>0</v>
      </c>
      <c r="P1171">
        <v>0</v>
      </c>
      <c r="Q1171">
        <v>0</v>
      </c>
      <c r="R1171">
        <v>0</v>
      </c>
      <c r="S1171" s="1">
        <v>45427.85</v>
      </c>
      <c r="T1171">
        <f t="shared" si="36"/>
        <v>60</v>
      </c>
      <c r="U1171">
        <f t="shared" si="37"/>
        <v>38</v>
      </c>
    </row>
    <row r="1172" spans="1:21" x14ac:dyDescent="0.25">
      <c r="A1172">
        <v>1172</v>
      </c>
      <c r="B1172">
        <v>122145</v>
      </c>
      <c r="C1172">
        <v>1715804758</v>
      </c>
      <c r="D1172">
        <v>-19.970313000000001</v>
      </c>
      <c r="E1172">
        <v>-43.964756999999999</v>
      </c>
      <c r="G1172">
        <v>21.2</v>
      </c>
      <c r="H1172">
        <v>0</v>
      </c>
      <c r="I1172">
        <v>1</v>
      </c>
      <c r="J1172">
        <v>1</v>
      </c>
      <c r="K1172">
        <v>110727558</v>
      </c>
      <c r="L1172">
        <v>5552</v>
      </c>
      <c r="M1172" t="s">
        <v>21</v>
      </c>
      <c r="N1172">
        <v>0</v>
      </c>
      <c r="O1172">
        <v>0</v>
      </c>
      <c r="P1172">
        <v>0</v>
      </c>
      <c r="Q1172">
        <v>0</v>
      </c>
      <c r="R1172">
        <v>0</v>
      </c>
      <c r="S1172" s="1">
        <v>45427.850694444445</v>
      </c>
      <c r="T1172">
        <f t="shared" si="36"/>
        <v>60</v>
      </c>
      <c r="U1172">
        <f t="shared" si="37"/>
        <v>38</v>
      </c>
    </row>
    <row r="1173" spans="1:21" x14ac:dyDescent="0.25">
      <c r="A1173">
        <v>1173</v>
      </c>
      <c r="B1173">
        <v>122145</v>
      </c>
      <c r="C1173">
        <v>1715804818</v>
      </c>
      <c r="D1173">
        <v>-19.969529999999999</v>
      </c>
      <c r="E1173">
        <v>-43.964198000000003</v>
      </c>
      <c r="G1173">
        <v>85.1</v>
      </c>
      <c r="H1173">
        <v>10.000999999999999</v>
      </c>
      <c r="I1173">
        <v>1</v>
      </c>
      <c r="J1173">
        <v>1</v>
      </c>
      <c r="K1173">
        <v>110727674</v>
      </c>
      <c r="L1173">
        <v>5552</v>
      </c>
      <c r="M1173" t="s">
        <v>21</v>
      </c>
      <c r="N1173">
        <v>0</v>
      </c>
      <c r="O1173">
        <v>0</v>
      </c>
      <c r="P1173">
        <v>0</v>
      </c>
      <c r="Q1173">
        <v>0</v>
      </c>
      <c r="R1173">
        <v>0</v>
      </c>
      <c r="S1173" s="1">
        <v>45427.851388888892</v>
      </c>
      <c r="T1173">
        <f t="shared" si="36"/>
        <v>60</v>
      </c>
      <c r="U1173">
        <f t="shared" si="37"/>
        <v>38</v>
      </c>
    </row>
    <row r="1174" spans="1:21" x14ac:dyDescent="0.25">
      <c r="A1174">
        <v>1174</v>
      </c>
      <c r="B1174">
        <v>122145</v>
      </c>
      <c r="C1174">
        <v>1715804878</v>
      </c>
      <c r="D1174">
        <v>-19.968889999999998</v>
      </c>
      <c r="E1174">
        <v>-43.962688</v>
      </c>
      <c r="G1174">
        <v>334.55</v>
      </c>
      <c r="H1174">
        <v>0.111</v>
      </c>
      <c r="I1174">
        <v>1</v>
      </c>
      <c r="J1174">
        <v>1</v>
      </c>
      <c r="K1174">
        <v>110727937</v>
      </c>
      <c r="L1174">
        <v>5552</v>
      </c>
      <c r="M1174" t="s">
        <v>21</v>
      </c>
      <c r="N1174">
        <v>0</v>
      </c>
      <c r="O1174">
        <v>0</v>
      </c>
      <c r="P1174">
        <v>0</v>
      </c>
      <c r="Q1174">
        <v>0</v>
      </c>
      <c r="R1174">
        <v>0</v>
      </c>
      <c r="S1174" s="1">
        <v>45427.852083333331</v>
      </c>
      <c r="T1174">
        <f t="shared" si="36"/>
        <v>60</v>
      </c>
      <c r="U1174">
        <f t="shared" si="37"/>
        <v>38</v>
      </c>
    </row>
    <row r="1175" spans="1:21" x14ac:dyDescent="0.25">
      <c r="A1175">
        <v>1175</v>
      </c>
      <c r="B1175">
        <v>122145</v>
      </c>
      <c r="C1175">
        <v>1715804938</v>
      </c>
      <c r="D1175">
        <v>-19.968364000000001</v>
      </c>
      <c r="E1175">
        <v>-43.962966999999999</v>
      </c>
      <c r="G1175">
        <v>336.83</v>
      </c>
      <c r="H1175">
        <v>0</v>
      </c>
      <c r="I1175">
        <v>1</v>
      </c>
      <c r="J1175">
        <v>1</v>
      </c>
      <c r="K1175">
        <v>110728002</v>
      </c>
      <c r="L1175">
        <v>5552</v>
      </c>
      <c r="M1175" t="s">
        <v>21</v>
      </c>
      <c r="N1175">
        <v>0</v>
      </c>
      <c r="O1175">
        <v>0</v>
      </c>
      <c r="P1175">
        <v>0</v>
      </c>
      <c r="Q1175">
        <v>0</v>
      </c>
      <c r="R1175">
        <v>0</v>
      </c>
      <c r="S1175" s="1">
        <v>45427.852777777778</v>
      </c>
      <c r="T1175">
        <f t="shared" si="36"/>
        <v>60</v>
      </c>
      <c r="U1175">
        <f t="shared" si="37"/>
        <v>38</v>
      </c>
    </row>
    <row r="1176" spans="1:21" x14ac:dyDescent="0.25">
      <c r="A1176">
        <v>1176</v>
      </c>
      <c r="B1176">
        <v>122145</v>
      </c>
      <c r="C1176">
        <v>1715804998</v>
      </c>
      <c r="D1176">
        <v>-19.966303</v>
      </c>
      <c r="E1176">
        <v>-43.964019999999998</v>
      </c>
      <c r="G1176">
        <v>324.38</v>
      </c>
      <c r="H1176">
        <v>21.279</v>
      </c>
      <c r="I1176">
        <v>1</v>
      </c>
      <c r="J1176">
        <v>1</v>
      </c>
      <c r="K1176">
        <v>110728261</v>
      </c>
      <c r="L1176">
        <v>5552</v>
      </c>
      <c r="M1176" t="s">
        <v>21</v>
      </c>
      <c r="N1176">
        <v>0</v>
      </c>
      <c r="O1176">
        <v>0</v>
      </c>
      <c r="P1176">
        <v>0</v>
      </c>
      <c r="Q1176">
        <v>0</v>
      </c>
      <c r="R1176">
        <v>0</v>
      </c>
      <c r="S1176" s="1">
        <v>45427.853472222225</v>
      </c>
      <c r="T1176">
        <f t="shared" si="36"/>
        <v>60</v>
      </c>
      <c r="U1176">
        <f t="shared" si="37"/>
        <v>38</v>
      </c>
    </row>
    <row r="1177" spans="1:21" x14ac:dyDescent="0.25">
      <c r="A1177">
        <v>1177</v>
      </c>
      <c r="B1177">
        <v>122145</v>
      </c>
      <c r="C1177">
        <v>1715805058</v>
      </c>
      <c r="D1177">
        <v>-19.964289999999998</v>
      </c>
      <c r="E1177">
        <v>-43.965212999999999</v>
      </c>
      <c r="G1177">
        <v>347.76</v>
      </c>
      <c r="H1177">
        <v>0</v>
      </c>
      <c r="I1177">
        <v>1</v>
      </c>
      <c r="J1177">
        <v>1</v>
      </c>
      <c r="K1177">
        <v>110728525</v>
      </c>
      <c r="L1177">
        <v>5552</v>
      </c>
      <c r="M1177" t="s">
        <v>21</v>
      </c>
      <c r="N1177">
        <v>0</v>
      </c>
      <c r="O1177">
        <v>0</v>
      </c>
      <c r="P1177">
        <v>0</v>
      </c>
      <c r="Q1177">
        <v>0</v>
      </c>
      <c r="R1177">
        <v>0</v>
      </c>
      <c r="S1177" s="1">
        <v>45427.854166666664</v>
      </c>
      <c r="T1177">
        <f t="shared" si="36"/>
        <v>60</v>
      </c>
      <c r="U1177">
        <f t="shared" si="37"/>
        <v>38</v>
      </c>
    </row>
    <row r="1178" spans="1:21" x14ac:dyDescent="0.25">
      <c r="A1178">
        <v>1178</v>
      </c>
      <c r="B1178">
        <v>122145</v>
      </c>
      <c r="C1178">
        <v>1715805118</v>
      </c>
      <c r="D1178">
        <v>-19.963342999999998</v>
      </c>
      <c r="E1178">
        <v>-43.965367000000001</v>
      </c>
      <c r="G1178">
        <v>340.22</v>
      </c>
      <c r="H1178">
        <v>0</v>
      </c>
      <c r="I1178">
        <v>1</v>
      </c>
      <c r="J1178">
        <v>1</v>
      </c>
      <c r="K1178">
        <v>110728633</v>
      </c>
      <c r="L1178">
        <v>5552</v>
      </c>
      <c r="M1178" t="s">
        <v>21</v>
      </c>
      <c r="N1178">
        <v>0</v>
      </c>
      <c r="O1178">
        <v>0</v>
      </c>
      <c r="P1178">
        <v>0</v>
      </c>
      <c r="Q1178">
        <v>0</v>
      </c>
      <c r="R1178">
        <v>0</v>
      </c>
      <c r="S1178" s="1">
        <v>45427.854861111111</v>
      </c>
      <c r="T1178">
        <f t="shared" si="36"/>
        <v>60</v>
      </c>
      <c r="U1178">
        <f t="shared" si="37"/>
        <v>38</v>
      </c>
    </row>
    <row r="1179" spans="1:21" x14ac:dyDescent="0.25">
      <c r="A1179">
        <v>1179</v>
      </c>
      <c r="B1179">
        <v>122145</v>
      </c>
      <c r="C1179">
        <v>1715805178</v>
      </c>
      <c r="D1179">
        <v>-19.962782000000001</v>
      </c>
      <c r="E1179">
        <v>-43.965480999999997</v>
      </c>
      <c r="G1179">
        <v>6.98</v>
      </c>
      <c r="H1179">
        <v>0</v>
      </c>
      <c r="I1179">
        <v>1</v>
      </c>
      <c r="J1179">
        <v>1</v>
      </c>
      <c r="K1179">
        <v>110728699</v>
      </c>
      <c r="L1179">
        <v>5552</v>
      </c>
      <c r="M1179" t="s">
        <v>21</v>
      </c>
      <c r="N1179">
        <v>0</v>
      </c>
      <c r="O1179">
        <v>0</v>
      </c>
      <c r="P1179">
        <v>0</v>
      </c>
      <c r="Q1179">
        <v>0</v>
      </c>
      <c r="R1179">
        <v>0</v>
      </c>
      <c r="S1179" s="1">
        <v>45427.855555555558</v>
      </c>
      <c r="T1179">
        <f t="shared" si="36"/>
        <v>60</v>
      </c>
      <c r="U1179">
        <f t="shared" si="37"/>
        <v>38</v>
      </c>
    </row>
    <row r="1180" spans="1:21" x14ac:dyDescent="0.25">
      <c r="A1180">
        <v>1180</v>
      </c>
      <c r="B1180">
        <v>122145</v>
      </c>
      <c r="C1180">
        <v>1715805238</v>
      </c>
      <c r="D1180">
        <v>-19.962325</v>
      </c>
      <c r="E1180">
        <v>-43.965335000000003</v>
      </c>
      <c r="G1180">
        <v>25.68</v>
      </c>
      <c r="H1180">
        <v>9.093</v>
      </c>
      <c r="I1180">
        <v>1</v>
      </c>
      <c r="J1180">
        <v>1</v>
      </c>
      <c r="K1180">
        <v>110728752</v>
      </c>
      <c r="L1180">
        <v>5552</v>
      </c>
      <c r="M1180" t="s">
        <v>21</v>
      </c>
      <c r="N1180">
        <v>0</v>
      </c>
      <c r="O1180">
        <v>0</v>
      </c>
      <c r="P1180">
        <v>0</v>
      </c>
      <c r="Q1180">
        <v>0</v>
      </c>
      <c r="R1180">
        <v>0</v>
      </c>
      <c r="S1180" s="1">
        <v>45427.856249999997</v>
      </c>
      <c r="T1180">
        <f t="shared" si="36"/>
        <v>60</v>
      </c>
      <c r="U1180">
        <f t="shared" si="37"/>
        <v>38</v>
      </c>
    </row>
    <row r="1181" spans="1:21" x14ac:dyDescent="0.25">
      <c r="A1181">
        <v>1181</v>
      </c>
      <c r="B1181">
        <v>122145</v>
      </c>
      <c r="C1181">
        <v>1715805298</v>
      </c>
      <c r="D1181">
        <v>-19.961872</v>
      </c>
      <c r="E1181">
        <v>-43.965164999999999</v>
      </c>
      <c r="G1181">
        <v>356.83</v>
      </c>
      <c r="H1181">
        <v>4.13</v>
      </c>
      <c r="I1181">
        <v>1</v>
      </c>
      <c r="J1181">
        <v>1</v>
      </c>
      <c r="K1181">
        <v>110728808</v>
      </c>
      <c r="L1181">
        <v>5552</v>
      </c>
      <c r="M1181" t="s">
        <v>21</v>
      </c>
      <c r="N1181">
        <v>0</v>
      </c>
      <c r="O1181">
        <v>0</v>
      </c>
      <c r="P1181">
        <v>0</v>
      </c>
      <c r="Q1181">
        <v>0</v>
      </c>
      <c r="R1181">
        <v>0</v>
      </c>
      <c r="S1181" s="1">
        <v>45427.856944444444</v>
      </c>
      <c r="T1181">
        <f t="shared" si="36"/>
        <v>60</v>
      </c>
      <c r="U1181">
        <f t="shared" si="37"/>
        <v>38</v>
      </c>
    </row>
    <row r="1182" spans="1:21" x14ac:dyDescent="0.25">
      <c r="A1182">
        <v>1182</v>
      </c>
      <c r="B1182">
        <v>122145</v>
      </c>
      <c r="C1182">
        <v>1715805358</v>
      </c>
      <c r="D1182">
        <v>-19.960013</v>
      </c>
      <c r="E1182">
        <v>-43.965862999999999</v>
      </c>
      <c r="G1182">
        <v>328.58</v>
      </c>
      <c r="H1182">
        <v>31.669</v>
      </c>
      <c r="I1182">
        <v>1</v>
      </c>
      <c r="J1182">
        <v>1</v>
      </c>
      <c r="K1182">
        <v>110729032</v>
      </c>
      <c r="L1182">
        <v>5552</v>
      </c>
      <c r="M1182" t="s">
        <v>21</v>
      </c>
      <c r="N1182">
        <v>0</v>
      </c>
      <c r="O1182">
        <v>0</v>
      </c>
      <c r="P1182">
        <v>0</v>
      </c>
      <c r="Q1182">
        <v>0</v>
      </c>
      <c r="R1182">
        <v>0</v>
      </c>
      <c r="S1182" s="1">
        <v>45427.857638888891</v>
      </c>
      <c r="T1182">
        <f t="shared" si="36"/>
        <v>60</v>
      </c>
      <c r="U1182">
        <f t="shared" si="37"/>
        <v>38</v>
      </c>
    </row>
    <row r="1183" spans="1:21" x14ac:dyDescent="0.25">
      <c r="A1183">
        <v>1183</v>
      </c>
      <c r="B1183">
        <v>122145</v>
      </c>
      <c r="C1183">
        <v>1715805418</v>
      </c>
      <c r="D1183">
        <v>-19.956862000000001</v>
      </c>
      <c r="E1183">
        <v>-43.966954999999999</v>
      </c>
      <c r="G1183">
        <v>351.73</v>
      </c>
      <c r="H1183">
        <v>15.52</v>
      </c>
      <c r="I1183">
        <v>1</v>
      </c>
      <c r="J1183">
        <v>1</v>
      </c>
      <c r="K1183">
        <v>110729445</v>
      </c>
      <c r="L1183">
        <v>5552</v>
      </c>
      <c r="M1183" t="s">
        <v>21</v>
      </c>
      <c r="N1183">
        <v>0</v>
      </c>
      <c r="O1183">
        <v>0</v>
      </c>
      <c r="P1183">
        <v>0</v>
      </c>
      <c r="Q1183">
        <v>0</v>
      </c>
      <c r="R1183">
        <v>0</v>
      </c>
      <c r="S1183" s="1">
        <v>45427.85833333333</v>
      </c>
      <c r="T1183">
        <f t="shared" si="36"/>
        <v>60</v>
      </c>
      <c r="U1183">
        <f t="shared" si="37"/>
        <v>38</v>
      </c>
    </row>
    <row r="1184" spans="1:21" x14ac:dyDescent="0.25">
      <c r="A1184">
        <v>1184</v>
      </c>
      <c r="B1184">
        <v>122145</v>
      </c>
      <c r="C1184">
        <v>1715805478</v>
      </c>
      <c r="D1184">
        <v>-19.953547</v>
      </c>
      <c r="E1184">
        <v>-43.968563000000003</v>
      </c>
      <c r="G1184">
        <v>341.57</v>
      </c>
      <c r="H1184">
        <v>32.429000000000002</v>
      </c>
      <c r="I1184">
        <v>1</v>
      </c>
      <c r="J1184">
        <v>1</v>
      </c>
      <c r="K1184">
        <v>110729873</v>
      </c>
      <c r="L1184">
        <v>5552</v>
      </c>
      <c r="M1184" t="s">
        <v>21</v>
      </c>
      <c r="N1184">
        <v>0</v>
      </c>
      <c r="O1184">
        <v>0</v>
      </c>
      <c r="P1184">
        <v>0</v>
      </c>
      <c r="Q1184">
        <v>0</v>
      </c>
      <c r="R1184">
        <v>0</v>
      </c>
      <c r="S1184" s="1">
        <v>45427.859027777777</v>
      </c>
      <c r="T1184">
        <f t="shared" si="36"/>
        <v>60</v>
      </c>
      <c r="U1184">
        <f t="shared" si="37"/>
        <v>38</v>
      </c>
    </row>
    <row r="1185" spans="1:21" x14ac:dyDescent="0.25">
      <c r="A1185">
        <v>1185</v>
      </c>
      <c r="B1185">
        <v>122145</v>
      </c>
      <c r="C1185">
        <v>1715805538</v>
      </c>
      <c r="D1185">
        <v>-19.950089999999999</v>
      </c>
      <c r="E1185">
        <v>-43.970122000000003</v>
      </c>
      <c r="G1185">
        <v>342.01</v>
      </c>
      <c r="H1185">
        <v>7.5190000000000001</v>
      </c>
      <c r="I1185">
        <v>1</v>
      </c>
      <c r="J1185">
        <v>1</v>
      </c>
      <c r="K1185">
        <v>110730291</v>
      </c>
      <c r="L1185">
        <v>5552</v>
      </c>
      <c r="M1185" t="s">
        <v>21</v>
      </c>
      <c r="N1185">
        <v>0</v>
      </c>
      <c r="O1185">
        <v>0</v>
      </c>
      <c r="P1185">
        <v>0</v>
      </c>
      <c r="Q1185">
        <v>0</v>
      </c>
      <c r="R1185">
        <v>0</v>
      </c>
      <c r="S1185" s="1">
        <v>45427.859722222223</v>
      </c>
      <c r="T1185">
        <f t="shared" si="36"/>
        <v>60</v>
      </c>
      <c r="U1185">
        <f t="shared" si="37"/>
        <v>38</v>
      </c>
    </row>
    <row r="1186" spans="1:21" x14ac:dyDescent="0.25">
      <c r="A1186">
        <v>1186</v>
      </c>
      <c r="B1186">
        <v>122145</v>
      </c>
      <c r="C1186">
        <v>1715805598</v>
      </c>
      <c r="D1186">
        <v>-19.949310000000001</v>
      </c>
      <c r="E1186">
        <v>-43.969363000000001</v>
      </c>
      <c r="G1186">
        <v>67.45</v>
      </c>
      <c r="H1186">
        <v>0</v>
      </c>
      <c r="I1186">
        <v>1</v>
      </c>
      <c r="J1186">
        <v>1</v>
      </c>
      <c r="K1186">
        <v>110730434</v>
      </c>
      <c r="L1186">
        <v>5552</v>
      </c>
      <c r="M1186" t="s">
        <v>21</v>
      </c>
      <c r="N1186">
        <v>0</v>
      </c>
      <c r="O1186">
        <v>0</v>
      </c>
      <c r="P1186">
        <v>0</v>
      </c>
      <c r="Q1186">
        <v>0</v>
      </c>
      <c r="R1186">
        <v>0</v>
      </c>
      <c r="S1186" s="1">
        <v>45427.86041666667</v>
      </c>
      <c r="T1186">
        <f t="shared" si="36"/>
        <v>60</v>
      </c>
      <c r="U1186">
        <f t="shared" si="37"/>
        <v>38</v>
      </c>
    </row>
    <row r="1187" spans="1:21" x14ac:dyDescent="0.25">
      <c r="A1187">
        <v>1187</v>
      </c>
      <c r="B1187">
        <v>122145</v>
      </c>
      <c r="C1187">
        <v>1715805658</v>
      </c>
      <c r="D1187">
        <v>-19.947102000000001</v>
      </c>
      <c r="E1187">
        <v>-43.967393000000001</v>
      </c>
      <c r="G1187">
        <v>58.96</v>
      </c>
      <c r="H1187">
        <v>25.594999999999999</v>
      </c>
      <c r="I1187">
        <v>1</v>
      </c>
      <c r="J1187">
        <v>1</v>
      </c>
      <c r="K1187">
        <v>110730821</v>
      </c>
      <c r="L1187">
        <v>5552</v>
      </c>
      <c r="M1187" t="s">
        <v>21</v>
      </c>
      <c r="N1187">
        <v>0</v>
      </c>
      <c r="O1187">
        <v>0</v>
      </c>
      <c r="P1187">
        <v>0</v>
      </c>
      <c r="Q1187">
        <v>0</v>
      </c>
      <c r="R1187">
        <v>0</v>
      </c>
      <c r="S1187" s="1">
        <v>45427.861111111109</v>
      </c>
      <c r="T1187">
        <f t="shared" si="36"/>
        <v>60</v>
      </c>
      <c r="U1187">
        <f t="shared" si="37"/>
        <v>38</v>
      </c>
    </row>
    <row r="1188" spans="1:21" x14ac:dyDescent="0.25">
      <c r="A1188">
        <v>1188</v>
      </c>
      <c r="B1188">
        <v>122145</v>
      </c>
      <c r="C1188">
        <v>1715805718</v>
      </c>
      <c r="D1188">
        <v>-19.946203000000001</v>
      </c>
      <c r="E1188">
        <v>-43.965882000000001</v>
      </c>
      <c r="G1188">
        <v>50.55</v>
      </c>
      <c r="H1188">
        <v>0</v>
      </c>
      <c r="I1188">
        <v>1</v>
      </c>
      <c r="J1188">
        <v>1</v>
      </c>
      <c r="K1188">
        <v>110731009</v>
      </c>
      <c r="L1188">
        <v>5552</v>
      </c>
      <c r="M1188" t="s">
        <v>21</v>
      </c>
      <c r="N1188">
        <v>0</v>
      </c>
      <c r="O1188">
        <v>0</v>
      </c>
      <c r="P1188">
        <v>0</v>
      </c>
      <c r="Q1188">
        <v>0</v>
      </c>
      <c r="R1188">
        <v>0</v>
      </c>
      <c r="S1188" s="1">
        <v>45427.861805555556</v>
      </c>
      <c r="T1188">
        <f t="shared" si="36"/>
        <v>60</v>
      </c>
      <c r="U1188">
        <f t="shared" si="37"/>
        <v>38</v>
      </c>
    </row>
    <row r="1189" spans="1:21" x14ac:dyDescent="0.25">
      <c r="A1189">
        <v>1189</v>
      </c>
      <c r="B1189">
        <v>122145</v>
      </c>
      <c r="C1189">
        <v>1715805778</v>
      </c>
      <c r="D1189">
        <v>-19.946218999999999</v>
      </c>
      <c r="E1189">
        <v>-43.965896000000001</v>
      </c>
      <c r="G1189">
        <v>50.55</v>
      </c>
      <c r="H1189">
        <v>0</v>
      </c>
      <c r="I1189">
        <v>1</v>
      </c>
      <c r="J1189">
        <v>1</v>
      </c>
      <c r="K1189">
        <v>110731009</v>
      </c>
      <c r="L1189">
        <v>5552</v>
      </c>
      <c r="M1189" t="s">
        <v>21</v>
      </c>
      <c r="N1189">
        <v>0</v>
      </c>
      <c r="O1189">
        <v>0</v>
      </c>
      <c r="P1189">
        <v>0</v>
      </c>
      <c r="Q1189">
        <v>0</v>
      </c>
      <c r="R1189">
        <v>0</v>
      </c>
      <c r="S1189" s="1">
        <v>45427.862500000003</v>
      </c>
      <c r="T1189">
        <f t="shared" si="36"/>
        <v>60</v>
      </c>
      <c r="U1189">
        <f t="shared" si="37"/>
        <v>38</v>
      </c>
    </row>
    <row r="1190" spans="1:21" x14ac:dyDescent="0.25">
      <c r="A1190">
        <v>1190</v>
      </c>
      <c r="B1190">
        <v>122145</v>
      </c>
      <c r="C1190">
        <v>1715805838</v>
      </c>
      <c r="D1190">
        <v>-19.946224999999998</v>
      </c>
      <c r="E1190">
        <v>-43.965895000000003</v>
      </c>
      <c r="G1190">
        <v>130.11000000000001</v>
      </c>
      <c r="H1190">
        <v>0</v>
      </c>
      <c r="I1190">
        <v>1</v>
      </c>
      <c r="J1190">
        <v>1</v>
      </c>
      <c r="K1190">
        <v>110731009</v>
      </c>
      <c r="L1190">
        <v>5552</v>
      </c>
      <c r="M1190" t="s">
        <v>21</v>
      </c>
      <c r="N1190">
        <v>0</v>
      </c>
      <c r="O1190">
        <v>0</v>
      </c>
      <c r="P1190">
        <v>0</v>
      </c>
      <c r="Q1190">
        <v>0</v>
      </c>
      <c r="R1190">
        <v>0</v>
      </c>
      <c r="S1190" s="1">
        <v>45427.863194444442</v>
      </c>
      <c r="T1190">
        <f t="shared" si="36"/>
        <v>60</v>
      </c>
      <c r="U1190">
        <f t="shared" si="37"/>
        <v>38</v>
      </c>
    </row>
    <row r="1191" spans="1:21" x14ac:dyDescent="0.25">
      <c r="A1191">
        <v>1191</v>
      </c>
      <c r="B1191">
        <v>122145</v>
      </c>
      <c r="C1191">
        <v>1715805898</v>
      </c>
      <c r="D1191">
        <v>-19.946228999999999</v>
      </c>
      <c r="E1191">
        <v>-43.965896000000001</v>
      </c>
      <c r="G1191">
        <v>130.11000000000001</v>
      </c>
      <c r="H1191">
        <v>0</v>
      </c>
      <c r="I1191">
        <v>1</v>
      </c>
      <c r="J1191">
        <v>1</v>
      </c>
      <c r="K1191">
        <v>110731009</v>
      </c>
      <c r="L1191">
        <v>5552</v>
      </c>
      <c r="M1191" t="s">
        <v>21</v>
      </c>
      <c r="N1191">
        <v>0</v>
      </c>
      <c r="O1191">
        <v>0</v>
      </c>
      <c r="P1191">
        <v>0</v>
      </c>
      <c r="Q1191">
        <v>0</v>
      </c>
      <c r="R1191">
        <v>0</v>
      </c>
      <c r="S1191" s="1">
        <v>45427.863888888889</v>
      </c>
      <c r="T1191">
        <f t="shared" si="36"/>
        <v>60</v>
      </c>
      <c r="U1191">
        <f t="shared" si="37"/>
        <v>38</v>
      </c>
    </row>
    <row r="1192" spans="1:21" x14ac:dyDescent="0.25">
      <c r="A1192">
        <v>1192</v>
      </c>
      <c r="B1192">
        <v>122145</v>
      </c>
      <c r="C1192">
        <v>1715805944</v>
      </c>
      <c r="D1192">
        <v>-19.946241000000001</v>
      </c>
      <c r="E1192">
        <v>-43.965904999999999</v>
      </c>
      <c r="G1192">
        <v>130.11000000000001</v>
      </c>
      <c r="H1192">
        <v>0</v>
      </c>
      <c r="I1192">
        <v>1</v>
      </c>
      <c r="J1192">
        <v>0</v>
      </c>
      <c r="K1192">
        <v>110731009</v>
      </c>
      <c r="L1192">
        <v>5552</v>
      </c>
      <c r="M1192" t="s">
        <v>21</v>
      </c>
      <c r="N1192">
        <v>0</v>
      </c>
      <c r="O1192">
        <v>0</v>
      </c>
      <c r="P1192">
        <v>0</v>
      </c>
      <c r="Q1192">
        <v>0</v>
      </c>
      <c r="R1192">
        <v>0</v>
      </c>
      <c r="S1192" s="1">
        <v>45427.864583333336</v>
      </c>
      <c r="T1192">
        <f t="shared" si="36"/>
        <v>46</v>
      </c>
      <c r="U1192">
        <f t="shared" si="37"/>
        <v>38</v>
      </c>
    </row>
    <row r="1193" spans="1:21" x14ac:dyDescent="0.25">
      <c r="A1193">
        <v>1193</v>
      </c>
      <c r="B1193">
        <v>122145</v>
      </c>
      <c r="C1193">
        <v>1715806271</v>
      </c>
      <c r="D1193">
        <v>-19.946224999999998</v>
      </c>
      <c r="E1193">
        <v>-43.965891999999997</v>
      </c>
      <c r="G1193">
        <v>42.81</v>
      </c>
      <c r="H1193">
        <v>0</v>
      </c>
      <c r="I1193">
        <v>1</v>
      </c>
      <c r="J1193">
        <v>1</v>
      </c>
      <c r="K1193">
        <v>110731009</v>
      </c>
      <c r="L1193">
        <v>5552</v>
      </c>
      <c r="M1193" t="s">
        <v>21</v>
      </c>
      <c r="N1193">
        <v>0</v>
      </c>
      <c r="O1193">
        <v>0</v>
      </c>
      <c r="P1193">
        <v>0</v>
      </c>
      <c r="Q1193">
        <v>0</v>
      </c>
      <c r="R1193">
        <v>0</v>
      </c>
      <c r="S1193" s="1">
        <v>45427.868750000001</v>
      </c>
      <c r="T1193">
        <f t="shared" si="36"/>
        <v>327</v>
      </c>
      <c r="U1193">
        <f t="shared" si="37"/>
        <v>39</v>
      </c>
    </row>
    <row r="1194" spans="1:21" x14ac:dyDescent="0.25">
      <c r="A1194">
        <v>1194</v>
      </c>
      <c r="B1194">
        <v>122145</v>
      </c>
      <c r="C1194">
        <v>1715806331</v>
      </c>
      <c r="D1194">
        <v>-19.946925</v>
      </c>
      <c r="E1194">
        <v>-43.963737999999999</v>
      </c>
      <c r="G1194">
        <v>95.98</v>
      </c>
      <c r="H1194">
        <v>14.279</v>
      </c>
      <c r="I1194">
        <v>1</v>
      </c>
      <c r="J1194">
        <v>1</v>
      </c>
      <c r="K1194">
        <v>110731307</v>
      </c>
      <c r="L1194">
        <v>5552</v>
      </c>
      <c r="M1194" t="s">
        <v>21</v>
      </c>
      <c r="N1194">
        <v>0</v>
      </c>
      <c r="O1194">
        <v>0</v>
      </c>
      <c r="P1194">
        <v>0</v>
      </c>
      <c r="Q1194">
        <v>0</v>
      </c>
      <c r="R1194">
        <v>0</v>
      </c>
      <c r="S1194" s="1">
        <v>45427.869444444441</v>
      </c>
      <c r="T1194">
        <f t="shared" si="36"/>
        <v>60</v>
      </c>
      <c r="U1194">
        <f t="shared" si="37"/>
        <v>39</v>
      </c>
    </row>
    <row r="1195" spans="1:21" x14ac:dyDescent="0.25">
      <c r="A1195">
        <v>1195</v>
      </c>
      <c r="B1195">
        <v>122145</v>
      </c>
      <c r="C1195">
        <v>1715806391</v>
      </c>
      <c r="D1195">
        <v>-19.946324000000001</v>
      </c>
      <c r="E1195">
        <v>-43.963616999999999</v>
      </c>
      <c r="G1195">
        <v>0.49</v>
      </c>
      <c r="H1195">
        <v>0</v>
      </c>
      <c r="I1195">
        <v>1</v>
      </c>
      <c r="J1195">
        <v>1</v>
      </c>
      <c r="K1195">
        <v>110731382</v>
      </c>
      <c r="L1195">
        <v>5552</v>
      </c>
      <c r="M1195" t="s">
        <v>21</v>
      </c>
      <c r="N1195">
        <v>0</v>
      </c>
      <c r="O1195">
        <v>0</v>
      </c>
      <c r="P1195">
        <v>0</v>
      </c>
      <c r="Q1195">
        <v>0</v>
      </c>
      <c r="R1195">
        <v>0</v>
      </c>
      <c r="S1195" s="1">
        <v>45427.870138888888</v>
      </c>
      <c r="T1195">
        <f t="shared" si="36"/>
        <v>60</v>
      </c>
      <c r="U1195">
        <f t="shared" si="37"/>
        <v>39</v>
      </c>
    </row>
    <row r="1196" spans="1:21" x14ac:dyDescent="0.25">
      <c r="A1196">
        <v>1196</v>
      </c>
      <c r="B1196">
        <v>122145</v>
      </c>
      <c r="C1196">
        <v>1715806451</v>
      </c>
      <c r="D1196">
        <v>-19.946292</v>
      </c>
      <c r="E1196">
        <v>-43.963614</v>
      </c>
      <c r="G1196">
        <v>0.49</v>
      </c>
      <c r="H1196">
        <v>0</v>
      </c>
      <c r="I1196">
        <v>1</v>
      </c>
      <c r="J1196">
        <v>1</v>
      </c>
      <c r="K1196">
        <v>110731382</v>
      </c>
      <c r="L1196">
        <v>5552</v>
      </c>
      <c r="M1196" t="s">
        <v>21</v>
      </c>
      <c r="N1196">
        <v>0</v>
      </c>
      <c r="O1196">
        <v>0</v>
      </c>
      <c r="P1196">
        <v>0</v>
      </c>
      <c r="Q1196">
        <v>0</v>
      </c>
      <c r="R1196">
        <v>0</v>
      </c>
      <c r="S1196" s="1">
        <v>45427.870833333334</v>
      </c>
      <c r="T1196">
        <f t="shared" si="36"/>
        <v>60</v>
      </c>
      <c r="U1196">
        <f t="shared" si="37"/>
        <v>39</v>
      </c>
    </row>
    <row r="1197" spans="1:21" x14ac:dyDescent="0.25">
      <c r="A1197">
        <v>1197</v>
      </c>
      <c r="B1197">
        <v>122145</v>
      </c>
      <c r="C1197">
        <v>1715806511</v>
      </c>
      <c r="D1197">
        <v>-19.946278</v>
      </c>
      <c r="E1197">
        <v>-43.963619000000001</v>
      </c>
      <c r="G1197">
        <v>0.49</v>
      </c>
      <c r="H1197">
        <v>0</v>
      </c>
      <c r="I1197">
        <v>1</v>
      </c>
      <c r="J1197">
        <v>1</v>
      </c>
      <c r="K1197">
        <v>110731382</v>
      </c>
      <c r="L1197">
        <v>5552</v>
      </c>
      <c r="M1197" t="s">
        <v>21</v>
      </c>
      <c r="N1197">
        <v>0</v>
      </c>
      <c r="O1197">
        <v>0</v>
      </c>
      <c r="P1197">
        <v>0</v>
      </c>
      <c r="Q1197">
        <v>0</v>
      </c>
      <c r="R1197">
        <v>0</v>
      </c>
      <c r="S1197" s="1">
        <v>45427.871527777781</v>
      </c>
      <c r="T1197">
        <f t="shared" si="36"/>
        <v>60</v>
      </c>
      <c r="U1197">
        <f t="shared" si="37"/>
        <v>39</v>
      </c>
    </row>
    <row r="1198" spans="1:21" x14ac:dyDescent="0.25">
      <c r="A1198">
        <v>1198</v>
      </c>
      <c r="B1198">
        <v>122145</v>
      </c>
      <c r="C1198">
        <v>1715806571</v>
      </c>
      <c r="D1198">
        <v>-19.946275</v>
      </c>
      <c r="E1198">
        <v>-43.963622999999998</v>
      </c>
      <c r="G1198">
        <v>0.49</v>
      </c>
      <c r="H1198">
        <v>0</v>
      </c>
      <c r="I1198">
        <v>1</v>
      </c>
      <c r="J1198">
        <v>1</v>
      </c>
      <c r="K1198">
        <v>110731382</v>
      </c>
      <c r="L1198">
        <v>5552</v>
      </c>
      <c r="M1198" t="s">
        <v>21</v>
      </c>
      <c r="N1198">
        <v>0</v>
      </c>
      <c r="O1198">
        <v>0</v>
      </c>
      <c r="P1198">
        <v>0</v>
      </c>
      <c r="Q1198">
        <v>0</v>
      </c>
      <c r="R1198">
        <v>0</v>
      </c>
      <c r="S1198" s="1">
        <v>45427.87222222222</v>
      </c>
      <c r="T1198">
        <f t="shared" si="36"/>
        <v>60</v>
      </c>
      <c r="U1198">
        <f t="shared" si="37"/>
        <v>39</v>
      </c>
    </row>
    <row r="1199" spans="1:21" x14ac:dyDescent="0.25">
      <c r="A1199">
        <v>1199</v>
      </c>
      <c r="B1199">
        <v>122145</v>
      </c>
      <c r="C1199">
        <v>1715806579</v>
      </c>
      <c r="D1199">
        <v>-19.946275</v>
      </c>
      <c r="E1199">
        <v>-43.963622999999998</v>
      </c>
      <c r="G1199">
        <v>0.49</v>
      </c>
      <c r="H1199">
        <v>0</v>
      </c>
      <c r="I1199">
        <v>1</v>
      </c>
      <c r="J1199">
        <v>0</v>
      </c>
      <c r="K1199">
        <v>110731382</v>
      </c>
      <c r="L1199">
        <v>5552</v>
      </c>
      <c r="M1199" t="s">
        <v>21</v>
      </c>
      <c r="N1199">
        <v>0</v>
      </c>
      <c r="O1199">
        <v>0</v>
      </c>
      <c r="P1199">
        <v>0</v>
      </c>
      <c r="Q1199">
        <v>0</v>
      </c>
      <c r="R1199">
        <v>0</v>
      </c>
      <c r="S1199" s="1">
        <v>45427.87222222222</v>
      </c>
      <c r="T1199">
        <f t="shared" si="36"/>
        <v>8</v>
      </c>
      <c r="U1199">
        <f t="shared" si="37"/>
        <v>39</v>
      </c>
    </row>
    <row r="1200" spans="1:21" x14ac:dyDescent="0.25">
      <c r="A1200">
        <v>1200</v>
      </c>
      <c r="B1200">
        <v>122145</v>
      </c>
      <c r="C1200">
        <v>1715808379</v>
      </c>
      <c r="D1200">
        <v>-19.946256999999999</v>
      </c>
      <c r="E1200">
        <v>-43.963591000000001</v>
      </c>
      <c r="G1200">
        <v>75.989999999999995</v>
      </c>
      <c r="H1200">
        <v>0</v>
      </c>
      <c r="I1200">
        <v>1</v>
      </c>
      <c r="J1200">
        <v>0</v>
      </c>
      <c r="K1200">
        <v>110731382</v>
      </c>
      <c r="L1200">
        <v>5552</v>
      </c>
      <c r="M1200" t="s">
        <v>21</v>
      </c>
      <c r="N1200">
        <v>0</v>
      </c>
      <c r="O1200">
        <v>0</v>
      </c>
      <c r="P1200">
        <v>0</v>
      </c>
      <c r="Q1200">
        <v>0</v>
      </c>
      <c r="R1200">
        <v>0</v>
      </c>
      <c r="S1200" s="1">
        <v>45427.893055555556</v>
      </c>
      <c r="T1200">
        <f t="shared" si="36"/>
        <v>1800</v>
      </c>
      <c r="U1200">
        <f t="shared" si="37"/>
        <v>39</v>
      </c>
    </row>
    <row r="1201" spans="1:21" x14ac:dyDescent="0.25">
      <c r="A1201">
        <v>1201</v>
      </c>
      <c r="B1201">
        <v>122145</v>
      </c>
      <c r="C1201">
        <v>1715810179</v>
      </c>
      <c r="D1201">
        <v>-19.946221999999999</v>
      </c>
      <c r="E1201">
        <v>-43.963679999999997</v>
      </c>
      <c r="G1201">
        <v>66.67</v>
      </c>
      <c r="H1201">
        <v>0</v>
      </c>
      <c r="I1201">
        <v>1</v>
      </c>
      <c r="J1201">
        <v>0</v>
      </c>
      <c r="K1201">
        <v>110731382</v>
      </c>
      <c r="L1201">
        <v>5552</v>
      </c>
      <c r="M1201" t="s">
        <v>21</v>
      </c>
      <c r="N1201">
        <v>0</v>
      </c>
      <c r="O1201">
        <v>0</v>
      </c>
      <c r="P1201">
        <v>0</v>
      </c>
      <c r="Q1201">
        <v>0</v>
      </c>
      <c r="R1201">
        <v>0</v>
      </c>
      <c r="S1201" s="1">
        <v>45427.913888888892</v>
      </c>
      <c r="T1201">
        <f t="shared" si="36"/>
        <v>1800</v>
      </c>
      <c r="U1201">
        <f t="shared" si="37"/>
        <v>39</v>
      </c>
    </row>
    <row r="1202" spans="1:21" x14ac:dyDescent="0.25">
      <c r="A1202">
        <v>1202</v>
      </c>
      <c r="B1202">
        <v>122145</v>
      </c>
      <c r="C1202">
        <v>1715811979</v>
      </c>
      <c r="D1202">
        <v>-19.946221999999999</v>
      </c>
      <c r="E1202">
        <v>-43.963679999999997</v>
      </c>
      <c r="G1202">
        <v>66.67</v>
      </c>
      <c r="H1202">
        <v>0</v>
      </c>
      <c r="I1202">
        <v>1</v>
      </c>
      <c r="J1202">
        <v>0</v>
      </c>
      <c r="K1202">
        <v>110731382</v>
      </c>
      <c r="L1202">
        <v>5552</v>
      </c>
      <c r="M1202" t="s">
        <v>21</v>
      </c>
      <c r="N1202">
        <v>0</v>
      </c>
      <c r="O1202">
        <v>0</v>
      </c>
      <c r="P1202">
        <v>0</v>
      </c>
      <c r="Q1202">
        <v>0</v>
      </c>
      <c r="R1202">
        <v>0</v>
      </c>
      <c r="S1202" s="1">
        <v>45427.93472222222</v>
      </c>
      <c r="T1202">
        <f t="shared" si="36"/>
        <v>1800</v>
      </c>
      <c r="U1202">
        <f t="shared" si="37"/>
        <v>39</v>
      </c>
    </row>
    <row r="1203" spans="1:21" x14ac:dyDescent="0.25">
      <c r="A1203">
        <v>1203</v>
      </c>
      <c r="B1203">
        <v>122145</v>
      </c>
      <c r="C1203">
        <v>1715813779</v>
      </c>
      <c r="D1203">
        <v>-19.946252000000001</v>
      </c>
      <c r="E1203">
        <v>-43.963602999999999</v>
      </c>
      <c r="G1203">
        <v>114.98</v>
      </c>
      <c r="H1203">
        <v>0</v>
      </c>
      <c r="I1203">
        <v>1</v>
      </c>
      <c r="J1203">
        <v>0</v>
      </c>
      <c r="K1203">
        <v>110731382</v>
      </c>
      <c r="L1203">
        <v>5552</v>
      </c>
      <c r="M1203" t="s">
        <v>21</v>
      </c>
      <c r="N1203">
        <v>0</v>
      </c>
      <c r="O1203">
        <v>0</v>
      </c>
      <c r="P1203">
        <v>0</v>
      </c>
      <c r="Q1203">
        <v>0</v>
      </c>
      <c r="R1203">
        <v>0</v>
      </c>
      <c r="S1203" s="1">
        <v>45427.955555555556</v>
      </c>
      <c r="T1203">
        <f t="shared" si="36"/>
        <v>1800</v>
      </c>
      <c r="U1203">
        <f t="shared" si="37"/>
        <v>39</v>
      </c>
    </row>
    <row r="1204" spans="1:21" x14ac:dyDescent="0.25">
      <c r="A1204">
        <v>1204</v>
      </c>
      <c r="B1204">
        <v>122145</v>
      </c>
      <c r="C1204">
        <v>1715815579</v>
      </c>
      <c r="D1204">
        <v>-19.946287999999999</v>
      </c>
      <c r="E1204">
        <v>-43.963622999999998</v>
      </c>
      <c r="G1204">
        <v>249.61</v>
      </c>
      <c r="H1204">
        <v>0</v>
      </c>
      <c r="I1204">
        <v>1</v>
      </c>
      <c r="J1204">
        <v>0</v>
      </c>
      <c r="K1204">
        <v>110731382</v>
      </c>
      <c r="L1204">
        <v>5552</v>
      </c>
      <c r="M1204" t="s">
        <v>21</v>
      </c>
      <c r="N1204">
        <v>0</v>
      </c>
      <c r="O1204">
        <v>0</v>
      </c>
      <c r="P1204">
        <v>0</v>
      </c>
      <c r="Q1204">
        <v>0</v>
      </c>
      <c r="R1204">
        <v>0</v>
      </c>
      <c r="S1204" s="1">
        <v>45427.976388888892</v>
      </c>
      <c r="T1204">
        <f t="shared" si="36"/>
        <v>1800</v>
      </c>
      <c r="U1204">
        <f t="shared" si="37"/>
        <v>39</v>
      </c>
    </row>
    <row r="1205" spans="1:21" x14ac:dyDescent="0.25">
      <c r="A1205">
        <v>1205</v>
      </c>
      <c r="B1205">
        <v>122145</v>
      </c>
      <c r="C1205">
        <v>1715817379</v>
      </c>
      <c r="D1205">
        <v>-19.946148000000001</v>
      </c>
      <c r="E1205">
        <v>-43.963642999999998</v>
      </c>
      <c r="G1205">
        <v>283.14999999999998</v>
      </c>
      <c r="H1205">
        <v>0</v>
      </c>
      <c r="I1205">
        <v>1</v>
      </c>
      <c r="J1205">
        <v>0</v>
      </c>
      <c r="K1205">
        <v>110731382</v>
      </c>
      <c r="L1205">
        <v>5552</v>
      </c>
      <c r="M1205" t="s">
        <v>21</v>
      </c>
      <c r="N1205">
        <v>0</v>
      </c>
      <c r="O1205">
        <v>0</v>
      </c>
      <c r="P1205">
        <v>0</v>
      </c>
      <c r="Q1205">
        <v>0</v>
      </c>
      <c r="R1205">
        <v>0</v>
      </c>
      <c r="S1205" s="1">
        <v>45427.99722222222</v>
      </c>
      <c r="T1205">
        <f t="shared" si="36"/>
        <v>1800</v>
      </c>
      <c r="U1205">
        <f t="shared" si="37"/>
        <v>39</v>
      </c>
    </row>
    <row r="1206" spans="1:21" x14ac:dyDescent="0.25">
      <c r="A1206">
        <v>1206</v>
      </c>
      <c r="B1206">
        <v>122145</v>
      </c>
      <c r="C1206">
        <v>1715819179</v>
      </c>
      <c r="D1206">
        <v>-19.946148999999998</v>
      </c>
      <c r="E1206">
        <v>-43.963642999999998</v>
      </c>
      <c r="G1206">
        <v>77.22</v>
      </c>
      <c r="H1206">
        <v>0</v>
      </c>
      <c r="I1206">
        <v>1</v>
      </c>
      <c r="J1206">
        <v>0</v>
      </c>
      <c r="K1206">
        <v>110731382</v>
      </c>
      <c r="L1206">
        <v>5552</v>
      </c>
      <c r="M1206" t="s">
        <v>21</v>
      </c>
      <c r="N1206">
        <v>0</v>
      </c>
      <c r="O1206">
        <v>0</v>
      </c>
      <c r="P1206">
        <v>0</v>
      </c>
      <c r="Q1206">
        <v>0</v>
      </c>
      <c r="R1206">
        <v>0</v>
      </c>
      <c r="S1206" s="1">
        <v>45428.018055555556</v>
      </c>
      <c r="T1206">
        <f t="shared" si="36"/>
        <v>1800</v>
      </c>
      <c r="U1206">
        <f t="shared" si="37"/>
        <v>39</v>
      </c>
    </row>
    <row r="1207" spans="1:21" x14ac:dyDescent="0.25">
      <c r="A1207">
        <v>1207</v>
      </c>
      <c r="B1207">
        <v>122145</v>
      </c>
      <c r="C1207">
        <v>1715819640</v>
      </c>
      <c r="D1207">
        <v>-19.946148000000001</v>
      </c>
      <c r="E1207">
        <v>-43.963641000000003</v>
      </c>
      <c r="G1207">
        <v>355.46</v>
      </c>
      <c r="H1207">
        <v>0</v>
      </c>
      <c r="I1207">
        <v>1</v>
      </c>
      <c r="J1207">
        <v>1</v>
      </c>
      <c r="K1207">
        <v>110731382</v>
      </c>
      <c r="L1207">
        <v>5552</v>
      </c>
      <c r="M1207" t="s">
        <v>21</v>
      </c>
      <c r="N1207">
        <v>0</v>
      </c>
      <c r="O1207">
        <v>0</v>
      </c>
      <c r="P1207">
        <v>0</v>
      </c>
      <c r="Q1207">
        <v>0</v>
      </c>
      <c r="R1207">
        <v>0</v>
      </c>
      <c r="S1207" s="1">
        <v>45428.023611111108</v>
      </c>
      <c r="T1207">
        <f t="shared" si="36"/>
        <v>461</v>
      </c>
      <c r="U1207">
        <f t="shared" si="37"/>
        <v>40</v>
      </c>
    </row>
    <row r="1208" spans="1:21" x14ac:dyDescent="0.25">
      <c r="A1208">
        <v>1209</v>
      </c>
      <c r="B1208">
        <v>122145</v>
      </c>
      <c r="C1208">
        <v>1715819700</v>
      </c>
      <c r="D1208">
        <v>-19.945619000000001</v>
      </c>
      <c r="E1208">
        <v>-43.963597999999998</v>
      </c>
      <c r="G1208">
        <v>3.87</v>
      </c>
      <c r="H1208">
        <v>0</v>
      </c>
      <c r="I1208">
        <v>1</v>
      </c>
      <c r="J1208">
        <v>1</v>
      </c>
      <c r="K1208">
        <v>110731461</v>
      </c>
      <c r="L1208">
        <v>5552</v>
      </c>
      <c r="M1208" t="s">
        <v>21</v>
      </c>
      <c r="N1208">
        <v>0</v>
      </c>
      <c r="O1208">
        <v>0</v>
      </c>
      <c r="P1208">
        <v>0</v>
      </c>
      <c r="Q1208">
        <v>0</v>
      </c>
      <c r="R1208">
        <v>0</v>
      </c>
      <c r="S1208" s="1">
        <v>45428.024305555555</v>
      </c>
      <c r="T1208">
        <f t="shared" si="36"/>
        <v>60</v>
      </c>
      <c r="U1208">
        <f t="shared" si="37"/>
        <v>40</v>
      </c>
    </row>
    <row r="1209" spans="1:21" x14ac:dyDescent="0.25">
      <c r="A1209">
        <v>1208</v>
      </c>
      <c r="B1209">
        <v>122145</v>
      </c>
      <c r="C1209">
        <v>1715821721</v>
      </c>
      <c r="D1209">
        <v>-19.945523000000001</v>
      </c>
      <c r="E1209">
        <v>-43.963555999999997</v>
      </c>
      <c r="G1209">
        <v>39.96</v>
      </c>
      <c r="H1209">
        <v>0</v>
      </c>
      <c r="I1209">
        <v>1</v>
      </c>
      <c r="J1209">
        <v>0</v>
      </c>
      <c r="K1209">
        <v>110731461</v>
      </c>
      <c r="L1209">
        <v>5553</v>
      </c>
      <c r="M1209" t="s">
        <v>21</v>
      </c>
      <c r="N1209">
        <v>0</v>
      </c>
      <c r="O1209">
        <v>0</v>
      </c>
      <c r="P1209">
        <v>0</v>
      </c>
      <c r="Q1209">
        <v>0</v>
      </c>
      <c r="R1209">
        <v>0</v>
      </c>
      <c r="S1209" s="1">
        <v>45428.047222222223</v>
      </c>
      <c r="T1209">
        <f t="shared" si="36"/>
        <v>2021</v>
      </c>
      <c r="U1209">
        <f t="shared" si="37"/>
        <v>40</v>
      </c>
    </row>
    <row r="1210" spans="1:21" x14ac:dyDescent="0.25">
      <c r="A1210">
        <v>1210</v>
      </c>
      <c r="B1210">
        <v>122145</v>
      </c>
      <c r="C1210">
        <v>1715823521</v>
      </c>
      <c r="D1210">
        <v>-19.945629</v>
      </c>
      <c r="E1210">
        <v>-43.963661999999999</v>
      </c>
      <c r="G1210">
        <v>0</v>
      </c>
      <c r="H1210">
        <v>0</v>
      </c>
      <c r="I1210">
        <v>1</v>
      </c>
      <c r="J1210">
        <v>0</v>
      </c>
      <c r="K1210">
        <v>110731461</v>
      </c>
      <c r="L1210">
        <v>5553</v>
      </c>
      <c r="M1210" t="s">
        <v>21</v>
      </c>
      <c r="N1210">
        <v>0</v>
      </c>
      <c r="O1210">
        <v>0</v>
      </c>
      <c r="P1210">
        <v>0</v>
      </c>
      <c r="Q1210">
        <v>0</v>
      </c>
      <c r="R1210">
        <v>0</v>
      </c>
      <c r="S1210" s="1">
        <v>45428.068055555559</v>
      </c>
      <c r="T1210">
        <f t="shared" si="36"/>
        <v>1800</v>
      </c>
      <c r="U1210">
        <f t="shared" si="37"/>
        <v>40</v>
      </c>
    </row>
    <row r="1211" spans="1:21" x14ac:dyDescent="0.25">
      <c r="A1211">
        <v>1211</v>
      </c>
      <c r="B1211">
        <v>122145</v>
      </c>
      <c r="C1211">
        <v>1715825321</v>
      </c>
      <c r="D1211">
        <v>-19.945613000000002</v>
      </c>
      <c r="E1211">
        <v>-43.963652000000003</v>
      </c>
      <c r="G1211">
        <v>50.26</v>
      </c>
      <c r="H1211">
        <v>0</v>
      </c>
      <c r="I1211">
        <v>1</v>
      </c>
      <c r="J1211">
        <v>0</v>
      </c>
      <c r="K1211">
        <v>110731461</v>
      </c>
      <c r="L1211">
        <v>5553</v>
      </c>
      <c r="M1211" t="s">
        <v>21</v>
      </c>
      <c r="N1211">
        <v>0</v>
      </c>
      <c r="O1211">
        <v>0</v>
      </c>
      <c r="P1211">
        <v>0</v>
      </c>
      <c r="Q1211">
        <v>0</v>
      </c>
      <c r="R1211">
        <v>0</v>
      </c>
      <c r="S1211" s="1">
        <v>45428.088888888888</v>
      </c>
      <c r="T1211">
        <f t="shared" si="36"/>
        <v>1800</v>
      </c>
      <c r="U1211">
        <f t="shared" si="37"/>
        <v>40</v>
      </c>
    </row>
    <row r="1212" spans="1:21" x14ac:dyDescent="0.25">
      <c r="A1212">
        <v>1212</v>
      </c>
      <c r="B1212">
        <v>122145</v>
      </c>
      <c r="C1212">
        <v>1715827121</v>
      </c>
      <c r="D1212">
        <v>-19.945603999999999</v>
      </c>
      <c r="E1212">
        <v>-43.963611</v>
      </c>
      <c r="G1212">
        <v>138.62</v>
      </c>
      <c r="H1212">
        <v>0</v>
      </c>
      <c r="I1212">
        <v>1</v>
      </c>
      <c r="J1212">
        <v>0</v>
      </c>
      <c r="K1212">
        <v>110731461</v>
      </c>
      <c r="L1212">
        <v>5553</v>
      </c>
      <c r="M1212" t="s">
        <v>21</v>
      </c>
      <c r="N1212">
        <v>0</v>
      </c>
      <c r="O1212">
        <v>0</v>
      </c>
      <c r="P1212">
        <v>0</v>
      </c>
      <c r="Q1212">
        <v>0</v>
      </c>
      <c r="R1212">
        <v>0</v>
      </c>
      <c r="S1212" s="1">
        <v>45428.109722222223</v>
      </c>
      <c r="T1212">
        <f t="shared" si="36"/>
        <v>1800</v>
      </c>
      <c r="U1212">
        <f t="shared" si="37"/>
        <v>40</v>
      </c>
    </row>
    <row r="1213" spans="1:21" x14ac:dyDescent="0.25">
      <c r="A1213">
        <v>1213</v>
      </c>
      <c r="B1213">
        <v>122145</v>
      </c>
      <c r="C1213">
        <v>1715828921</v>
      </c>
      <c r="D1213">
        <v>-19.945632</v>
      </c>
      <c r="E1213">
        <v>-43.963666000000003</v>
      </c>
      <c r="G1213">
        <v>262.49</v>
      </c>
      <c r="H1213">
        <v>0</v>
      </c>
      <c r="I1213">
        <v>1</v>
      </c>
      <c r="J1213">
        <v>0</v>
      </c>
      <c r="K1213">
        <v>110731461</v>
      </c>
      <c r="L1213">
        <v>5553</v>
      </c>
      <c r="M1213" t="s">
        <v>21</v>
      </c>
      <c r="N1213">
        <v>0</v>
      </c>
      <c r="O1213">
        <v>0</v>
      </c>
      <c r="P1213">
        <v>0</v>
      </c>
      <c r="Q1213">
        <v>0</v>
      </c>
      <c r="R1213">
        <v>0</v>
      </c>
      <c r="S1213" s="1">
        <v>45428.130555555559</v>
      </c>
      <c r="T1213">
        <f t="shared" si="36"/>
        <v>1800</v>
      </c>
      <c r="U1213">
        <f t="shared" si="37"/>
        <v>40</v>
      </c>
    </row>
    <row r="1214" spans="1:21" x14ac:dyDescent="0.25">
      <c r="A1214">
        <v>1214</v>
      </c>
      <c r="B1214">
        <v>122145</v>
      </c>
      <c r="C1214">
        <v>1715830721</v>
      </c>
      <c r="D1214">
        <v>-19.945571000000001</v>
      </c>
      <c r="E1214">
        <v>-43.963656999999998</v>
      </c>
      <c r="G1214">
        <v>227.56</v>
      </c>
      <c r="H1214">
        <v>0</v>
      </c>
      <c r="I1214">
        <v>1</v>
      </c>
      <c r="J1214">
        <v>0</v>
      </c>
      <c r="K1214">
        <v>110731461</v>
      </c>
      <c r="L1214">
        <v>5553</v>
      </c>
      <c r="M1214" t="s">
        <v>21</v>
      </c>
      <c r="N1214">
        <v>0</v>
      </c>
      <c r="O1214">
        <v>0</v>
      </c>
      <c r="P1214">
        <v>0</v>
      </c>
      <c r="Q1214">
        <v>0</v>
      </c>
      <c r="R1214">
        <v>0</v>
      </c>
      <c r="S1214" s="1">
        <v>45428.151388888888</v>
      </c>
      <c r="T1214">
        <f t="shared" si="36"/>
        <v>1800</v>
      </c>
      <c r="U1214">
        <f t="shared" si="37"/>
        <v>40</v>
      </c>
    </row>
    <row r="1215" spans="1:21" x14ac:dyDescent="0.25">
      <c r="A1215">
        <v>1215</v>
      </c>
      <c r="B1215">
        <v>122145</v>
      </c>
      <c r="C1215">
        <v>1715832521</v>
      </c>
      <c r="D1215">
        <v>-19.945625</v>
      </c>
      <c r="E1215">
        <v>-43.963656</v>
      </c>
      <c r="G1215">
        <v>255.18</v>
      </c>
      <c r="H1215">
        <v>0</v>
      </c>
      <c r="I1215">
        <v>1</v>
      </c>
      <c r="J1215">
        <v>0</v>
      </c>
      <c r="K1215">
        <v>110731461</v>
      </c>
      <c r="L1215">
        <v>5553</v>
      </c>
      <c r="M1215" t="s">
        <v>21</v>
      </c>
      <c r="N1215">
        <v>0</v>
      </c>
      <c r="O1215">
        <v>0</v>
      </c>
      <c r="P1215">
        <v>0</v>
      </c>
      <c r="Q1215">
        <v>0</v>
      </c>
      <c r="R1215">
        <v>0</v>
      </c>
      <c r="S1215" s="1">
        <v>45428.172222222223</v>
      </c>
      <c r="T1215">
        <f t="shared" si="36"/>
        <v>1800</v>
      </c>
      <c r="U1215">
        <f t="shared" si="37"/>
        <v>40</v>
      </c>
    </row>
    <row r="1216" spans="1:21" x14ac:dyDescent="0.25">
      <c r="A1216">
        <v>1216</v>
      </c>
      <c r="B1216">
        <v>122145</v>
      </c>
      <c r="C1216">
        <v>1715834321</v>
      </c>
      <c r="D1216">
        <v>-19.945582999999999</v>
      </c>
      <c r="E1216">
        <v>-43.963624000000003</v>
      </c>
      <c r="G1216">
        <v>62.89</v>
      </c>
      <c r="H1216">
        <v>0</v>
      </c>
      <c r="I1216">
        <v>1</v>
      </c>
      <c r="J1216">
        <v>0</v>
      </c>
      <c r="K1216">
        <v>110731461</v>
      </c>
      <c r="L1216">
        <v>5553</v>
      </c>
      <c r="M1216" t="s">
        <v>21</v>
      </c>
      <c r="N1216">
        <v>0</v>
      </c>
      <c r="O1216">
        <v>0</v>
      </c>
      <c r="P1216">
        <v>0</v>
      </c>
      <c r="Q1216">
        <v>0</v>
      </c>
      <c r="R1216">
        <v>0</v>
      </c>
      <c r="S1216" s="1">
        <v>45428.193055555559</v>
      </c>
      <c r="T1216">
        <f t="shared" si="36"/>
        <v>1800</v>
      </c>
      <c r="U1216">
        <f t="shared" si="37"/>
        <v>40</v>
      </c>
    </row>
    <row r="1217" spans="1:21" x14ac:dyDescent="0.25">
      <c r="A1217">
        <v>1217</v>
      </c>
      <c r="B1217">
        <v>122145</v>
      </c>
      <c r="C1217">
        <v>1715836121</v>
      </c>
      <c r="D1217">
        <v>-19.945612000000001</v>
      </c>
      <c r="E1217">
        <v>-43.963605000000001</v>
      </c>
      <c r="G1217">
        <v>53.5</v>
      </c>
      <c r="H1217">
        <v>0</v>
      </c>
      <c r="I1217">
        <v>1</v>
      </c>
      <c r="J1217">
        <v>0</v>
      </c>
      <c r="K1217">
        <v>110731461</v>
      </c>
      <c r="L1217">
        <v>5553</v>
      </c>
      <c r="M1217" t="s">
        <v>21</v>
      </c>
      <c r="N1217">
        <v>0</v>
      </c>
      <c r="O1217">
        <v>0</v>
      </c>
      <c r="P1217">
        <v>0</v>
      </c>
      <c r="Q1217">
        <v>0</v>
      </c>
      <c r="R1217">
        <v>0</v>
      </c>
      <c r="S1217" s="1">
        <v>45428.213888888888</v>
      </c>
      <c r="T1217">
        <f t="shared" si="36"/>
        <v>1800</v>
      </c>
      <c r="U1217">
        <f t="shared" si="37"/>
        <v>40</v>
      </c>
    </row>
    <row r="1218" spans="1:21" x14ac:dyDescent="0.25">
      <c r="A1218">
        <v>1218</v>
      </c>
      <c r="B1218">
        <v>122145</v>
      </c>
      <c r="C1218">
        <v>1715837921</v>
      </c>
      <c r="D1218">
        <v>-19.945550000000001</v>
      </c>
      <c r="E1218">
        <v>-43.963603999999997</v>
      </c>
      <c r="G1218">
        <v>327.14999999999998</v>
      </c>
      <c r="H1218">
        <v>0</v>
      </c>
      <c r="I1218">
        <v>1</v>
      </c>
      <c r="J1218">
        <v>0</v>
      </c>
      <c r="K1218">
        <v>110731461</v>
      </c>
      <c r="L1218">
        <v>5553</v>
      </c>
      <c r="M1218" t="s">
        <v>21</v>
      </c>
      <c r="N1218">
        <v>0</v>
      </c>
      <c r="O1218">
        <v>0</v>
      </c>
      <c r="P1218">
        <v>0</v>
      </c>
      <c r="Q1218">
        <v>0</v>
      </c>
      <c r="R1218">
        <v>0</v>
      </c>
      <c r="S1218" s="1">
        <v>45428.234722222223</v>
      </c>
      <c r="T1218">
        <f t="shared" si="36"/>
        <v>1800</v>
      </c>
      <c r="U1218">
        <f t="shared" si="37"/>
        <v>40</v>
      </c>
    </row>
    <row r="1219" spans="1:21" x14ac:dyDescent="0.25">
      <c r="A1219">
        <v>1219</v>
      </c>
      <c r="B1219">
        <v>122145</v>
      </c>
      <c r="C1219">
        <v>1715839721</v>
      </c>
      <c r="D1219">
        <v>-19.945592000000001</v>
      </c>
      <c r="E1219">
        <v>-43.963642</v>
      </c>
      <c r="G1219">
        <v>213.62</v>
      </c>
      <c r="H1219">
        <v>0</v>
      </c>
      <c r="I1219">
        <v>1</v>
      </c>
      <c r="J1219">
        <v>0</v>
      </c>
      <c r="K1219">
        <v>110731461</v>
      </c>
      <c r="L1219">
        <v>5553</v>
      </c>
      <c r="M1219" t="s">
        <v>21</v>
      </c>
      <c r="N1219">
        <v>0</v>
      </c>
      <c r="O1219">
        <v>0</v>
      </c>
      <c r="P1219">
        <v>0</v>
      </c>
      <c r="Q1219">
        <v>0</v>
      </c>
      <c r="R1219">
        <v>0</v>
      </c>
      <c r="S1219" s="1">
        <v>45428.255555555559</v>
      </c>
      <c r="T1219">
        <f t="shared" si="36"/>
        <v>1800</v>
      </c>
      <c r="U1219">
        <f t="shared" si="37"/>
        <v>40</v>
      </c>
    </row>
    <row r="1220" spans="1:21" x14ac:dyDescent="0.25">
      <c r="A1220">
        <v>1220</v>
      </c>
      <c r="B1220">
        <v>122145</v>
      </c>
      <c r="C1220">
        <v>1715841521</v>
      </c>
      <c r="D1220">
        <v>-19.945619000000001</v>
      </c>
      <c r="E1220">
        <v>-43.963709999999999</v>
      </c>
      <c r="G1220">
        <v>203.6</v>
      </c>
      <c r="H1220">
        <v>0</v>
      </c>
      <c r="I1220">
        <v>1</v>
      </c>
      <c r="J1220">
        <v>0</v>
      </c>
      <c r="K1220">
        <v>110731461</v>
      </c>
      <c r="L1220">
        <v>5553</v>
      </c>
      <c r="M1220" t="s">
        <v>21</v>
      </c>
      <c r="N1220">
        <v>0</v>
      </c>
      <c r="O1220">
        <v>0</v>
      </c>
      <c r="P1220">
        <v>0</v>
      </c>
      <c r="Q1220">
        <v>0</v>
      </c>
      <c r="R1220">
        <v>0</v>
      </c>
      <c r="S1220" s="1">
        <v>45428.276388888888</v>
      </c>
      <c r="T1220">
        <f t="shared" ref="T1220:T1280" si="38">C1220-C1219</f>
        <v>1800</v>
      </c>
      <c r="U1220">
        <f t="shared" ref="U1220:U1280" si="39">IF(J1220=1,IF(T1220&lt;=300,U1219,U1219+1),U1219)</f>
        <v>40</v>
      </c>
    </row>
    <row r="1221" spans="1:21" x14ac:dyDescent="0.25">
      <c r="A1221">
        <v>1221</v>
      </c>
      <c r="B1221">
        <v>122145</v>
      </c>
      <c r="C1221">
        <v>1715843321</v>
      </c>
      <c r="D1221">
        <v>-19.945606999999999</v>
      </c>
      <c r="E1221">
        <v>-43.963644000000002</v>
      </c>
      <c r="G1221">
        <v>232.19</v>
      </c>
      <c r="H1221">
        <v>0</v>
      </c>
      <c r="I1221">
        <v>1</v>
      </c>
      <c r="J1221">
        <v>0</v>
      </c>
      <c r="K1221">
        <v>110731461</v>
      </c>
      <c r="L1221">
        <v>5553</v>
      </c>
      <c r="M1221" t="s">
        <v>21</v>
      </c>
      <c r="N1221">
        <v>0</v>
      </c>
      <c r="O1221">
        <v>0</v>
      </c>
      <c r="P1221">
        <v>0</v>
      </c>
      <c r="Q1221">
        <v>0</v>
      </c>
      <c r="R1221">
        <v>0</v>
      </c>
      <c r="S1221" s="1">
        <v>45428.297222222223</v>
      </c>
      <c r="T1221">
        <f t="shared" si="38"/>
        <v>1800</v>
      </c>
      <c r="U1221">
        <f t="shared" si="39"/>
        <v>40</v>
      </c>
    </row>
    <row r="1222" spans="1:21" x14ac:dyDescent="0.25">
      <c r="A1222">
        <v>1222</v>
      </c>
      <c r="B1222">
        <v>122145</v>
      </c>
      <c r="C1222">
        <v>1715845121</v>
      </c>
      <c r="D1222">
        <v>-19.945561999999999</v>
      </c>
      <c r="E1222">
        <v>-43.963630000000002</v>
      </c>
      <c r="G1222">
        <v>243.41</v>
      </c>
      <c r="H1222">
        <v>0</v>
      </c>
      <c r="I1222">
        <v>1</v>
      </c>
      <c r="J1222">
        <v>0</v>
      </c>
      <c r="K1222">
        <v>110731461</v>
      </c>
      <c r="L1222">
        <v>5553</v>
      </c>
      <c r="M1222" t="s">
        <v>21</v>
      </c>
      <c r="N1222">
        <v>0</v>
      </c>
      <c r="O1222">
        <v>0</v>
      </c>
      <c r="P1222">
        <v>0</v>
      </c>
      <c r="Q1222">
        <v>0</v>
      </c>
      <c r="R1222">
        <v>0</v>
      </c>
      <c r="S1222" s="1">
        <v>45428.318055555559</v>
      </c>
      <c r="T1222">
        <f t="shared" si="38"/>
        <v>1800</v>
      </c>
      <c r="U1222">
        <f t="shared" si="39"/>
        <v>40</v>
      </c>
    </row>
    <row r="1223" spans="1:21" x14ac:dyDescent="0.25">
      <c r="A1223">
        <v>1223</v>
      </c>
      <c r="B1223">
        <v>122145</v>
      </c>
      <c r="C1223">
        <v>1715846921</v>
      </c>
      <c r="D1223">
        <v>-19.94557</v>
      </c>
      <c r="E1223">
        <v>-43.963627000000002</v>
      </c>
      <c r="G1223">
        <v>289.88</v>
      </c>
      <c r="H1223">
        <v>0</v>
      </c>
      <c r="I1223">
        <v>1</v>
      </c>
      <c r="J1223">
        <v>0</v>
      </c>
      <c r="K1223">
        <v>110731461</v>
      </c>
      <c r="L1223">
        <v>5553</v>
      </c>
      <c r="M1223" t="s">
        <v>21</v>
      </c>
      <c r="N1223">
        <v>0</v>
      </c>
      <c r="O1223">
        <v>0</v>
      </c>
      <c r="P1223">
        <v>0</v>
      </c>
      <c r="Q1223">
        <v>0</v>
      </c>
      <c r="R1223">
        <v>0</v>
      </c>
      <c r="S1223" s="1">
        <v>45428.338888888888</v>
      </c>
      <c r="T1223">
        <f t="shared" si="38"/>
        <v>1800</v>
      </c>
      <c r="U1223">
        <f t="shared" si="39"/>
        <v>40</v>
      </c>
    </row>
    <row r="1224" spans="1:21" x14ac:dyDescent="0.25">
      <c r="A1224">
        <v>1224</v>
      </c>
      <c r="B1224">
        <v>122145</v>
      </c>
      <c r="C1224">
        <v>1715848530</v>
      </c>
      <c r="D1224">
        <v>-19.945508</v>
      </c>
      <c r="E1224">
        <v>-43.963577999999998</v>
      </c>
      <c r="G1224">
        <v>238.56</v>
      </c>
      <c r="H1224">
        <v>0</v>
      </c>
      <c r="I1224">
        <v>1</v>
      </c>
      <c r="J1224">
        <v>1</v>
      </c>
      <c r="K1224">
        <v>110731461</v>
      </c>
      <c r="L1224">
        <v>5553</v>
      </c>
      <c r="M1224" t="s">
        <v>21</v>
      </c>
      <c r="N1224">
        <v>0</v>
      </c>
      <c r="O1224">
        <v>0</v>
      </c>
      <c r="P1224">
        <v>0</v>
      </c>
      <c r="Q1224">
        <v>0</v>
      </c>
      <c r="R1224">
        <v>0</v>
      </c>
      <c r="S1224" s="1">
        <v>45428.357638888891</v>
      </c>
      <c r="T1224">
        <f t="shared" si="38"/>
        <v>1609</v>
      </c>
      <c r="U1224">
        <f t="shared" si="39"/>
        <v>41</v>
      </c>
    </row>
    <row r="1225" spans="1:21" x14ac:dyDescent="0.25">
      <c r="A1225">
        <v>1225</v>
      </c>
      <c r="B1225">
        <v>122145</v>
      </c>
      <c r="C1225">
        <v>1715848590</v>
      </c>
      <c r="D1225">
        <v>-19.945608</v>
      </c>
      <c r="E1225">
        <v>-43.963593000000003</v>
      </c>
      <c r="G1225">
        <v>238.56</v>
      </c>
      <c r="H1225">
        <v>0</v>
      </c>
      <c r="I1225">
        <v>1</v>
      </c>
      <c r="J1225">
        <v>1</v>
      </c>
      <c r="K1225">
        <v>110731467</v>
      </c>
      <c r="L1225">
        <v>5553</v>
      </c>
      <c r="M1225" t="s">
        <v>21</v>
      </c>
      <c r="N1225">
        <v>0</v>
      </c>
      <c r="O1225">
        <v>0</v>
      </c>
      <c r="P1225">
        <v>0</v>
      </c>
      <c r="Q1225">
        <v>0</v>
      </c>
      <c r="R1225">
        <v>0</v>
      </c>
      <c r="S1225" s="1">
        <v>45428.35833333333</v>
      </c>
      <c r="T1225">
        <f t="shared" si="38"/>
        <v>60</v>
      </c>
      <c r="U1225">
        <f t="shared" si="39"/>
        <v>41</v>
      </c>
    </row>
    <row r="1226" spans="1:21" x14ac:dyDescent="0.25">
      <c r="A1226">
        <v>1226</v>
      </c>
      <c r="B1226">
        <v>122145</v>
      </c>
      <c r="C1226">
        <v>1715848650</v>
      </c>
      <c r="D1226">
        <v>-19.945810000000002</v>
      </c>
      <c r="E1226">
        <v>-43.964472000000001</v>
      </c>
      <c r="G1226">
        <v>235.37</v>
      </c>
      <c r="H1226">
        <v>9.6859999999999999</v>
      </c>
      <c r="I1226">
        <v>1</v>
      </c>
      <c r="J1226">
        <v>1</v>
      </c>
      <c r="K1226">
        <v>110731564</v>
      </c>
      <c r="L1226">
        <v>5553</v>
      </c>
      <c r="M1226" t="s">
        <v>21</v>
      </c>
      <c r="N1226">
        <v>0</v>
      </c>
      <c r="O1226">
        <v>0</v>
      </c>
      <c r="P1226">
        <v>0</v>
      </c>
      <c r="Q1226">
        <v>0</v>
      </c>
      <c r="R1226">
        <v>0</v>
      </c>
      <c r="S1226" s="1">
        <v>45428.359027777777</v>
      </c>
      <c r="T1226">
        <f t="shared" si="38"/>
        <v>60</v>
      </c>
      <c r="U1226">
        <f t="shared" si="39"/>
        <v>41</v>
      </c>
    </row>
    <row r="1227" spans="1:21" x14ac:dyDescent="0.25">
      <c r="A1227">
        <v>1227</v>
      </c>
      <c r="B1227">
        <v>122145</v>
      </c>
      <c r="C1227">
        <v>1715848710</v>
      </c>
      <c r="D1227">
        <v>-19.946092</v>
      </c>
      <c r="E1227">
        <v>-43.965877999999996</v>
      </c>
      <c r="G1227">
        <v>227.95</v>
      </c>
      <c r="H1227">
        <v>19.149999999999999</v>
      </c>
      <c r="I1227">
        <v>1</v>
      </c>
      <c r="J1227">
        <v>1</v>
      </c>
      <c r="K1227">
        <v>110731759</v>
      </c>
      <c r="L1227">
        <v>5553</v>
      </c>
      <c r="M1227" t="s">
        <v>21</v>
      </c>
      <c r="N1227">
        <v>0</v>
      </c>
      <c r="O1227">
        <v>0</v>
      </c>
      <c r="P1227">
        <v>0</v>
      </c>
      <c r="Q1227">
        <v>0</v>
      </c>
      <c r="R1227">
        <v>0</v>
      </c>
      <c r="S1227" s="1">
        <v>45428.359722222223</v>
      </c>
      <c r="T1227">
        <f t="shared" si="38"/>
        <v>60</v>
      </c>
      <c r="U1227">
        <f t="shared" si="39"/>
        <v>41</v>
      </c>
    </row>
    <row r="1228" spans="1:21" x14ac:dyDescent="0.25">
      <c r="A1228">
        <v>1228</v>
      </c>
      <c r="B1228">
        <v>122145</v>
      </c>
      <c r="C1228">
        <v>1715848770</v>
      </c>
      <c r="D1228">
        <v>-19.947727</v>
      </c>
      <c r="E1228">
        <v>-43.968739999999997</v>
      </c>
      <c r="G1228">
        <v>240.81</v>
      </c>
      <c r="H1228">
        <v>18.556999999999999</v>
      </c>
      <c r="I1228">
        <v>1</v>
      </c>
      <c r="J1228">
        <v>1</v>
      </c>
      <c r="K1228">
        <v>110732110</v>
      </c>
      <c r="L1228">
        <v>5553</v>
      </c>
      <c r="M1228" t="s">
        <v>21</v>
      </c>
      <c r="N1228">
        <v>0</v>
      </c>
      <c r="O1228">
        <v>0</v>
      </c>
      <c r="P1228">
        <v>0</v>
      </c>
      <c r="Q1228">
        <v>0</v>
      </c>
      <c r="R1228">
        <v>0</v>
      </c>
      <c r="S1228" s="1">
        <v>45428.36041666667</v>
      </c>
      <c r="T1228">
        <f t="shared" si="38"/>
        <v>60</v>
      </c>
      <c r="U1228">
        <f t="shared" si="39"/>
        <v>41</v>
      </c>
    </row>
    <row r="1229" spans="1:21" x14ac:dyDescent="0.25">
      <c r="A1229">
        <v>1229</v>
      </c>
      <c r="B1229">
        <v>122145</v>
      </c>
      <c r="C1229">
        <v>1715848830</v>
      </c>
      <c r="D1229">
        <v>-19.948277999999998</v>
      </c>
      <c r="E1229">
        <v>-43.969374999999999</v>
      </c>
      <c r="G1229">
        <v>175</v>
      </c>
      <c r="H1229">
        <v>23.206</v>
      </c>
      <c r="I1229">
        <v>1</v>
      </c>
      <c r="J1229">
        <v>1</v>
      </c>
      <c r="K1229">
        <v>110732211</v>
      </c>
      <c r="L1229">
        <v>5553</v>
      </c>
      <c r="M1229" t="s">
        <v>21</v>
      </c>
      <c r="N1229">
        <v>0</v>
      </c>
      <c r="O1229">
        <v>0</v>
      </c>
      <c r="P1229">
        <v>0</v>
      </c>
      <c r="Q1229">
        <v>0</v>
      </c>
      <c r="R1229">
        <v>0</v>
      </c>
      <c r="S1229" s="1">
        <v>45428.361111111109</v>
      </c>
      <c r="T1229">
        <f t="shared" si="38"/>
        <v>60</v>
      </c>
      <c r="U1229">
        <f t="shared" si="39"/>
        <v>41</v>
      </c>
    </row>
    <row r="1230" spans="1:21" x14ac:dyDescent="0.25">
      <c r="A1230">
        <v>1230</v>
      </c>
      <c r="B1230">
        <v>122145</v>
      </c>
      <c r="C1230">
        <v>1715848890</v>
      </c>
      <c r="D1230">
        <v>-19.952338000000001</v>
      </c>
      <c r="E1230">
        <v>-43.967593000000001</v>
      </c>
      <c r="G1230">
        <v>164.28</v>
      </c>
      <c r="H1230">
        <v>46.411000000000001</v>
      </c>
      <c r="I1230">
        <v>1</v>
      </c>
      <c r="J1230">
        <v>1</v>
      </c>
      <c r="K1230">
        <v>110732706</v>
      </c>
      <c r="L1230">
        <v>5553</v>
      </c>
      <c r="M1230" t="s">
        <v>21</v>
      </c>
      <c r="N1230">
        <v>0</v>
      </c>
      <c r="O1230">
        <v>0</v>
      </c>
      <c r="P1230">
        <v>0</v>
      </c>
      <c r="Q1230">
        <v>0</v>
      </c>
      <c r="R1230">
        <v>0</v>
      </c>
      <c r="S1230" s="1">
        <v>45428.361805555556</v>
      </c>
      <c r="T1230">
        <f t="shared" si="38"/>
        <v>60</v>
      </c>
      <c r="U1230">
        <f t="shared" si="39"/>
        <v>41</v>
      </c>
    </row>
    <row r="1231" spans="1:21" x14ac:dyDescent="0.25">
      <c r="A1231">
        <v>1231</v>
      </c>
      <c r="B1231">
        <v>122145</v>
      </c>
      <c r="C1231">
        <v>1715848950</v>
      </c>
      <c r="D1231">
        <v>-19.95804</v>
      </c>
      <c r="E1231">
        <v>-43.96564</v>
      </c>
      <c r="G1231">
        <v>160.33000000000001</v>
      </c>
      <c r="H1231">
        <v>46.411000000000001</v>
      </c>
      <c r="I1231">
        <v>1</v>
      </c>
      <c r="J1231">
        <v>1</v>
      </c>
      <c r="K1231">
        <v>110733376</v>
      </c>
      <c r="L1231">
        <v>5553</v>
      </c>
      <c r="M1231" t="s">
        <v>21</v>
      </c>
      <c r="N1231">
        <v>0</v>
      </c>
      <c r="O1231">
        <v>0</v>
      </c>
      <c r="P1231">
        <v>0</v>
      </c>
      <c r="Q1231">
        <v>0</v>
      </c>
      <c r="R1231">
        <v>0</v>
      </c>
      <c r="S1231" s="1">
        <v>45428.362500000003</v>
      </c>
      <c r="T1231">
        <f t="shared" si="38"/>
        <v>60</v>
      </c>
      <c r="U1231">
        <f t="shared" si="39"/>
        <v>41</v>
      </c>
    </row>
    <row r="1232" spans="1:21" x14ac:dyDescent="0.25">
      <c r="A1232">
        <v>1232</v>
      </c>
      <c r="B1232">
        <v>122145</v>
      </c>
      <c r="C1232">
        <v>1715849010</v>
      </c>
      <c r="D1232">
        <v>-19.962398</v>
      </c>
      <c r="E1232">
        <v>-43.965468000000001</v>
      </c>
      <c r="G1232">
        <v>202.47</v>
      </c>
      <c r="H1232">
        <v>37.003</v>
      </c>
      <c r="I1232">
        <v>1</v>
      </c>
      <c r="J1232">
        <v>1</v>
      </c>
      <c r="K1232">
        <v>110733955</v>
      </c>
      <c r="L1232">
        <v>5553</v>
      </c>
      <c r="M1232" t="s">
        <v>21</v>
      </c>
      <c r="N1232">
        <v>0</v>
      </c>
      <c r="O1232">
        <v>0</v>
      </c>
      <c r="P1232">
        <v>0</v>
      </c>
      <c r="Q1232">
        <v>0</v>
      </c>
      <c r="R1232">
        <v>0</v>
      </c>
      <c r="S1232" s="1">
        <v>45428.363194444442</v>
      </c>
      <c r="T1232">
        <f t="shared" si="38"/>
        <v>60</v>
      </c>
      <c r="U1232">
        <f t="shared" si="39"/>
        <v>41</v>
      </c>
    </row>
    <row r="1233" spans="1:21" x14ac:dyDescent="0.25">
      <c r="A1233">
        <v>1233</v>
      </c>
      <c r="B1233">
        <v>122145</v>
      </c>
      <c r="C1233">
        <v>1715849070</v>
      </c>
      <c r="D1233">
        <v>-19.96481</v>
      </c>
      <c r="E1233">
        <v>-43.965122999999998</v>
      </c>
      <c r="G1233">
        <v>163.11000000000001</v>
      </c>
      <c r="H1233">
        <v>47.595999999999997</v>
      </c>
      <c r="I1233">
        <v>1</v>
      </c>
      <c r="J1233">
        <v>1</v>
      </c>
      <c r="K1233">
        <v>110734233</v>
      </c>
      <c r="L1233">
        <v>5553</v>
      </c>
      <c r="M1233" t="s">
        <v>21</v>
      </c>
      <c r="N1233">
        <v>0</v>
      </c>
      <c r="O1233">
        <v>0</v>
      </c>
      <c r="P1233">
        <v>0</v>
      </c>
      <c r="Q1233">
        <v>0</v>
      </c>
      <c r="R1233">
        <v>0</v>
      </c>
      <c r="S1233" s="1">
        <v>45428.363888888889</v>
      </c>
      <c r="T1233">
        <f t="shared" si="38"/>
        <v>60</v>
      </c>
      <c r="U1233">
        <f t="shared" si="39"/>
        <v>41</v>
      </c>
    </row>
    <row r="1234" spans="1:21" x14ac:dyDescent="0.25">
      <c r="A1234">
        <v>1234</v>
      </c>
      <c r="B1234">
        <v>122145</v>
      </c>
      <c r="C1234">
        <v>1715849130</v>
      </c>
      <c r="D1234">
        <v>-19.968218</v>
      </c>
      <c r="E1234">
        <v>-43.964145000000002</v>
      </c>
      <c r="G1234">
        <v>239.27</v>
      </c>
      <c r="H1234">
        <v>42.744</v>
      </c>
      <c r="I1234">
        <v>1</v>
      </c>
      <c r="J1234">
        <v>1</v>
      </c>
      <c r="K1234">
        <v>110734716</v>
      </c>
      <c r="L1234">
        <v>5553</v>
      </c>
      <c r="M1234" t="s">
        <v>21</v>
      </c>
      <c r="N1234">
        <v>0</v>
      </c>
      <c r="O1234">
        <v>0</v>
      </c>
      <c r="P1234">
        <v>0</v>
      </c>
      <c r="Q1234">
        <v>0</v>
      </c>
      <c r="R1234">
        <v>0</v>
      </c>
      <c r="S1234" s="1">
        <v>45428.364583333336</v>
      </c>
      <c r="T1234">
        <f t="shared" si="38"/>
        <v>60</v>
      </c>
      <c r="U1234">
        <f t="shared" si="39"/>
        <v>41</v>
      </c>
    </row>
    <row r="1235" spans="1:21" x14ac:dyDescent="0.25">
      <c r="A1235">
        <v>1235</v>
      </c>
      <c r="B1235">
        <v>122145</v>
      </c>
      <c r="C1235">
        <v>1715849190</v>
      </c>
      <c r="D1235">
        <v>-19.971309999999999</v>
      </c>
      <c r="E1235">
        <v>-43.965904000000002</v>
      </c>
      <c r="G1235">
        <v>222.12</v>
      </c>
      <c r="H1235">
        <v>0</v>
      </c>
      <c r="I1235">
        <v>1</v>
      </c>
      <c r="J1235">
        <v>1</v>
      </c>
      <c r="K1235">
        <v>110735131</v>
      </c>
      <c r="L1235">
        <v>5553</v>
      </c>
      <c r="M1235" t="s">
        <v>21</v>
      </c>
      <c r="N1235">
        <v>0</v>
      </c>
      <c r="O1235">
        <v>0</v>
      </c>
      <c r="P1235">
        <v>0</v>
      </c>
      <c r="Q1235">
        <v>0</v>
      </c>
      <c r="R1235">
        <v>0</v>
      </c>
      <c r="S1235" s="1">
        <v>45428.365277777775</v>
      </c>
      <c r="T1235">
        <f t="shared" si="38"/>
        <v>60</v>
      </c>
      <c r="U1235">
        <f t="shared" si="39"/>
        <v>41</v>
      </c>
    </row>
    <row r="1236" spans="1:21" x14ac:dyDescent="0.25">
      <c r="A1236">
        <v>1236</v>
      </c>
      <c r="B1236">
        <v>122145</v>
      </c>
      <c r="C1236">
        <v>1715849250</v>
      </c>
      <c r="D1236">
        <v>-19.975293000000001</v>
      </c>
      <c r="E1236">
        <v>-43.967882000000003</v>
      </c>
      <c r="G1236">
        <v>207.01</v>
      </c>
      <c r="H1236">
        <v>16.501000000000001</v>
      </c>
      <c r="I1236">
        <v>1</v>
      </c>
      <c r="J1236">
        <v>1</v>
      </c>
      <c r="K1236">
        <v>110735682</v>
      </c>
      <c r="L1236">
        <v>5553</v>
      </c>
      <c r="M1236" t="s">
        <v>21</v>
      </c>
      <c r="N1236">
        <v>0</v>
      </c>
      <c r="O1236">
        <v>0</v>
      </c>
      <c r="P1236">
        <v>0</v>
      </c>
      <c r="Q1236">
        <v>0</v>
      </c>
      <c r="R1236">
        <v>0</v>
      </c>
      <c r="S1236" s="1">
        <v>45428.365972222222</v>
      </c>
      <c r="T1236">
        <f t="shared" si="38"/>
        <v>60</v>
      </c>
      <c r="U1236">
        <f t="shared" si="39"/>
        <v>41</v>
      </c>
    </row>
    <row r="1237" spans="1:21" x14ac:dyDescent="0.25">
      <c r="A1237">
        <v>1237</v>
      </c>
      <c r="B1237">
        <v>122145</v>
      </c>
      <c r="C1237">
        <v>1715849310</v>
      </c>
      <c r="D1237">
        <v>-19.976324999999999</v>
      </c>
      <c r="E1237">
        <v>-43.973162000000002</v>
      </c>
      <c r="G1237">
        <v>265.89</v>
      </c>
      <c r="H1237">
        <v>37.335999999999999</v>
      </c>
      <c r="I1237">
        <v>1</v>
      </c>
      <c r="J1237">
        <v>1</v>
      </c>
      <c r="K1237">
        <v>110736261</v>
      </c>
      <c r="L1237">
        <v>5553</v>
      </c>
      <c r="M1237" t="s">
        <v>21</v>
      </c>
      <c r="N1237">
        <v>0</v>
      </c>
      <c r="O1237">
        <v>0</v>
      </c>
      <c r="P1237">
        <v>0</v>
      </c>
      <c r="Q1237">
        <v>0</v>
      </c>
      <c r="R1237">
        <v>0</v>
      </c>
      <c r="S1237" s="1">
        <v>45428.366666666669</v>
      </c>
      <c r="T1237">
        <f t="shared" si="38"/>
        <v>60</v>
      </c>
      <c r="U1237">
        <f t="shared" si="39"/>
        <v>41</v>
      </c>
    </row>
    <row r="1238" spans="1:21" x14ac:dyDescent="0.25">
      <c r="A1238">
        <v>1238</v>
      </c>
      <c r="B1238">
        <v>122145</v>
      </c>
      <c r="C1238">
        <v>1715849370</v>
      </c>
      <c r="D1238">
        <v>-19.976502</v>
      </c>
      <c r="E1238">
        <v>-43.974772999999999</v>
      </c>
      <c r="G1238">
        <v>90.22</v>
      </c>
      <c r="H1238">
        <v>22.928000000000001</v>
      </c>
      <c r="I1238">
        <v>1</v>
      </c>
      <c r="J1238">
        <v>1</v>
      </c>
      <c r="K1238">
        <v>110736826</v>
      </c>
      <c r="L1238">
        <v>5553</v>
      </c>
      <c r="M1238" t="s">
        <v>21</v>
      </c>
      <c r="N1238">
        <v>0</v>
      </c>
      <c r="O1238">
        <v>0</v>
      </c>
      <c r="P1238">
        <v>0</v>
      </c>
      <c r="Q1238">
        <v>0</v>
      </c>
      <c r="R1238">
        <v>0</v>
      </c>
      <c r="S1238" s="1">
        <v>45428.367361111108</v>
      </c>
      <c r="T1238">
        <f t="shared" si="38"/>
        <v>60</v>
      </c>
      <c r="U1238">
        <f t="shared" si="39"/>
        <v>41</v>
      </c>
    </row>
    <row r="1239" spans="1:21" x14ac:dyDescent="0.25">
      <c r="A1239">
        <v>1239</v>
      </c>
      <c r="B1239">
        <v>122145</v>
      </c>
      <c r="C1239">
        <v>1715849430</v>
      </c>
      <c r="D1239">
        <v>-19.976832999999999</v>
      </c>
      <c r="E1239">
        <v>-43.975422000000002</v>
      </c>
      <c r="G1239">
        <v>235.08</v>
      </c>
      <c r="H1239">
        <v>5.9080000000000004</v>
      </c>
      <c r="I1239">
        <v>1</v>
      </c>
      <c r="J1239">
        <v>1</v>
      </c>
      <c r="K1239">
        <v>110736925</v>
      </c>
      <c r="L1239">
        <v>5553</v>
      </c>
      <c r="M1239" t="s">
        <v>21</v>
      </c>
      <c r="N1239">
        <v>0</v>
      </c>
      <c r="O1239">
        <v>0</v>
      </c>
      <c r="P1239">
        <v>0</v>
      </c>
      <c r="Q1239">
        <v>0</v>
      </c>
      <c r="R1239">
        <v>0</v>
      </c>
      <c r="S1239" s="1">
        <v>45428.368055555555</v>
      </c>
      <c r="T1239">
        <f t="shared" si="38"/>
        <v>60</v>
      </c>
      <c r="U1239">
        <f t="shared" si="39"/>
        <v>41</v>
      </c>
    </row>
    <row r="1240" spans="1:21" x14ac:dyDescent="0.25">
      <c r="A1240">
        <v>1240</v>
      </c>
      <c r="B1240">
        <v>122145</v>
      </c>
      <c r="C1240">
        <v>1715849490</v>
      </c>
      <c r="D1240">
        <v>-19.977212999999999</v>
      </c>
      <c r="E1240">
        <v>-43.975580000000001</v>
      </c>
      <c r="G1240">
        <v>170.03</v>
      </c>
      <c r="H1240">
        <v>0</v>
      </c>
      <c r="I1240">
        <v>1</v>
      </c>
      <c r="J1240">
        <v>1</v>
      </c>
      <c r="K1240">
        <v>110736986</v>
      </c>
      <c r="L1240">
        <v>5553</v>
      </c>
      <c r="M1240" t="s">
        <v>21</v>
      </c>
      <c r="N1240">
        <v>0</v>
      </c>
      <c r="O1240">
        <v>0</v>
      </c>
      <c r="P1240">
        <v>0</v>
      </c>
      <c r="Q1240">
        <v>0</v>
      </c>
      <c r="R1240">
        <v>0</v>
      </c>
      <c r="S1240" s="1">
        <v>45428.368750000001</v>
      </c>
      <c r="T1240">
        <f t="shared" si="38"/>
        <v>60</v>
      </c>
      <c r="U1240">
        <f t="shared" si="39"/>
        <v>41</v>
      </c>
    </row>
    <row r="1241" spans="1:21" x14ac:dyDescent="0.25">
      <c r="A1241">
        <v>1241</v>
      </c>
      <c r="B1241">
        <v>122145</v>
      </c>
      <c r="C1241">
        <v>1715849550</v>
      </c>
      <c r="D1241">
        <v>-19.977228</v>
      </c>
      <c r="E1241">
        <v>-43.975569999999998</v>
      </c>
      <c r="G1241">
        <v>102.87</v>
      </c>
      <c r="H1241">
        <v>0</v>
      </c>
      <c r="I1241">
        <v>1</v>
      </c>
      <c r="J1241">
        <v>1</v>
      </c>
      <c r="K1241">
        <v>110736986</v>
      </c>
      <c r="L1241">
        <v>5553</v>
      </c>
      <c r="M1241" t="s">
        <v>21</v>
      </c>
      <c r="N1241">
        <v>0</v>
      </c>
      <c r="O1241">
        <v>0</v>
      </c>
      <c r="P1241">
        <v>0</v>
      </c>
      <c r="Q1241">
        <v>0</v>
      </c>
      <c r="R1241">
        <v>0</v>
      </c>
      <c r="S1241" s="1">
        <v>45428.369444444441</v>
      </c>
      <c r="T1241">
        <f t="shared" si="38"/>
        <v>60</v>
      </c>
      <c r="U1241">
        <f t="shared" si="39"/>
        <v>41</v>
      </c>
    </row>
    <row r="1242" spans="1:21" x14ac:dyDescent="0.25">
      <c r="A1242">
        <v>1242</v>
      </c>
      <c r="B1242">
        <v>122145</v>
      </c>
      <c r="C1242">
        <v>1715849610</v>
      </c>
      <c r="D1242">
        <v>-19.977226999999999</v>
      </c>
      <c r="E1242">
        <v>-43.975548000000003</v>
      </c>
      <c r="G1242">
        <v>83.88</v>
      </c>
      <c r="H1242">
        <v>0</v>
      </c>
      <c r="I1242">
        <v>1</v>
      </c>
      <c r="J1242">
        <v>1</v>
      </c>
      <c r="K1242">
        <v>110736986</v>
      </c>
      <c r="L1242">
        <v>5553</v>
      </c>
      <c r="M1242" t="s">
        <v>21</v>
      </c>
      <c r="N1242">
        <v>0</v>
      </c>
      <c r="O1242">
        <v>0</v>
      </c>
      <c r="P1242">
        <v>0</v>
      </c>
      <c r="Q1242">
        <v>0</v>
      </c>
      <c r="R1242">
        <v>0</v>
      </c>
      <c r="S1242" s="1">
        <v>45428.370138888888</v>
      </c>
      <c r="T1242">
        <f t="shared" si="38"/>
        <v>60</v>
      </c>
      <c r="U1242">
        <f t="shared" si="39"/>
        <v>41</v>
      </c>
    </row>
    <row r="1243" spans="1:21" x14ac:dyDescent="0.25">
      <c r="A1243">
        <v>1243</v>
      </c>
      <c r="B1243">
        <v>122145</v>
      </c>
      <c r="C1243">
        <v>1715849653</v>
      </c>
      <c r="D1243">
        <v>-19.977215999999999</v>
      </c>
      <c r="E1243">
        <v>-43.975543000000002</v>
      </c>
      <c r="G1243">
        <v>44.68</v>
      </c>
      <c r="H1243">
        <v>0</v>
      </c>
      <c r="I1243">
        <v>1</v>
      </c>
      <c r="J1243">
        <v>0</v>
      </c>
      <c r="K1243">
        <v>110736986</v>
      </c>
      <c r="L1243">
        <v>5553</v>
      </c>
      <c r="M1243" t="s">
        <v>21</v>
      </c>
      <c r="N1243">
        <v>0</v>
      </c>
      <c r="O1243">
        <v>0</v>
      </c>
      <c r="P1243">
        <v>0</v>
      </c>
      <c r="Q1243">
        <v>0</v>
      </c>
      <c r="R1243">
        <v>0</v>
      </c>
      <c r="S1243" s="1">
        <v>45428.370833333334</v>
      </c>
      <c r="T1243">
        <f t="shared" si="38"/>
        <v>43</v>
      </c>
      <c r="U1243">
        <f t="shared" si="39"/>
        <v>41</v>
      </c>
    </row>
    <row r="1244" spans="1:21" x14ac:dyDescent="0.25">
      <c r="A1244">
        <v>1244</v>
      </c>
      <c r="B1244">
        <v>122145</v>
      </c>
      <c r="C1244">
        <v>1715851453</v>
      </c>
      <c r="D1244">
        <v>-19.977239999999998</v>
      </c>
      <c r="E1244">
        <v>-43.975593000000003</v>
      </c>
      <c r="G1244">
        <v>270.2</v>
      </c>
      <c r="H1244">
        <v>0</v>
      </c>
      <c r="I1244">
        <v>1</v>
      </c>
      <c r="J1244">
        <v>0</v>
      </c>
      <c r="K1244">
        <v>110736986</v>
      </c>
      <c r="L1244">
        <v>5553</v>
      </c>
      <c r="M1244" t="s">
        <v>21</v>
      </c>
      <c r="N1244">
        <v>0</v>
      </c>
      <c r="O1244">
        <v>0</v>
      </c>
      <c r="P1244">
        <v>0</v>
      </c>
      <c r="Q1244">
        <v>0</v>
      </c>
      <c r="R1244">
        <v>0</v>
      </c>
      <c r="S1244" s="1">
        <v>45428.39166666667</v>
      </c>
      <c r="T1244">
        <f t="shared" si="38"/>
        <v>1800</v>
      </c>
      <c r="U1244">
        <f t="shared" si="39"/>
        <v>41</v>
      </c>
    </row>
    <row r="1245" spans="1:21" x14ac:dyDescent="0.25">
      <c r="A1245">
        <v>1245</v>
      </c>
      <c r="B1245">
        <v>122145</v>
      </c>
      <c r="C1245">
        <v>1715853253</v>
      </c>
      <c r="D1245">
        <v>-19.977239999999998</v>
      </c>
      <c r="E1245">
        <v>-43.975593000000003</v>
      </c>
      <c r="G1245">
        <v>270.2</v>
      </c>
      <c r="H1245">
        <v>0</v>
      </c>
      <c r="I1245">
        <v>1</v>
      </c>
      <c r="J1245">
        <v>0</v>
      </c>
      <c r="K1245">
        <v>110736986</v>
      </c>
      <c r="L1245">
        <v>5553</v>
      </c>
      <c r="M1245" t="s">
        <v>21</v>
      </c>
      <c r="N1245">
        <v>0</v>
      </c>
      <c r="O1245">
        <v>0</v>
      </c>
      <c r="P1245">
        <v>0</v>
      </c>
      <c r="Q1245">
        <v>0</v>
      </c>
      <c r="R1245">
        <v>0</v>
      </c>
      <c r="S1245" s="1">
        <v>45428.412499999999</v>
      </c>
      <c r="T1245">
        <f t="shared" si="38"/>
        <v>1800</v>
      </c>
      <c r="U1245">
        <f t="shared" si="39"/>
        <v>41</v>
      </c>
    </row>
    <row r="1246" spans="1:21" x14ac:dyDescent="0.25">
      <c r="A1246">
        <v>1246</v>
      </c>
      <c r="B1246">
        <v>122145</v>
      </c>
      <c r="C1246">
        <v>1715855053</v>
      </c>
      <c r="D1246">
        <v>-19.977262</v>
      </c>
      <c r="E1246">
        <v>-43.975512999999999</v>
      </c>
      <c r="G1246">
        <v>75.150000000000006</v>
      </c>
      <c r="H1246">
        <v>0</v>
      </c>
      <c r="I1246">
        <v>1</v>
      </c>
      <c r="J1246">
        <v>0</v>
      </c>
      <c r="K1246">
        <v>110736986</v>
      </c>
      <c r="L1246">
        <v>5553</v>
      </c>
      <c r="M1246" t="s">
        <v>21</v>
      </c>
      <c r="N1246">
        <v>0</v>
      </c>
      <c r="O1246">
        <v>0</v>
      </c>
      <c r="P1246">
        <v>0</v>
      </c>
      <c r="Q1246">
        <v>0</v>
      </c>
      <c r="R1246">
        <v>0</v>
      </c>
      <c r="S1246" s="1">
        <v>45428.433333333334</v>
      </c>
      <c r="T1246">
        <f t="shared" si="38"/>
        <v>1800</v>
      </c>
      <c r="U1246">
        <f t="shared" si="39"/>
        <v>41</v>
      </c>
    </row>
    <row r="1247" spans="1:21" x14ac:dyDescent="0.25">
      <c r="A1247">
        <v>1247</v>
      </c>
      <c r="B1247">
        <v>122145</v>
      </c>
      <c r="C1247">
        <v>1715856853</v>
      </c>
      <c r="D1247">
        <v>-19.977108999999999</v>
      </c>
      <c r="E1247">
        <v>-43.975608000000001</v>
      </c>
      <c r="G1247">
        <v>345.88</v>
      </c>
      <c r="H1247">
        <v>0</v>
      </c>
      <c r="I1247">
        <v>1</v>
      </c>
      <c r="J1247">
        <v>0</v>
      </c>
      <c r="K1247">
        <v>110736986</v>
      </c>
      <c r="L1247">
        <v>5553</v>
      </c>
      <c r="M1247" t="s">
        <v>21</v>
      </c>
      <c r="N1247">
        <v>0</v>
      </c>
      <c r="O1247">
        <v>0</v>
      </c>
      <c r="P1247">
        <v>0</v>
      </c>
      <c r="Q1247">
        <v>0</v>
      </c>
      <c r="R1247">
        <v>0</v>
      </c>
      <c r="S1247" s="1">
        <v>45428.45416666667</v>
      </c>
      <c r="T1247">
        <f t="shared" si="38"/>
        <v>1800</v>
      </c>
      <c r="U1247">
        <f t="shared" si="39"/>
        <v>41</v>
      </c>
    </row>
    <row r="1248" spans="1:21" x14ac:dyDescent="0.25">
      <c r="A1248">
        <v>1248</v>
      </c>
      <c r="B1248">
        <v>122145</v>
      </c>
      <c r="C1248">
        <v>1715858653</v>
      </c>
      <c r="D1248">
        <v>-19.977146000000001</v>
      </c>
      <c r="E1248">
        <v>-43.975650000000002</v>
      </c>
      <c r="G1248">
        <v>356.29</v>
      </c>
      <c r="H1248">
        <v>0</v>
      </c>
      <c r="I1248">
        <v>1</v>
      </c>
      <c r="J1248">
        <v>0</v>
      </c>
      <c r="K1248">
        <v>110736986</v>
      </c>
      <c r="L1248">
        <v>5553</v>
      </c>
      <c r="M1248" t="s">
        <v>21</v>
      </c>
      <c r="N1248">
        <v>0</v>
      </c>
      <c r="O1248">
        <v>0</v>
      </c>
      <c r="P1248">
        <v>0</v>
      </c>
      <c r="Q1248">
        <v>0</v>
      </c>
      <c r="R1248">
        <v>0</v>
      </c>
      <c r="S1248" s="1">
        <v>45428.474999999999</v>
      </c>
      <c r="T1248">
        <f t="shared" si="38"/>
        <v>1800</v>
      </c>
      <c r="U1248">
        <f t="shared" si="39"/>
        <v>41</v>
      </c>
    </row>
    <row r="1249" spans="1:21" x14ac:dyDescent="0.25">
      <c r="A1249">
        <v>1249</v>
      </c>
      <c r="B1249">
        <v>122145</v>
      </c>
      <c r="C1249">
        <v>1715860453</v>
      </c>
      <c r="D1249">
        <v>-19.977146999999999</v>
      </c>
      <c r="E1249">
        <v>-43.975650000000002</v>
      </c>
      <c r="G1249">
        <v>356.29</v>
      </c>
      <c r="H1249">
        <v>0</v>
      </c>
      <c r="I1249">
        <v>1</v>
      </c>
      <c r="J1249">
        <v>0</v>
      </c>
      <c r="K1249">
        <v>110736986</v>
      </c>
      <c r="L1249">
        <v>5553</v>
      </c>
      <c r="M1249" t="s">
        <v>21</v>
      </c>
      <c r="N1249">
        <v>0</v>
      </c>
      <c r="O1249">
        <v>0</v>
      </c>
      <c r="P1249">
        <v>0</v>
      </c>
      <c r="Q1249">
        <v>0</v>
      </c>
      <c r="R1249">
        <v>0</v>
      </c>
      <c r="S1249" s="1">
        <v>45428.495833333334</v>
      </c>
      <c r="T1249">
        <f t="shared" si="38"/>
        <v>1800</v>
      </c>
      <c r="U1249">
        <f t="shared" si="39"/>
        <v>41</v>
      </c>
    </row>
    <row r="1250" spans="1:21" x14ac:dyDescent="0.25">
      <c r="A1250">
        <v>1250</v>
      </c>
      <c r="B1250">
        <v>122145</v>
      </c>
      <c r="C1250">
        <v>1715862253</v>
      </c>
      <c r="D1250">
        <v>-19.977146999999999</v>
      </c>
      <c r="E1250">
        <v>-43.975650000000002</v>
      </c>
      <c r="G1250">
        <v>356.29</v>
      </c>
      <c r="H1250">
        <v>0</v>
      </c>
      <c r="I1250">
        <v>1</v>
      </c>
      <c r="J1250">
        <v>0</v>
      </c>
      <c r="K1250">
        <v>110736986</v>
      </c>
      <c r="L1250">
        <v>5553</v>
      </c>
      <c r="M1250" t="s">
        <v>21</v>
      </c>
      <c r="N1250">
        <v>0</v>
      </c>
      <c r="O1250">
        <v>0</v>
      </c>
      <c r="P1250">
        <v>0</v>
      </c>
      <c r="Q1250">
        <v>0</v>
      </c>
      <c r="R1250">
        <v>0</v>
      </c>
      <c r="S1250" s="1">
        <v>45428.51666666667</v>
      </c>
      <c r="T1250">
        <f t="shared" si="38"/>
        <v>1800</v>
      </c>
      <c r="U1250">
        <f t="shared" si="39"/>
        <v>41</v>
      </c>
    </row>
    <row r="1251" spans="1:21" x14ac:dyDescent="0.25">
      <c r="A1251">
        <v>1251</v>
      </c>
      <c r="B1251">
        <v>122145</v>
      </c>
      <c r="C1251">
        <v>1715864053</v>
      </c>
      <c r="D1251">
        <v>-19.977155</v>
      </c>
      <c r="E1251">
        <v>-43.975552999999998</v>
      </c>
      <c r="G1251">
        <v>110.04</v>
      </c>
      <c r="H1251">
        <v>0</v>
      </c>
      <c r="I1251">
        <v>1</v>
      </c>
      <c r="J1251">
        <v>0</v>
      </c>
      <c r="K1251">
        <v>110736986</v>
      </c>
      <c r="L1251">
        <v>5553</v>
      </c>
      <c r="M1251" t="s">
        <v>21</v>
      </c>
      <c r="N1251">
        <v>0</v>
      </c>
      <c r="O1251">
        <v>0</v>
      </c>
      <c r="P1251">
        <v>0</v>
      </c>
      <c r="Q1251">
        <v>0</v>
      </c>
      <c r="R1251">
        <v>0</v>
      </c>
      <c r="S1251" s="1">
        <v>45428.537499999999</v>
      </c>
      <c r="T1251">
        <f t="shared" si="38"/>
        <v>1800</v>
      </c>
      <c r="U1251">
        <f t="shared" si="39"/>
        <v>41</v>
      </c>
    </row>
    <row r="1252" spans="1:21" x14ac:dyDescent="0.25">
      <c r="A1252">
        <v>1252</v>
      </c>
      <c r="B1252">
        <v>122145</v>
      </c>
      <c r="C1252">
        <v>1715865853</v>
      </c>
      <c r="D1252">
        <v>-19.977142000000001</v>
      </c>
      <c r="E1252">
        <v>-43.975648</v>
      </c>
      <c r="G1252">
        <v>44.89</v>
      </c>
      <c r="H1252">
        <v>0</v>
      </c>
      <c r="I1252">
        <v>1</v>
      </c>
      <c r="J1252">
        <v>0</v>
      </c>
      <c r="K1252">
        <v>110736986</v>
      </c>
      <c r="L1252">
        <v>5553</v>
      </c>
      <c r="M1252" t="s">
        <v>21</v>
      </c>
      <c r="N1252">
        <v>0</v>
      </c>
      <c r="O1252">
        <v>0</v>
      </c>
      <c r="P1252">
        <v>0</v>
      </c>
      <c r="Q1252">
        <v>0</v>
      </c>
      <c r="R1252">
        <v>0</v>
      </c>
      <c r="S1252" s="1">
        <v>45428.558333333334</v>
      </c>
      <c r="T1252">
        <f t="shared" si="38"/>
        <v>1800</v>
      </c>
      <c r="U1252">
        <f t="shared" si="39"/>
        <v>41</v>
      </c>
    </row>
    <row r="1253" spans="1:21" x14ac:dyDescent="0.25">
      <c r="A1253">
        <v>1253</v>
      </c>
      <c r="B1253">
        <v>122145</v>
      </c>
      <c r="C1253">
        <v>1715867653</v>
      </c>
      <c r="D1253">
        <v>-19.977157999999999</v>
      </c>
      <c r="E1253">
        <v>-43.975630000000002</v>
      </c>
      <c r="G1253">
        <v>44.89</v>
      </c>
      <c r="H1253">
        <v>0</v>
      </c>
      <c r="I1253">
        <v>1</v>
      </c>
      <c r="J1253">
        <v>0</v>
      </c>
      <c r="K1253">
        <v>110736986</v>
      </c>
      <c r="L1253">
        <v>5553</v>
      </c>
      <c r="M1253" t="s">
        <v>21</v>
      </c>
      <c r="N1253">
        <v>0</v>
      </c>
      <c r="O1253">
        <v>0</v>
      </c>
      <c r="P1253">
        <v>0</v>
      </c>
      <c r="Q1253">
        <v>0</v>
      </c>
      <c r="R1253">
        <v>0</v>
      </c>
      <c r="S1253" s="1">
        <v>45428.57916666667</v>
      </c>
      <c r="T1253">
        <f t="shared" si="38"/>
        <v>1800</v>
      </c>
      <c r="U1253">
        <f t="shared" si="39"/>
        <v>41</v>
      </c>
    </row>
    <row r="1254" spans="1:21" x14ac:dyDescent="0.25">
      <c r="A1254">
        <v>1254</v>
      </c>
      <c r="B1254">
        <v>122145</v>
      </c>
      <c r="C1254">
        <v>1715869453</v>
      </c>
      <c r="D1254">
        <v>-19.977228</v>
      </c>
      <c r="E1254">
        <v>-43.975681999999999</v>
      </c>
      <c r="G1254">
        <v>290.49</v>
      </c>
      <c r="H1254">
        <v>0</v>
      </c>
      <c r="I1254">
        <v>1</v>
      </c>
      <c r="J1254">
        <v>0</v>
      </c>
      <c r="K1254">
        <v>110736986</v>
      </c>
      <c r="L1254">
        <v>5553</v>
      </c>
      <c r="M1254" t="s">
        <v>21</v>
      </c>
      <c r="N1254">
        <v>0</v>
      </c>
      <c r="O1254">
        <v>0</v>
      </c>
      <c r="P1254">
        <v>0</v>
      </c>
      <c r="Q1254">
        <v>0</v>
      </c>
      <c r="R1254">
        <v>0</v>
      </c>
      <c r="S1254" s="1">
        <v>45428.6</v>
      </c>
      <c r="T1254">
        <f t="shared" si="38"/>
        <v>1800</v>
      </c>
      <c r="U1254">
        <f t="shared" si="39"/>
        <v>41</v>
      </c>
    </row>
    <row r="1255" spans="1:21" x14ac:dyDescent="0.25">
      <c r="A1255">
        <v>1255</v>
      </c>
      <c r="B1255">
        <v>122145</v>
      </c>
      <c r="C1255">
        <v>1715871253</v>
      </c>
      <c r="D1255">
        <v>-19.977228</v>
      </c>
      <c r="E1255">
        <v>-43.975681999999999</v>
      </c>
      <c r="G1255">
        <v>290.49</v>
      </c>
      <c r="H1255">
        <v>0</v>
      </c>
      <c r="I1255">
        <v>1</v>
      </c>
      <c r="J1255">
        <v>0</v>
      </c>
      <c r="K1255">
        <v>110736986</v>
      </c>
      <c r="L1255">
        <v>5553</v>
      </c>
      <c r="M1255" t="s">
        <v>21</v>
      </c>
      <c r="N1255">
        <v>0</v>
      </c>
      <c r="O1255">
        <v>0</v>
      </c>
      <c r="P1255">
        <v>0</v>
      </c>
      <c r="Q1255">
        <v>0</v>
      </c>
      <c r="R1255">
        <v>0</v>
      </c>
      <c r="S1255" s="1">
        <v>45428.620833333334</v>
      </c>
      <c r="T1255">
        <f t="shared" si="38"/>
        <v>1800</v>
      </c>
      <c r="U1255">
        <f t="shared" si="39"/>
        <v>41</v>
      </c>
    </row>
    <row r="1256" spans="1:21" x14ac:dyDescent="0.25">
      <c r="A1256">
        <v>1256</v>
      </c>
      <c r="B1256">
        <v>122145</v>
      </c>
      <c r="C1256">
        <v>1715873053</v>
      </c>
      <c r="D1256">
        <v>-19.977228</v>
      </c>
      <c r="E1256">
        <v>-43.975681999999999</v>
      </c>
      <c r="G1256">
        <v>290.49</v>
      </c>
      <c r="H1256">
        <v>0</v>
      </c>
      <c r="I1256">
        <v>1</v>
      </c>
      <c r="J1256">
        <v>0</v>
      </c>
      <c r="K1256">
        <v>110736986</v>
      </c>
      <c r="L1256">
        <v>5553</v>
      </c>
      <c r="M1256" t="s">
        <v>21</v>
      </c>
      <c r="N1256">
        <v>0</v>
      </c>
      <c r="O1256">
        <v>0</v>
      </c>
      <c r="P1256">
        <v>0</v>
      </c>
      <c r="Q1256">
        <v>0</v>
      </c>
      <c r="R1256">
        <v>0</v>
      </c>
      <c r="S1256" s="1">
        <v>45428.64166666667</v>
      </c>
      <c r="T1256">
        <f t="shared" si="38"/>
        <v>1800</v>
      </c>
      <c r="U1256">
        <f t="shared" si="39"/>
        <v>41</v>
      </c>
    </row>
    <row r="1257" spans="1:21" x14ac:dyDescent="0.25">
      <c r="A1257">
        <v>1257</v>
      </c>
      <c r="B1257">
        <v>122145</v>
      </c>
      <c r="C1257">
        <v>1715874853</v>
      </c>
      <c r="D1257">
        <v>-19.977243000000001</v>
      </c>
      <c r="E1257">
        <v>-43.975650999999999</v>
      </c>
      <c r="G1257">
        <v>290.49</v>
      </c>
      <c r="H1257">
        <v>0</v>
      </c>
      <c r="I1257">
        <v>1</v>
      </c>
      <c r="J1257">
        <v>0</v>
      </c>
      <c r="K1257">
        <v>110736986</v>
      </c>
      <c r="L1257">
        <v>5553</v>
      </c>
      <c r="M1257" t="s">
        <v>21</v>
      </c>
      <c r="N1257">
        <v>0</v>
      </c>
      <c r="O1257">
        <v>0</v>
      </c>
      <c r="P1257">
        <v>0</v>
      </c>
      <c r="Q1257">
        <v>0</v>
      </c>
      <c r="R1257">
        <v>0</v>
      </c>
      <c r="S1257" s="1">
        <v>45428.662499999999</v>
      </c>
      <c r="T1257">
        <f t="shared" si="38"/>
        <v>1800</v>
      </c>
      <c r="U1257">
        <f t="shared" si="39"/>
        <v>41</v>
      </c>
    </row>
    <row r="1258" spans="1:21" x14ac:dyDescent="0.25">
      <c r="A1258">
        <v>1258</v>
      </c>
      <c r="B1258">
        <v>122145</v>
      </c>
      <c r="C1258">
        <v>1715876653</v>
      </c>
      <c r="D1258">
        <v>-19.977235</v>
      </c>
      <c r="E1258">
        <v>-43.975642000000001</v>
      </c>
      <c r="G1258">
        <v>280.01</v>
      </c>
      <c r="H1258">
        <v>0</v>
      </c>
      <c r="I1258">
        <v>1</v>
      </c>
      <c r="J1258">
        <v>0</v>
      </c>
      <c r="K1258">
        <v>110736986</v>
      </c>
      <c r="L1258">
        <v>5553</v>
      </c>
      <c r="M1258" t="s">
        <v>21</v>
      </c>
      <c r="N1258">
        <v>0</v>
      </c>
      <c r="O1258">
        <v>0</v>
      </c>
      <c r="P1258">
        <v>0</v>
      </c>
      <c r="Q1258">
        <v>0</v>
      </c>
      <c r="R1258">
        <v>0</v>
      </c>
      <c r="S1258" s="1">
        <v>45428.683333333334</v>
      </c>
      <c r="T1258">
        <f t="shared" si="38"/>
        <v>1800</v>
      </c>
      <c r="U1258">
        <f t="shared" si="39"/>
        <v>41</v>
      </c>
    </row>
    <row r="1259" spans="1:21" x14ac:dyDescent="0.25">
      <c r="A1259">
        <v>1259</v>
      </c>
      <c r="B1259">
        <v>122145</v>
      </c>
      <c r="C1259">
        <v>1715878453</v>
      </c>
      <c r="D1259">
        <v>-19.977232999999998</v>
      </c>
      <c r="E1259">
        <v>-43.975633000000002</v>
      </c>
      <c r="G1259">
        <v>280.01</v>
      </c>
      <c r="H1259">
        <v>0</v>
      </c>
      <c r="I1259">
        <v>1</v>
      </c>
      <c r="J1259">
        <v>0</v>
      </c>
      <c r="K1259">
        <v>110736986</v>
      </c>
      <c r="L1259">
        <v>5553</v>
      </c>
      <c r="M1259" t="s">
        <v>21</v>
      </c>
      <c r="N1259">
        <v>0</v>
      </c>
      <c r="O1259">
        <v>0</v>
      </c>
      <c r="P1259">
        <v>0</v>
      </c>
      <c r="Q1259">
        <v>0</v>
      </c>
      <c r="R1259">
        <v>0</v>
      </c>
      <c r="S1259" s="1">
        <v>45428.70416666667</v>
      </c>
      <c r="T1259">
        <f t="shared" si="38"/>
        <v>1800</v>
      </c>
      <c r="U1259">
        <f t="shared" si="39"/>
        <v>41</v>
      </c>
    </row>
    <row r="1260" spans="1:21" x14ac:dyDescent="0.25">
      <c r="A1260">
        <v>1260</v>
      </c>
      <c r="B1260">
        <v>122145</v>
      </c>
      <c r="C1260">
        <v>1715880253</v>
      </c>
      <c r="D1260">
        <v>-19.977222000000001</v>
      </c>
      <c r="E1260">
        <v>-43.975593000000003</v>
      </c>
      <c r="G1260">
        <v>280.01</v>
      </c>
      <c r="H1260">
        <v>0</v>
      </c>
      <c r="I1260">
        <v>1</v>
      </c>
      <c r="J1260">
        <v>0</v>
      </c>
      <c r="K1260">
        <v>110736986</v>
      </c>
      <c r="L1260">
        <v>5553</v>
      </c>
      <c r="M1260" t="s">
        <v>21</v>
      </c>
      <c r="N1260">
        <v>0</v>
      </c>
      <c r="O1260">
        <v>0</v>
      </c>
      <c r="P1260">
        <v>0</v>
      </c>
      <c r="Q1260">
        <v>0</v>
      </c>
      <c r="R1260">
        <v>0</v>
      </c>
      <c r="S1260" s="1">
        <v>45428.724999999999</v>
      </c>
      <c r="T1260">
        <f t="shared" si="38"/>
        <v>1800</v>
      </c>
      <c r="U1260">
        <f t="shared" si="39"/>
        <v>41</v>
      </c>
    </row>
    <row r="1261" spans="1:21" x14ac:dyDescent="0.25">
      <c r="A1261">
        <v>1261</v>
      </c>
      <c r="B1261">
        <v>122145</v>
      </c>
      <c r="C1261">
        <v>1715882053</v>
      </c>
      <c r="D1261">
        <v>-19.977208000000001</v>
      </c>
      <c r="E1261">
        <v>-43.975619999999999</v>
      </c>
      <c r="G1261">
        <v>317.33999999999997</v>
      </c>
      <c r="H1261">
        <v>0</v>
      </c>
      <c r="I1261">
        <v>1</v>
      </c>
      <c r="J1261">
        <v>0</v>
      </c>
      <c r="K1261">
        <v>110736986</v>
      </c>
      <c r="L1261">
        <v>5553</v>
      </c>
      <c r="M1261" t="s">
        <v>21</v>
      </c>
      <c r="N1261">
        <v>0</v>
      </c>
      <c r="O1261">
        <v>0</v>
      </c>
      <c r="P1261">
        <v>0</v>
      </c>
      <c r="Q1261">
        <v>0</v>
      </c>
      <c r="R1261">
        <v>0</v>
      </c>
      <c r="S1261" s="1">
        <v>45428.745833333334</v>
      </c>
      <c r="T1261">
        <f t="shared" si="38"/>
        <v>1800</v>
      </c>
      <c r="U1261">
        <f t="shared" si="39"/>
        <v>41</v>
      </c>
    </row>
    <row r="1262" spans="1:21" x14ac:dyDescent="0.25">
      <c r="A1262">
        <v>1262</v>
      </c>
      <c r="B1262">
        <v>122145</v>
      </c>
      <c r="C1262">
        <v>1715883853</v>
      </c>
      <c r="D1262">
        <v>-19.977208000000001</v>
      </c>
      <c r="E1262">
        <v>-43.975619999999999</v>
      </c>
      <c r="G1262">
        <v>317.33999999999997</v>
      </c>
      <c r="H1262">
        <v>0</v>
      </c>
      <c r="I1262">
        <v>1</v>
      </c>
      <c r="J1262">
        <v>0</v>
      </c>
      <c r="K1262">
        <v>110736986</v>
      </c>
      <c r="L1262">
        <v>5553</v>
      </c>
      <c r="M1262" t="s">
        <v>21</v>
      </c>
      <c r="N1262">
        <v>0</v>
      </c>
      <c r="O1262">
        <v>0</v>
      </c>
      <c r="P1262">
        <v>0</v>
      </c>
      <c r="Q1262">
        <v>0</v>
      </c>
      <c r="R1262">
        <v>0</v>
      </c>
      <c r="S1262" s="1">
        <v>45428.76666666667</v>
      </c>
      <c r="T1262">
        <f t="shared" si="38"/>
        <v>1800</v>
      </c>
      <c r="U1262">
        <f t="shared" si="39"/>
        <v>41</v>
      </c>
    </row>
    <row r="1263" spans="1:21" x14ac:dyDescent="0.25">
      <c r="A1263">
        <v>1263</v>
      </c>
      <c r="B1263">
        <v>122145</v>
      </c>
      <c r="C1263">
        <v>1715885653</v>
      </c>
      <c r="D1263">
        <v>-19.977208000000001</v>
      </c>
      <c r="E1263">
        <v>-43.975619999999999</v>
      </c>
      <c r="G1263">
        <v>317.33999999999997</v>
      </c>
      <c r="H1263">
        <v>0</v>
      </c>
      <c r="I1263">
        <v>1</v>
      </c>
      <c r="J1263">
        <v>0</v>
      </c>
      <c r="K1263">
        <v>110736986</v>
      </c>
      <c r="L1263">
        <v>5553</v>
      </c>
      <c r="M1263" t="s">
        <v>21</v>
      </c>
      <c r="N1263">
        <v>0</v>
      </c>
      <c r="O1263">
        <v>0</v>
      </c>
      <c r="P1263">
        <v>0</v>
      </c>
      <c r="Q1263">
        <v>0</v>
      </c>
      <c r="R1263">
        <v>0</v>
      </c>
      <c r="S1263" s="1">
        <v>45428.787499999999</v>
      </c>
      <c r="T1263">
        <f t="shared" si="38"/>
        <v>1800</v>
      </c>
      <c r="U1263">
        <f t="shared" si="39"/>
        <v>41</v>
      </c>
    </row>
    <row r="1264" spans="1:21" x14ac:dyDescent="0.25">
      <c r="A1264">
        <v>1264</v>
      </c>
      <c r="B1264">
        <v>122145</v>
      </c>
      <c r="C1264">
        <v>1715886106</v>
      </c>
      <c r="D1264">
        <v>-19.977247999999999</v>
      </c>
      <c r="E1264">
        <v>-43.975589999999997</v>
      </c>
      <c r="G1264">
        <v>84.71</v>
      </c>
      <c r="H1264">
        <v>0</v>
      </c>
      <c r="I1264">
        <v>1</v>
      </c>
      <c r="J1264">
        <v>1</v>
      </c>
      <c r="K1264">
        <v>110736986</v>
      </c>
      <c r="L1264">
        <v>5553</v>
      </c>
      <c r="M1264" t="s">
        <v>21</v>
      </c>
      <c r="N1264">
        <v>0</v>
      </c>
      <c r="O1264">
        <v>0</v>
      </c>
      <c r="P1264">
        <v>0</v>
      </c>
      <c r="Q1264">
        <v>0</v>
      </c>
      <c r="R1264">
        <v>0</v>
      </c>
      <c r="S1264" s="1">
        <v>45428.792361111111</v>
      </c>
      <c r="T1264">
        <f t="shared" si="38"/>
        <v>453</v>
      </c>
      <c r="U1264">
        <f t="shared" si="39"/>
        <v>42</v>
      </c>
    </row>
    <row r="1265" spans="1:21" x14ac:dyDescent="0.25">
      <c r="A1265">
        <v>1265</v>
      </c>
      <c r="B1265">
        <v>122145</v>
      </c>
      <c r="C1265">
        <v>1715886166</v>
      </c>
      <c r="D1265">
        <v>-19.976734</v>
      </c>
      <c r="E1265">
        <v>-43.974784999999997</v>
      </c>
      <c r="G1265">
        <v>18.29</v>
      </c>
      <c r="H1265">
        <v>0</v>
      </c>
      <c r="I1265">
        <v>1</v>
      </c>
      <c r="J1265">
        <v>1</v>
      </c>
      <c r="K1265">
        <v>110737107</v>
      </c>
      <c r="L1265">
        <v>5553</v>
      </c>
      <c r="M1265" t="s">
        <v>21</v>
      </c>
      <c r="N1265">
        <v>0</v>
      </c>
      <c r="O1265">
        <v>0</v>
      </c>
      <c r="P1265">
        <v>0</v>
      </c>
      <c r="Q1265">
        <v>0</v>
      </c>
      <c r="R1265">
        <v>0</v>
      </c>
      <c r="S1265" s="1">
        <v>45428.793055555558</v>
      </c>
      <c r="T1265">
        <f t="shared" si="38"/>
        <v>60</v>
      </c>
      <c r="U1265">
        <f t="shared" si="39"/>
        <v>42</v>
      </c>
    </row>
    <row r="1266" spans="1:21" x14ac:dyDescent="0.25">
      <c r="A1266">
        <v>1266</v>
      </c>
      <c r="B1266">
        <v>122145</v>
      </c>
      <c r="C1266">
        <v>1715886226</v>
      </c>
      <c r="D1266">
        <v>-19.976423</v>
      </c>
      <c r="E1266">
        <v>-43.972766999999997</v>
      </c>
      <c r="G1266">
        <v>43.74</v>
      </c>
      <c r="H1266">
        <v>7.3999999999999996E-2</v>
      </c>
      <c r="I1266">
        <v>1</v>
      </c>
      <c r="J1266">
        <v>1</v>
      </c>
      <c r="K1266">
        <v>110737337</v>
      </c>
      <c r="L1266">
        <v>5553</v>
      </c>
      <c r="M1266" t="s">
        <v>21</v>
      </c>
      <c r="N1266">
        <v>0</v>
      </c>
      <c r="O1266">
        <v>0</v>
      </c>
      <c r="P1266">
        <v>0</v>
      </c>
      <c r="Q1266">
        <v>0</v>
      </c>
      <c r="R1266">
        <v>0</v>
      </c>
      <c r="S1266" s="1">
        <v>45428.793749999997</v>
      </c>
      <c r="T1266">
        <f t="shared" si="38"/>
        <v>60</v>
      </c>
      <c r="U1266">
        <f t="shared" si="39"/>
        <v>42</v>
      </c>
    </row>
    <row r="1267" spans="1:21" x14ac:dyDescent="0.25">
      <c r="A1267">
        <v>1267</v>
      </c>
      <c r="B1267">
        <v>122145</v>
      </c>
      <c r="C1267">
        <v>1715886286</v>
      </c>
      <c r="D1267">
        <v>-19.976199999999999</v>
      </c>
      <c r="E1267">
        <v>-43.970145000000002</v>
      </c>
      <c r="G1267">
        <v>120</v>
      </c>
      <c r="H1267">
        <v>0</v>
      </c>
      <c r="I1267">
        <v>1</v>
      </c>
      <c r="J1267">
        <v>1</v>
      </c>
      <c r="K1267">
        <v>110737620</v>
      </c>
      <c r="L1267">
        <v>5553</v>
      </c>
      <c r="M1267" t="s">
        <v>21</v>
      </c>
      <c r="N1267">
        <v>0</v>
      </c>
      <c r="O1267">
        <v>0</v>
      </c>
      <c r="P1267">
        <v>0</v>
      </c>
      <c r="Q1267">
        <v>0</v>
      </c>
      <c r="R1267">
        <v>0</v>
      </c>
      <c r="S1267" s="1">
        <v>45428.794444444444</v>
      </c>
      <c r="T1267">
        <f t="shared" si="38"/>
        <v>60</v>
      </c>
      <c r="U1267">
        <f t="shared" si="39"/>
        <v>42</v>
      </c>
    </row>
    <row r="1268" spans="1:21" x14ac:dyDescent="0.25">
      <c r="A1268">
        <v>1268</v>
      </c>
      <c r="B1268">
        <v>122145</v>
      </c>
      <c r="C1268">
        <v>1715886346</v>
      </c>
      <c r="D1268">
        <v>-19.976196999999999</v>
      </c>
      <c r="E1268">
        <v>-43.970143</v>
      </c>
      <c r="G1268">
        <v>120</v>
      </c>
      <c r="H1268">
        <v>0</v>
      </c>
      <c r="I1268">
        <v>1</v>
      </c>
      <c r="J1268">
        <v>1</v>
      </c>
      <c r="K1268">
        <v>110737620</v>
      </c>
      <c r="L1268">
        <v>5553</v>
      </c>
      <c r="M1268" t="s">
        <v>21</v>
      </c>
      <c r="N1268">
        <v>0</v>
      </c>
      <c r="O1268">
        <v>0</v>
      </c>
      <c r="P1268">
        <v>0</v>
      </c>
      <c r="Q1268">
        <v>0</v>
      </c>
      <c r="R1268">
        <v>0</v>
      </c>
      <c r="S1268" s="1">
        <v>45428.795138888891</v>
      </c>
      <c r="T1268">
        <f t="shared" si="38"/>
        <v>60</v>
      </c>
      <c r="U1268">
        <f t="shared" si="39"/>
        <v>42</v>
      </c>
    </row>
    <row r="1269" spans="1:21" x14ac:dyDescent="0.25">
      <c r="A1269">
        <v>1269</v>
      </c>
      <c r="B1269">
        <v>122145</v>
      </c>
      <c r="C1269">
        <v>1715886406</v>
      </c>
      <c r="D1269">
        <v>-19.976196999999999</v>
      </c>
      <c r="E1269">
        <v>-43.970143</v>
      </c>
      <c r="G1269">
        <v>120</v>
      </c>
      <c r="H1269">
        <v>0</v>
      </c>
      <c r="I1269">
        <v>1</v>
      </c>
      <c r="J1269">
        <v>1</v>
      </c>
      <c r="K1269">
        <v>110737620</v>
      </c>
      <c r="L1269">
        <v>5553</v>
      </c>
      <c r="M1269" t="s">
        <v>21</v>
      </c>
      <c r="N1269">
        <v>0</v>
      </c>
      <c r="O1269">
        <v>0</v>
      </c>
      <c r="P1269">
        <v>0</v>
      </c>
      <c r="Q1269">
        <v>0</v>
      </c>
      <c r="R1269">
        <v>0</v>
      </c>
      <c r="S1269" s="1">
        <v>45428.79583333333</v>
      </c>
      <c r="T1269">
        <f t="shared" si="38"/>
        <v>60</v>
      </c>
      <c r="U1269">
        <f t="shared" si="39"/>
        <v>42</v>
      </c>
    </row>
    <row r="1270" spans="1:21" x14ac:dyDescent="0.25">
      <c r="A1270">
        <v>1270</v>
      </c>
      <c r="B1270">
        <v>122145</v>
      </c>
      <c r="C1270">
        <v>1715886462</v>
      </c>
      <c r="D1270">
        <v>-19.976189999999999</v>
      </c>
      <c r="E1270">
        <v>-43.970149999999997</v>
      </c>
      <c r="G1270">
        <v>120</v>
      </c>
      <c r="H1270">
        <v>0</v>
      </c>
      <c r="I1270">
        <v>1</v>
      </c>
      <c r="J1270">
        <v>0</v>
      </c>
      <c r="K1270">
        <v>110737620</v>
      </c>
      <c r="L1270">
        <v>5553</v>
      </c>
      <c r="M1270" t="s">
        <v>21</v>
      </c>
      <c r="N1270">
        <v>0</v>
      </c>
      <c r="O1270">
        <v>0</v>
      </c>
      <c r="P1270">
        <v>0</v>
      </c>
      <c r="Q1270">
        <v>0</v>
      </c>
      <c r="R1270">
        <v>0</v>
      </c>
      <c r="S1270" s="1">
        <v>45428.796527777777</v>
      </c>
      <c r="T1270">
        <f t="shared" si="38"/>
        <v>56</v>
      </c>
      <c r="U1270">
        <f t="shared" si="39"/>
        <v>42</v>
      </c>
    </row>
    <row r="1271" spans="1:21" x14ac:dyDescent="0.25">
      <c r="A1271">
        <v>1271</v>
      </c>
      <c r="B1271">
        <v>122145</v>
      </c>
      <c r="C1271">
        <v>1715886690</v>
      </c>
      <c r="D1271">
        <v>-19.976150000000001</v>
      </c>
      <c r="E1271">
        <v>-43.970143</v>
      </c>
      <c r="G1271">
        <v>344.18</v>
      </c>
      <c r="H1271">
        <v>0</v>
      </c>
      <c r="I1271">
        <v>1</v>
      </c>
      <c r="J1271">
        <v>1</v>
      </c>
      <c r="K1271">
        <v>110737620</v>
      </c>
      <c r="L1271">
        <v>5553</v>
      </c>
      <c r="M1271" t="s">
        <v>21</v>
      </c>
      <c r="N1271">
        <v>0</v>
      </c>
      <c r="O1271">
        <v>0</v>
      </c>
      <c r="P1271">
        <v>0</v>
      </c>
      <c r="Q1271">
        <v>0</v>
      </c>
      <c r="R1271">
        <v>0</v>
      </c>
      <c r="S1271" s="1">
        <v>45428.799305555556</v>
      </c>
      <c r="T1271">
        <f t="shared" si="38"/>
        <v>228</v>
      </c>
      <c r="U1271">
        <f t="shared" si="39"/>
        <v>42</v>
      </c>
    </row>
    <row r="1272" spans="1:21" x14ac:dyDescent="0.25">
      <c r="A1272">
        <v>1272</v>
      </c>
      <c r="B1272">
        <v>122145</v>
      </c>
      <c r="C1272">
        <v>1715886750</v>
      </c>
      <c r="D1272">
        <v>-19.975974999999998</v>
      </c>
      <c r="E1272">
        <v>-43.969095000000003</v>
      </c>
      <c r="G1272">
        <v>82.55</v>
      </c>
      <c r="H1272">
        <v>21.131</v>
      </c>
      <c r="I1272">
        <v>1</v>
      </c>
      <c r="J1272">
        <v>1</v>
      </c>
      <c r="K1272">
        <v>110737744</v>
      </c>
      <c r="L1272">
        <v>5553</v>
      </c>
      <c r="M1272" t="s">
        <v>21</v>
      </c>
      <c r="N1272">
        <v>0</v>
      </c>
      <c r="O1272">
        <v>0</v>
      </c>
      <c r="P1272">
        <v>0</v>
      </c>
      <c r="Q1272">
        <v>0</v>
      </c>
      <c r="R1272">
        <v>0</v>
      </c>
      <c r="S1272" s="1">
        <v>45428.800000000003</v>
      </c>
      <c r="T1272">
        <f t="shared" si="38"/>
        <v>60</v>
      </c>
      <c r="U1272">
        <f t="shared" si="39"/>
        <v>42</v>
      </c>
    </row>
    <row r="1273" spans="1:21" x14ac:dyDescent="0.25">
      <c r="A1273">
        <v>1273</v>
      </c>
      <c r="B1273">
        <v>122145</v>
      </c>
      <c r="C1273">
        <v>1715886810</v>
      </c>
      <c r="D1273">
        <v>-19.973112</v>
      </c>
      <c r="E1273">
        <v>-43.967787999999999</v>
      </c>
      <c r="G1273">
        <v>37.56</v>
      </c>
      <c r="H1273">
        <v>22.113</v>
      </c>
      <c r="I1273">
        <v>1</v>
      </c>
      <c r="J1273">
        <v>1</v>
      </c>
      <c r="K1273">
        <v>110738156</v>
      </c>
      <c r="L1273">
        <v>5553</v>
      </c>
      <c r="M1273" t="s">
        <v>21</v>
      </c>
      <c r="N1273">
        <v>0</v>
      </c>
      <c r="O1273">
        <v>0</v>
      </c>
      <c r="P1273">
        <v>0</v>
      </c>
      <c r="Q1273">
        <v>0</v>
      </c>
      <c r="R1273">
        <v>0</v>
      </c>
      <c r="S1273" s="1">
        <v>45428.800694444442</v>
      </c>
      <c r="T1273">
        <f t="shared" si="38"/>
        <v>60</v>
      </c>
      <c r="U1273">
        <f t="shared" si="39"/>
        <v>42</v>
      </c>
    </row>
    <row r="1274" spans="1:21" x14ac:dyDescent="0.25">
      <c r="A1274">
        <v>1274</v>
      </c>
      <c r="B1274">
        <v>122145</v>
      </c>
      <c r="C1274">
        <v>1715886870</v>
      </c>
      <c r="D1274">
        <v>-19.971800000000002</v>
      </c>
      <c r="E1274">
        <v>-43.966287000000001</v>
      </c>
      <c r="G1274">
        <v>46.48</v>
      </c>
      <c r="H1274">
        <v>28.576000000000001</v>
      </c>
      <c r="I1274">
        <v>1</v>
      </c>
      <c r="J1274">
        <v>1</v>
      </c>
      <c r="K1274">
        <v>110738371</v>
      </c>
      <c r="L1274">
        <v>5553</v>
      </c>
      <c r="M1274" t="s">
        <v>21</v>
      </c>
      <c r="N1274">
        <v>0</v>
      </c>
      <c r="O1274">
        <v>0</v>
      </c>
      <c r="P1274">
        <v>0</v>
      </c>
      <c r="Q1274">
        <v>0</v>
      </c>
      <c r="R1274">
        <v>0</v>
      </c>
      <c r="S1274" s="1">
        <v>45428.801388888889</v>
      </c>
      <c r="T1274">
        <f t="shared" si="38"/>
        <v>60</v>
      </c>
      <c r="U1274">
        <f t="shared" si="39"/>
        <v>42</v>
      </c>
    </row>
    <row r="1275" spans="1:21" x14ac:dyDescent="0.25">
      <c r="A1275">
        <v>1275</v>
      </c>
      <c r="B1275">
        <v>122145</v>
      </c>
      <c r="C1275">
        <v>1715886930</v>
      </c>
      <c r="D1275">
        <v>-19.969473000000001</v>
      </c>
      <c r="E1275">
        <v>-43.962687000000003</v>
      </c>
      <c r="G1275">
        <v>88.24</v>
      </c>
      <c r="H1275">
        <v>19.576000000000001</v>
      </c>
      <c r="I1275">
        <v>1</v>
      </c>
      <c r="J1275">
        <v>1</v>
      </c>
      <c r="K1275">
        <v>110738883</v>
      </c>
      <c r="L1275">
        <v>5553</v>
      </c>
      <c r="M1275" t="s">
        <v>21</v>
      </c>
      <c r="N1275">
        <v>0</v>
      </c>
      <c r="O1275">
        <v>0</v>
      </c>
      <c r="P1275">
        <v>0</v>
      </c>
      <c r="Q1275">
        <v>0</v>
      </c>
      <c r="R1275">
        <v>0</v>
      </c>
      <c r="S1275" s="1">
        <v>45428.802083333336</v>
      </c>
      <c r="T1275">
        <f t="shared" si="38"/>
        <v>60</v>
      </c>
      <c r="U1275">
        <f t="shared" si="39"/>
        <v>42</v>
      </c>
    </row>
    <row r="1276" spans="1:21" x14ac:dyDescent="0.25">
      <c r="A1276">
        <v>1276</v>
      </c>
      <c r="B1276">
        <v>122145</v>
      </c>
      <c r="C1276">
        <v>1715886990</v>
      </c>
      <c r="D1276">
        <v>-19.967697999999999</v>
      </c>
      <c r="E1276">
        <v>-43.963307</v>
      </c>
      <c r="G1276">
        <v>337.87</v>
      </c>
      <c r="H1276">
        <v>26.576000000000001</v>
      </c>
      <c r="I1276">
        <v>1</v>
      </c>
      <c r="J1276">
        <v>1</v>
      </c>
      <c r="K1276">
        <v>110739124</v>
      </c>
      <c r="L1276">
        <v>5553</v>
      </c>
      <c r="M1276" t="s">
        <v>21</v>
      </c>
      <c r="N1276">
        <v>0</v>
      </c>
      <c r="O1276">
        <v>0</v>
      </c>
      <c r="P1276">
        <v>0</v>
      </c>
      <c r="Q1276">
        <v>0</v>
      </c>
      <c r="R1276">
        <v>0</v>
      </c>
      <c r="S1276" s="1">
        <v>45428.802777777775</v>
      </c>
      <c r="T1276">
        <f t="shared" si="38"/>
        <v>60</v>
      </c>
      <c r="U1276">
        <f t="shared" si="39"/>
        <v>42</v>
      </c>
    </row>
    <row r="1277" spans="1:21" x14ac:dyDescent="0.25">
      <c r="A1277">
        <v>1277</v>
      </c>
      <c r="B1277">
        <v>122145</v>
      </c>
      <c r="C1277">
        <v>1715887050</v>
      </c>
      <c r="D1277">
        <v>-19.963934999999999</v>
      </c>
      <c r="E1277">
        <v>-43.965257000000001</v>
      </c>
      <c r="G1277">
        <v>355.46</v>
      </c>
      <c r="H1277">
        <v>0</v>
      </c>
      <c r="I1277">
        <v>1</v>
      </c>
      <c r="J1277">
        <v>1</v>
      </c>
      <c r="K1277">
        <v>110739600</v>
      </c>
      <c r="L1277">
        <v>5553</v>
      </c>
      <c r="M1277" t="s">
        <v>21</v>
      </c>
      <c r="N1277">
        <v>0</v>
      </c>
      <c r="O1277">
        <v>0</v>
      </c>
      <c r="P1277">
        <v>0</v>
      </c>
      <c r="Q1277">
        <v>0</v>
      </c>
      <c r="R1277">
        <v>0</v>
      </c>
      <c r="S1277" s="1">
        <v>45428.803472222222</v>
      </c>
      <c r="T1277">
        <f t="shared" si="38"/>
        <v>60</v>
      </c>
      <c r="U1277">
        <f t="shared" si="39"/>
        <v>42</v>
      </c>
    </row>
    <row r="1278" spans="1:21" x14ac:dyDescent="0.25">
      <c r="A1278">
        <v>1278</v>
      </c>
      <c r="B1278">
        <v>122145</v>
      </c>
      <c r="C1278">
        <v>1715887110</v>
      </c>
      <c r="D1278">
        <v>-19.961725000000001</v>
      </c>
      <c r="E1278">
        <v>-43.965187</v>
      </c>
      <c r="G1278">
        <v>345.4</v>
      </c>
      <c r="H1278">
        <v>0</v>
      </c>
      <c r="I1278">
        <v>1</v>
      </c>
      <c r="J1278">
        <v>1</v>
      </c>
      <c r="K1278">
        <v>110739857</v>
      </c>
      <c r="L1278">
        <v>5553</v>
      </c>
      <c r="M1278" t="s">
        <v>21</v>
      </c>
      <c r="N1278">
        <v>0</v>
      </c>
      <c r="O1278">
        <v>0</v>
      </c>
      <c r="P1278">
        <v>0</v>
      </c>
      <c r="Q1278">
        <v>0</v>
      </c>
      <c r="R1278">
        <v>0</v>
      </c>
      <c r="S1278" s="1">
        <v>45428.804166666669</v>
      </c>
      <c r="T1278">
        <f t="shared" si="38"/>
        <v>60</v>
      </c>
      <c r="U1278">
        <f t="shared" si="39"/>
        <v>42</v>
      </c>
    </row>
    <row r="1279" spans="1:21" x14ac:dyDescent="0.25">
      <c r="A1279">
        <v>1279</v>
      </c>
      <c r="B1279">
        <v>122145</v>
      </c>
      <c r="C1279">
        <v>1715887170</v>
      </c>
      <c r="D1279">
        <v>-19.960090000000001</v>
      </c>
      <c r="E1279">
        <v>-43.965749000000002</v>
      </c>
      <c r="G1279">
        <v>325.91000000000003</v>
      </c>
      <c r="H1279">
        <v>0</v>
      </c>
      <c r="I1279">
        <v>1</v>
      </c>
      <c r="J1279">
        <v>1</v>
      </c>
      <c r="K1279">
        <v>110740054</v>
      </c>
      <c r="L1279">
        <v>5553</v>
      </c>
      <c r="M1279" t="s">
        <v>21</v>
      </c>
      <c r="N1279">
        <v>0</v>
      </c>
      <c r="O1279">
        <v>0</v>
      </c>
      <c r="P1279">
        <v>0</v>
      </c>
      <c r="Q1279">
        <v>0</v>
      </c>
      <c r="R1279">
        <v>0</v>
      </c>
      <c r="S1279" s="1">
        <v>45428.804861111108</v>
      </c>
      <c r="T1279">
        <f t="shared" si="38"/>
        <v>60</v>
      </c>
      <c r="U1279">
        <f t="shared" si="39"/>
        <v>42</v>
      </c>
    </row>
    <row r="1280" spans="1:21" x14ac:dyDescent="0.25">
      <c r="A1280">
        <v>1280</v>
      </c>
      <c r="B1280">
        <v>122145</v>
      </c>
      <c r="C1280">
        <v>1715887230</v>
      </c>
      <c r="D1280">
        <v>-19.957336999999999</v>
      </c>
      <c r="E1280">
        <v>-43.966740000000001</v>
      </c>
      <c r="G1280">
        <v>332.83</v>
      </c>
      <c r="H1280">
        <v>19.224</v>
      </c>
      <c r="I1280">
        <v>1</v>
      </c>
      <c r="J1280">
        <v>1</v>
      </c>
      <c r="K1280">
        <v>110740422</v>
      </c>
      <c r="L1280">
        <v>5553</v>
      </c>
      <c r="M1280" t="s">
        <v>21</v>
      </c>
      <c r="N1280">
        <v>0</v>
      </c>
      <c r="O1280">
        <v>0</v>
      </c>
      <c r="P1280">
        <v>0</v>
      </c>
      <c r="Q1280">
        <v>0</v>
      </c>
      <c r="R1280">
        <v>0</v>
      </c>
      <c r="S1280" s="1">
        <v>45428.805555555555</v>
      </c>
      <c r="T1280">
        <f t="shared" si="38"/>
        <v>60</v>
      </c>
      <c r="U1280">
        <f t="shared" si="39"/>
        <v>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E651-EE11-4785-B38E-868D0382840D}">
  <dimension ref="A1:U1322"/>
  <sheetViews>
    <sheetView zoomScale="90" zoomScaleNormal="90" workbookViewId="0">
      <selection activeCell="U1" sqref="U1:U1048576"/>
    </sheetView>
  </sheetViews>
  <sheetFormatPr defaultRowHeight="15" x14ac:dyDescent="0.25"/>
  <cols>
    <col min="19" max="19" width="14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</v>
      </c>
      <c r="B2">
        <v>122145</v>
      </c>
      <c r="C2">
        <v>1714732298</v>
      </c>
      <c r="D2">
        <v>-19.977187000000001</v>
      </c>
      <c r="E2">
        <v>-43.975428000000001</v>
      </c>
      <c r="G2">
        <v>252.26</v>
      </c>
      <c r="H2">
        <v>0</v>
      </c>
      <c r="I2">
        <v>1</v>
      </c>
      <c r="J2">
        <v>0</v>
      </c>
      <c r="K2">
        <v>110411425</v>
      </c>
      <c r="L2">
        <v>5534</v>
      </c>
      <c r="M2" t="s">
        <v>21</v>
      </c>
      <c r="N2">
        <v>0</v>
      </c>
      <c r="O2">
        <v>0</v>
      </c>
      <c r="P2">
        <v>0</v>
      </c>
      <c r="Q2">
        <v>0</v>
      </c>
      <c r="R2">
        <v>0</v>
      </c>
      <c r="S2" s="1">
        <v>45415.438634259262</v>
      </c>
      <c r="T2">
        <v>0</v>
      </c>
      <c r="U2">
        <v>0</v>
      </c>
    </row>
    <row r="3" spans="1:21" x14ac:dyDescent="0.25">
      <c r="A3">
        <v>3</v>
      </c>
      <c r="B3">
        <v>122145</v>
      </c>
      <c r="C3">
        <v>1714732301</v>
      </c>
      <c r="D3">
        <v>-19.977187000000001</v>
      </c>
      <c r="E3">
        <v>-43.975428000000001</v>
      </c>
      <c r="G3">
        <v>252.26</v>
      </c>
      <c r="H3">
        <v>0</v>
      </c>
      <c r="I3">
        <v>1</v>
      </c>
      <c r="J3">
        <v>0</v>
      </c>
      <c r="K3">
        <v>110411425</v>
      </c>
      <c r="L3">
        <v>5534</v>
      </c>
      <c r="M3" t="s">
        <v>21</v>
      </c>
      <c r="N3">
        <v>0</v>
      </c>
      <c r="O3">
        <v>0</v>
      </c>
      <c r="P3">
        <v>0</v>
      </c>
      <c r="Q3">
        <v>0</v>
      </c>
      <c r="R3">
        <v>0</v>
      </c>
      <c r="S3" s="1">
        <v>45415.438668981478</v>
      </c>
      <c r="T3">
        <f>C3-C2</f>
        <v>3</v>
      </c>
      <c r="U3">
        <f>IF(J3=1,IF(T3&lt;=300,U2,U2+1),U2)</f>
        <v>0</v>
      </c>
    </row>
    <row r="4" spans="1:21" x14ac:dyDescent="0.25">
      <c r="A4">
        <v>4</v>
      </c>
      <c r="B4">
        <v>122145</v>
      </c>
      <c r="C4">
        <v>1714734098</v>
      </c>
      <c r="D4">
        <v>-19.977264999999999</v>
      </c>
      <c r="E4">
        <v>-43.975366000000001</v>
      </c>
      <c r="G4">
        <v>98.12</v>
      </c>
      <c r="H4">
        <v>0</v>
      </c>
      <c r="I4">
        <v>1</v>
      </c>
      <c r="J4">
        <v>0</v>
      </c>
      <c r="K4">
        <v>110411425</v>
      </c>
      <c r="L4">
        <v>5534</v>
      </c>
      <c r="M4" t="s">
        <v>21</v>
      </c>
      <c r="N4">
        <v>0</v>
      </c>
      <c r="O4">
        <v>0</v>
      </c>
      <c r="P4">
        <v>0</v>
      </c>
      <c r="Q4">
        <v>0</v>
      </c>
      <c r="R4">
        <v>0</v>
      </c>
      <c r="S4" s="1">
        <v>45415.459467592591</v>
      </c>
      <c r="T4">
        <f t="shared" ref="T4:T67" si="0">C4-C3</f>
        <v>1797</v>
      </c>
      <c r="U4">
        <f t="shared" ref="U4:U67" si="1">IF(J4=1,IF(T4&lt;=300,U3,U3+1),U3)</f>
        <v>0</v>
      </c>
    </row>
    <row r="5" spans="1:21" x14ac:dyDescent="0.25">
      <c r="A5">
        <v>5</v>
      </c>
      <c r="B5">
        <v>122145</v>
      </c>
      <c r="C5">
        <v>1714735898</v>
      </c>
      <c r="D5">
        <v>-19.977232000000001</v>
      </c>
      <c r="E5">
        <v>-43.975467999999999</v>
      </c>
      <c r="G5">
        <v>289.92</v>
      </c>
      <c r="H5">
        <v>0</v>
      </c>
      <c r="I5">
        <v>1</v>
      </c>
      <c r="J5">
        <v>0</v>
      </c>
      <c r="K5">
        <v>110411425</v>
      </c>
      <c r="L5">
        <v>5534</v>
      </c>
      <c r="M5" t="s">
        <v>21</v>
      </c>
      <c r="N5">
        <v>0</v>
      </c>
      <c r="O5">
        <v>0</v>
      </c>
      <c r="P5">
        <v>0</v>
      </c>
      <c r="Q5">
        <v>0</v>
      </c>
      <c r="R5">
        <v>0</v>
      </c>
      <c r="S5" s="1">
        <v>45415.480300925927</v>
      </c>
      <c r="T5">
        <f t="shared" si="0"/>
        <v>1800</v>
      </c>
      <c r="U5">
        <f t="shared" si="1"/>
        <v>0</v>
      </c>
    </row>
    <row r="6" spans="1:21" x14ac:dyDescent="0.25">
      <c r="A6">
        <v>6</v>
      </c>
      <c r="B6">
        <v>122145</v>
      </c>
      <c r="C6">
        <v>1714737698</v>
      </c>
      <c r="D6">
        <v>-19.977239999999998</v>
      </c>
      <c r="E6">
        <v>-43.975386999999998</v>
      </c>
      <c r="G6">
        <v>289.92</v>
      </c>
      <c r="H6">
        <v>0</v>
      </c>
      <c r="I6">
        <v>1</v>
      </c>
      <c r="J6">
        <v>0</v>
      </c>
      <c r="K6">
        <v>110411425</v>
      </c>
      <c r="L6">
        <v>5534</v>
      </c>
      <c r="M6" t="s">
        <v>21</v>
      </c>
      <c r="N6">
        <v>0</v>
      </c>
      <c r="O6">
        <v>0</v>
      </c>
      <c r="P6">
        <v>0</v>
      </c>
      <c r="Q6">
        <v>0</v>
      </c>
      <c r="R6">
        <v>0</v>
      </c>
      <c r="S6" s="1">
        <v>45415.501134259262</v>
      </c>
      <c r="T6">
        <f t="shared" si="0"/>
        <v>1800</v>
      </c>
      <c r="U6">
        <f t="shared" si="1"/>
        <v>0</v>
      </c>
    </row>
    <row r="7" spans="1:21" x14ac:dyDescent="0.25">
      <c r="A7">
        <v>7</v>
      </c>
      <c r="B7">
        <v>122145</v>
      </c>
      <c r="C7">
        <v>1714739498</v>
      </c>
      <c r="D7">
        <v>-19.977164999999999</v>
      </c>
      <c r="E7">
        <v>-43.975234999999998</v>
      </c>
      <c r="G7">
        <v>61.03</v>
      </c>
      <c r="H7">
        <v>0</v>
      </c>
      <c r="I7">
        <v>1</v>
      </c>
      <c r="J7">
        <v>0</v>
      </c>
      <c r="K7">
        <v>110411425</v>
      </c>
      <c r="L7">
        <v>5534</v>
      </c>
      <c r="M7" t="s">
        <v>21</v>
      </c>
      <c r="N7">
        <v>0</v>
      </c>
      <c r="O7">
        <v>0</v>
      </c>
      <c r="P7">
        <v>0</v>
      </c>
      <c r="Q7">
        <v>0</v>
      </c>
      <c r="R7">
        <v>0</v>
      </c>
      <c r="S7" s="1">
        <v>45415.521967592591</v>
      </c>
      <c r="T7">
        <f t="shared" si="0"/>
        <v>1800</v>
      </c>
      <c r="U7">
        <f t="shared" si="1"/>
        <v>0</v>
      </c>
    </row>
    <row r="8" spans="1:21" x14ac:dyDescent="0.25">
      <c r="A8">
        <v>8</v>
      </c>
      <c r="B8">
        <v>122145</v>
      </c>
      <c r="C8">
        <v>1714741298</v>
      </c>
      <c r="D8">
        <v>-19.977215000000001</v>
      </c>
      <c r="E8">
        <v>-43.975248000000001</v>
      </c>
      <c r="G8">
        <v>78.959999999999994</v>
      </c>
      <c r="H8">
        <v>0</v>
      </c>
      <c r="I8">
        <v>1</v>
      </c>
      <c r="J8">
        <v>0</v>
      </c>
      <c r="K8">
        <v>110411425</v>
      </c>
      <c r="L8">
        <v>5534</v>
      </c>
      <c r="M8" t="s">
        <v>21</v>
      </c>
      <c r="N8">
        <v>0</v>
      </c>
      <c r="O8">
        <v>0</v>
      </c>
      <c r="P8">
        <v>0</v>
      </c>
      <c r="Q8">
        <v>0</v>
      </c>
      <c r="R8">
        <v>0</v>
      </c>
      <c r="S8" s="1">
        <v>45415.542800925927</v>
      </c>
      <c r="T8">
        <f t="shared" si="0"/>
        <v>1800</v>
      </c>
      <c r="U8">
        <f t="shared" si="1"/>
        <v>0</v>
      </c>
    </row>
    <row r="9" spans="1:21" x14ac:dyDescent="0.25">
      <c r="A9">
        <v>9</v>
      </c>
      <c r="B9">
        <v>122145</v>
      </c>
      <c r="C9">
        <v>1714743098</v>
      </c>
      <c r="D9">
        <v>-19.977155</v>
      </c>
      <c r="E9">
        <v>-43.975315000000002</v>
      </c>
      <c r="G9">
        <v>72.69</v>
      </c>
      <c r="H9">
        <v>0</v>
      </c>
      <c r="I9">
        <v>1</v>
      </c>
      <c r="J9">
        <v>0</v>
      </c>
      <c r="K9">
        <v>110411425</v>
      </c>
      <c r="L9">
        <v>5534</v>
      </c>
      <c r="M9" t="s">
        <v>21</v>
      </c>
      <c r="N9">
        <v>0</v>
      </c>
      <c r="O9">
        <v>0</v>
      </c>
      <c r="P9">
        <v>0</v>
      </c>
      <c r="Q9">
        <v>0</v>
      </c>
      <c r="R9">
        <v>0</v>
      </c>
      <c r="S9" s="1">
        <v>45415.563634259262</v>
      </c>
      <c r="T9">
        <f t="shared" si="0"/>
        <v>1800</v>
      </c>
      <c r="U9">
        <f t="shared" si="1"/>
        <v>0</v>
      </c>
    </row>
    <row r="10" spans="1:21" x14ac:dyDescent="0.25">
      <c r="A10">
        <v>10</v>
      </c>
      <c r="B10">
        <v>122145</v>
      </c>
      <c r="C10">
        <v>1714744898</v>
      </c>
      <c r="D10">
        <v>-19.977150000000002</v>
      </c>
      <c r="E10">
        <v>-43.975411999999999</v>
      </c>
      <c r="G10">
        <v>72.69</v>
      </c>
      <c r="H10">
        <v>0</v>
      </c>
      <c r="I10">
        <v>1</v>
      </c>
      <c r="J10">
        <v>0</v>
      </c>
      <c r="K10">
        <v>110411425</v>
      </c>
      <c r="L10">
        <v>5534</v>
      </c>
      <c r="M10" t="s">
        <v>21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45415.584467592591</v>
      </c>
      <c r="T10">
        <f t="shared" si="0"/>
        <v>1800</v>
      </c>
      <c r="U10">
        <f t="shared" si="1"/>
        <v>0</v>
      </c>
    </row>
    <row r="11" spans="1:21" x14ac:dyDescent="0.25">
      <c r="A11">
        <v>11</v>
      </c>
      <c r="B11">
        <v>122145</v>
      </c>
      <c r="C11">
        <v>1714746698</v>
      </c>
      <c r="D11">
        <v>-19.977197</v>
      </c>
      <c r="E11">
        <v>-43.975465</v>
      </c>
      <c r="G11">
        <v>0</v>
      </c>
      <c r="H11">
        <v>0</v>
      </c>
      <c r="I11">
        <v>1</v>
      </c>
      <c r="J11">
        <v>0</v>
      </c>
      <c r="K11">
        <v>110411425</v>
      </c>
      <c r="L11">
        <v>5534</v>
      </c>
      <c r="M11" t="s">
        <v>21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45415.605300925927</v>
      </c>
      <c r="T11">
        <f t="shared" si="0"/>
        <v>1800</v>
      </c>
      <c r="U11">
        <f t="shared" si="1"/>
        <v>0</v>
      </c>
    </row>
    <row r="12" spans="1:21" x14ac:dyDescent="0.25">
      <c r="A12">
        <v>12</v>
      </c>
      <c r="B12">
        <v>122145</v>
      </c>
      <c r="C12">
        <v>1714748498</v>
      </c>
      <c r="D12">
        <v>-19.977197</v>
      </c>
      <c r="E12">
        <v>-43.975465</v>
      </c>
      <c r="G12">
        <v>0</v>
      </c>
      <c r="H12">
        <v>0</v>
      </c>
      <c r="I12">
        <v>1</v>
      </c>
      <c r="J12">
        <v>0</v>
      </c>
      <c r="K12">
        <v>110411425</v>
      </c>
      <c r="L12">
        <v>5534</v>
      </c>
      <c r="M12" t="s">
        <v>21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45415.626134259262</v>
      </c>
      <c r="T12">
        <f t="shared" si="0"/>
        <v>1800</v>
      </c>
      <c r="U12">
        <f t="shared" si="1"/>
        <v>0</v>
      </c>
    </row>
    <row r="13" spans="1:21" x14ac:dyDescent="0.25">
      <c r="A13">
        <v>13</v>
      </c>
      <c r="B13">
        <v>122145</v>
      </c>
      <c r="C13">
        <v>1714750114</v>
      </c>
      <c r="D13">
        <v>-19.977194000000001</v>
      </c>
      <c r="E13">
        <v>-43.975473000000001</v>
      </c>
      <c r="G13">
        <v>169.04</v>
      </c>
      <c r="H13">
        <v>0</v>
      </c>
      <c r="I13">
        <v>1</v>
      </c>
      <c r="J13">
        <v>1</v>
      </c>
      <c r="K13">
        <v>110411425</v>
      </c>
      <c r="L13">
        <v>5534</v>
      </c>
      <c r="M13" t="s">
        <v>21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45415.644837962966</v>
      </c>
      <c r="T13">
        <f t="shared" si="0"/>
        <v>1616</v>
      </c>
      <c r="U13">
        <f t="shared" si="1"/>
        <v>1</v>
      </c>
    </row>
    <row r="14" spans="1:21" x14ac:dyDescent="0.25">
      <c r="A14">
        <v>14</v>
      </c>
      <c r="B14">
        <v>122145</v>
      </c>
      <c r="C14">
        <v>1714750174</v>
      </c>
      <c r="D14">
        <v>-19.976735999999999</v>
      </c>
      <c r="E14">
        <v>-43.974845999999999</v>
      </c>
      <c r="G14">
        <v>18.16</v>
      </c>
      <c r="H14">
        <v>0</v>
      </c>
      <c r="I14">
        <v>1</v>
      </c>
      <c r="J14">
        <v>1</v>
      </c>
      <c r="K14">
        <v>110411548</v>
      </c>
      <c r="L14">
        <v>5534</v>
      </c>
      <c r="M14" t="s">
        <v>21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45415.645532407405</v>
      </c>
      <c r="T14">
        <f t="shared" si="0"/>
        <v>60</v>
      </c>
      <c r="U14">
        <f t="shared" si="1"/>
        <v>1</v>
      </c>
    </row>
    <row r="15" spans="1:21" x14ac:dyDescent="0.25">
      <c r="A15">
        <v>15</v>
      </c>
      <c r="B15">
        <v>122145</v>
      </c>
      <c r="C15">
        <v>1714750234</v>
      </c>
      <c r="D15">
        <v>-19.976514000000002</v>
      </c>
      <c r="E15">
        <v>-43.972881000000001</v>
      </c>
      <c r="G15">
        <v>123.01</v>
      </c>
      <c r="H15">
        <v>0</v>
      </c>
      <c r="I15">
        <v>1</v>
      </c>
      <c r="J15">
        <v>1</v>
      </c>
      <c r="K15">
        <v>110411778</v>
      </c>
      <c r="L15">
        <v>5534</v>
      </c>
      <c r="M15" t="s">
        <v>21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45415.646226851852</v>
      </c>
      <c r="T15">
        <f t="shared" si="0"/>
        <v>60</v>
      </c>
      <c r="U15">
        <f t="shared" si="1"/>
        <v>1</v>
      </c>
    </row>
    <row r="16" spans="1:21" x14ac:dyDescent="0.25">
      <c r="A16">
        <v>16</v>
      </c>
      <c r="B16">
        <v>122145</v>
      </c>
      <c r="C16">
        <v>1714750294</v>
      </c>
      <c r="D16">
        <v>-19.975498000000002</v>
      </c>
      <c r="E16">
        <v>-43.967902000000002</v>
      </c>
      <c r="G16">
        <v>38.6</v>
      </c>
      <c r="H16">
        <v>36.651000000000003</v>
      </c>
      <c r="I16">
        <v>1</v>
      </c>
      <c r="J16">
        <v>1</v>
      </c>
      <c r="K16">
        <v>110412317</v>
      </c>
      <c r="L16">
        <v>5534</v>
      </c>
      <c r="M16" t="s">
        <v>21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45415.646921296298</v>
      </c>
      <c r="T16">
        <f t="shared" si="0"/>
        <v>60</v>
      </c>
      <c r="U16">
        <f t="shared" si="1"/>
        <v>1</v>
      </c>
    </row>
    <row r="17" spans="1:21" x14ac:dyDescent="0.25">
      <c r="A17">
        <v>17</v>
      </c>
      <c r="B17">
        <v>122145</v>
      </c>
      <c r="C17">
        <v>1714750354</v>
      </c>
      <c r="D17">
        <v>-19.972829999999998</v>
      </c>
      <c r="E17">
        <v>-43.967492999999997</v>
      </c>
      <c r="G17">
        <v>42.92</v>
      </c>
      <c r="H17">
        <v>9.1120000000000001</v>
      </c>
      <c r="I17">
        <v>1</v>
      </c>
      <c r="J17">
        <v>1</v>
      </c>
      <c r="K17">
        <v>110412640</v>
      </c>
      <c r="L17">
        <v>5534</v>
      </c>
      <c r="M17" t="s">
        <v>21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45415.647615740738</v>
      </c>
      <c r="T17">
        <f t="shared" si="0"/>
        <v>60</v>
      </c>
      <c r="U17">
        <f t="shared" si="1"/>
        <v>1</v>
      </c>
    </row>
    <row r="18" spans="1:21" x14ac:dyDescent="0.25">
      <c r="A18">
        <v>19</v>
      </c>
      <c r="B18">
        <v>122145</v>
      </c>
      <c r="C18">
        <v>1714750594</v>
      </c>
      <c r="D18">
        <v>-19.968084999999999</v>
      </c>
      <c r="E18">
        <v>-43.963112000000002</v>
      </c>
      <c r="G18">
        <v>340.1</v>
      </c>
      <c r="H18">
        <v>0</v>
      </c>
      <c r="I18">
        <v>1</v>
      </c>
      <c r="J18">
        <v>1</v>
      </c>
      <c r="K18">
        <v>110413520</v>
      </c>
      <c r="L18">
        <v>5534</v>
      </c>
      <c r="M18" t="s">
        <v>21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45415.650393518517</v>
      </c>
      <c r="T18">
        <f t="shared" si="0"/>
        <v>240</v>
      </c>
      <c r="U18">
        <f t="shared" si="1"/>
        <v>1</v>
      </c>
    </row>
    <row r="19" spans="1:21" x14ac:dyDescent="0.25">
      <c r="A19">
        <v>18</v>
      </c>
      <c r="B19">
        <v>122145</v>
      </c>
      <c r="C19">
        <v>1714750894</v>
      </c>
      <c r="D19">
        <v>-19.953478</v>
      </c>
      <c r="E19">
        <v>-43.96857</v>
      </c>
      <c r="G19">
        <v>339.6</v>
      </c>
      <c r="H19">
        <v>30.78</v>
      </c>
      <c r="I19">
        <v>1</v>
      </c>
      <c r="J19">
        <v>1</v>
      </c>
      <c r="K19">
        <v>110415352</v>
      </c>
      <c r="L19">
        <v>5534</v>
      </c>
      <c r="M19" t="s">
        <v>21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45415.653865740744</v>
      </c>
      <c r="T19">
        <f t="shared" si="0"/>
        <v>300</v>
      </c>
      <c r="U19">
        <f t="shared" si="1"/>
        <v>1</v>
      </c>
    </row>
    <row r="20" spans="1:21" x14ac:dyDescent="0.25">
      <c r="A20">
        <v>20</v>
      </c>
      <c r="B20">
        <v>122145</v>
      </c>
      <c r="C20">
        <v>1714750954</v>
      </c>
      <c r="D20">
        <v>-19.949862</v>
      </c>
      <c r="E20">
        <v>-43.970233</v>
      </c>
      <c r="G20">
        <v>341.16</v>
      </c>
      <c r="H20">
        <v>15.89</v>
      </c>
      <c r="I20">
        <v>1</v>
      </c>
      <c r="J20">
        <v>1</v>
      </c>
      <c r="K20">
        <v>110415791</v>
      </c>
      <c r="L20">
        <v>5534</v>
      </c>
      <c r="M20" t="s">
        <v>21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45415.654560185183</v>
      </c>
      <c r="T20">
        <f t="shared" si="0"/>
        <v>60</v>
      </c>
      <c r="U20">
        <f t="shared" si="1"/>
        <v>1</v>
      </c>
    </row>
    <row r="21" spans="1:21" x14ac:dyDescent="0.25">
      <c r="A21">
        <v>21</v>
      </c>
      <c r="B21">
        <v>122145</v>
      </c>
      <c r="C21">
        <v>1714751014</v>
      </c>
      <c r="D21">
        <v>-19.949245000000001</v>
      </c>
      <c r="E21">
        <v>-43.969394999999999</v>
      </c>
      <c r="G21">
        <v>66.88</v>
      </c>
      <c r="H21">
        <v>0</v>
      </c>
      <c r="I21">
        <v>1</v>
      </c>
      <c r="J21">
        <v>1</v>
      </c>
      <c r="K21">
        <v>110415916</v>
      </c>
      <c r="L21">
        <v>5534</v>
      </c>
      <c r="M21" t="s">
        <v>21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45415.65525462963</v>
      </c>
      <c r="T21">
        <f t="shared" si="0"/>
        <v>60</v>
      </c>
      <c r="U21">
        <f t="shared" si="1"/>
        <v>1</v>
      </c>
    </row>
    <row r="22" spans="1:21" x14ac:dyDescent="0.25">
      <c r="A22">
        <v>22</v>
      </c>
      <c r="B22">
        <v>122145</v>
      </c>
      <c r="C22">
        <v>1714751074</v>
      </c>
      <c r="D22">
        <v>-19.948772000000002</v>
      </c>
      <c r="E22">
        <v>-43.967126999999998</v>
      </c>
      <c r="G22">
        <v>91.45</v>
      </c>
      <c r="H22">
        <v>26.742999999999999</v>
      </c>
      <c r="I22">
        <v>1</v>
      </c>
      <c r="J22">
        <v>1</v>
      </c>
      <c r="K22">
        <v>110416168</v>
      </c>
      <c r="L22">
        <v>5534</v>
      </c>
      <c r="M22" t="s">
        <v>21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45415.655949074076</v>
      </c>
      <c r="T22">
        <f t="shared" si="0"/>
        <v>60</v>
      </c>
      <c r="U22">
        <f t="shared" si="1"/>
        <v>1</v>
      </c>
    </row>
    <row r="23" spans="1:21" x14ac:dyDescent="0.25">
      <c r="A23">
        <v>23</v>
      </c>
      <c r="B23">
        <v>122145</v>
      </c>
      <c r="C23">
        <v>1714751134</v>
      </c>
      <c r="D23">
        <v>-19.947597999999999</v>
      </c>
      <c r="E23">
        <v>-43.965384999999998</v>
      </c>
      <c r="G23">
        <v>20.39</v>
      </c>
      <c r="H23">
        <v>5.9630000000000001</v>
      </c>
      <c r="I23">
        <v>1</v>
      </c>
      <c r="J23">
        <v>1</v>
      </c>
      <c r="K23">
        <v>110416486</v>
      </c>
      <c r="L23">
        <v>5534</v>
      </c>
      <c r="M23" t="s">
        <v>21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45415.656643518516</v>
      </c>
      <c r="T23">
        <f t="shared" si="0"/>
        <v>60</v>
      </c>
      <c r="U23">
        <f t="shared" si="1"/>
        <v>1</v>
      </c>
    </row>
    <row r="24" spans="1:21" x14ac:dyDescent="0.25">
      <c r="A24">
        <v>24</v>
      </c>
      <c r="B24">
        <v>122145</v>
      </c>
      <c r="C24">
        <v>1714751194</v>
      </c>
      <c r="D24">
        <v>-19.946252000000001</v>
      </c>
      <c r="E24">
        <v>-43.963707999999997</v>
      </c>
      <c r="G24">
        <v>338.53</v>
      </c>
      <c r="H24">
        <v>8.2970000000000006</v>
      </c>
      <c r="I24">
        <v>1</v>
      </c>
      <c r="J24">
        <v>1</v>
      </c>
      <c r="K24">
        <v>110416760</v>
      </c>
      <c r="L24">
        <v>5534</v>
      </c>
      <c r="M24" t="s">
        <v>21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45415.657337962963</v>
      </c>
      <c r="T24">
        <f t="shared" si="0"/>
        <v>60</v>
      </c>
      <c r="U24">
        <f t="shared" si="1"/>
        <v>1</v>
      </c>
    </row>
    <row r="25" spans="1:21" x14ac:dyDescent="0.25">
      <c r="A25">
        <v>25</v>
      </c>
      <c r="B25">
        <v>122145</v>
      </c>
      <c r="C25">
        <v>1714751254</v>
      </c>
      <c r="D25">
        <v>-19.946144</v>
      </c>
      <c r="E25">
        <v>-43.963707999999997</v>
      </c>
      <c r="G25">
        <v>348.54</v>
      </c>
      <c r="H25">
        <v>0</v>
      </c>
      <c r="I25">
        <v>1</v>
      </c>
      <c r="J25">
        <v>1</v>
      </c>
      <c r="K25">
        <v>110416772</v>
      </c>
      <c r="L25">
        <v>5534</v>
      </c>
      <c r="M25" t="s">
        <v>21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45415.658032407409</v>
      </c>
      <c r="T25">
        <f t="shared" si="0"/>
        <v>60</v>
      </c>
      <c r="U25">
        <f t="shared" si="1"/>
        <v>1</v>
      </c>
    </row>
    <row r="26" spans="1:21" x14ac:dyDescent="0.25">
      <c r="A26">
        <v>26</v>
      </c>
      <c r="B26">
        <v>122145</v>
      </c>
      <c r="C26">
        <v>1714751314</v>
      </c>
      <c r="D26">
        <v>-19.946142999999999</v>
      </c>
      <c r="E26">
        <v>-43.963707999999997</v>
      </c>
      <c r="G26">
        <v>348.54</v>
      </c>
      <c r="H26">
        <v>0</v>
      </c>
      <c r="I26">
        <v>1</v>
      </c>
      <c r="J26">
        <v>1</v>
      </c>
      <c r="K26">
        <v>110416772</v>
      </c>
      <c r="L26">
        <v>5534</v>
      </c>
      <c r="M26" t="s">
        <v>21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45415.658726851849</v>
      </c>
      <c r="T26">
        <f t="shared" si="0"/>
        <v>60</v>
      </c>
      <c r="U26">
        <f t="shared" si="1"/>
        <v>1</v>
      </c>
    </row>
    <row r="27" spans="1:21" x14ac:dyDescent="0.25">
      <c r="A27">
        <v>27</v>
      </c>
      <c r="B27">
        <v>122145</v>
      </c>
      <c r="C27">
        <v>1714751374</v>
      </c>
      <c r="D27">
        <v>-19.946142999999999</v>
      </c>
      <c r="E27">
        <v>-43.963707999999997</v>
      </c>
      <c r="G27">
        <v>348.54</v>
      </c>
      <c r="H27">
        <v>0</v>
      </c>
      <c r="I27">
        <v>1</v>
      </c>
      <c r="J27">
        <v>1</v>
      </c>
      <c r="K27">
        <v>110416772</v>
      </c>
      <c r="L27">
        <v>5534</v>
      </c>
      <c r="M27" t="s">
        <v>21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45415.659421296295</v>
      </c>
      <c r="T27">
        <f t="shared" si="0"/>
        <v>60</v>
      </c>
      <c r="U27">
        <f t="shared" si="1"/>
        <v>1</v>
      </c>
    </row>
    <row r="28" spans="1:21" x14ac:dyDescent="0.25">
      <c r="A28">
        <v>28</v>
      </c>
      <c r="B28">
        <v>122145</v>
      </c>
      <c r="C28">
        <v>1714751395</v>
      </c>
      <c r="D28">
        <v>-19.946147</v>
      </c>
      <c r="E28">
        <v>-43.963701999999998</v>
      </c>
      <c r="G28">
        <v>348.54</v>
      </c>
      <c r="H28">
        <v>0</v>
      </c>
      <c r="I28">
        <v>1</v>
      </c>
      <c r="J28">
        <v>0</v>
      </c>
      <c r="K28">
        <v>110416772</v>
      </c>
      <c r="L28">
        <v>5534</v>
      </c>
      <c r="M28" t="s">
        <v>21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45415.65966435185</v>
      </c>
      <c r="T28">
        <f t="shared" si="0"/>
        <v>21</v>
      </c>
      <c r="U28">
        <f t="shared" si="1"/>
        <v>1</v>
      </c>
    </row>
    <row r="29" spans="1:21" x14ac:dyDescent="0.25">
      <c r="A29">
        <v>29</v>
      </c>
      <c r="B29">
        <v>122145</v>
      </c>
      <c r="C29">
        <v>1714753195</v>
      </c>
      <c r="D29">
        <v>-19.946128999999999</v>
      </c>
      <c r="E29">
        <v>-43.963670999999998</v>
      </c>
      <c r="G29">
        <v>335.49</v>
      </c>
      <c r="H29">
        <v>0</v>
      </c>
      <c r="I29">
        <v>1</v>
      </c>
      <c r="J29">
        <v>0</v>
      </c>
      <c r="K29">
        <v>110416772</v>
      </c>
      <c r="L29">
        <v>5534</v>
      </c>
      <c r="M29" t="s">
        <v>21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45415.680497685185</v>
      </c>
      <c r="T29">
        <f t="shared" si="0"/>
        <v>1800</v>
      </c>
      <c r="U29">
        <f t="shared" si="1"/>
        <v>1</v>
      </c>
    </row>
    <row r="30" spans="1:21" x14ac:dyDescent="0.25">
      <c r="A30">
        <v>30</v>
      </c>
      <c r="B30">
        <v>122145</v>
      </c>
      <c r="C30">
        <v>1714754995</v>
      </c>
      <c r="D30">
        <v>-19.946124999999999</v>
      </c>
      <c r="E30">
        <v>-43.963672000000003</v>
      </c>
      <c r="G30">
        <v>335.49</v>
      </c>
      <c r="H30">
        <v>0</v>
      </c>
      <c r="I30">
        <v>1</v>
      </c>
      <c r="J30">
        <v>0</v>
      </c>
      <c r="K30">
        <v>110416772</v>
      </c>
      <c r="L30">
        <v>5534</v>
      </c>
      <c r="M30" t="s">
        <v>21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45415.701331018521</v>
      </c>
      <c r="T30">
        <f t="shared" si="0"/>
        <v>1800</v>
      </c>
      <c r="U30">
        <f t="shared" si="1"/>
        <v>1</v>
      </c>
    </row>
    <row r="31" spans="1:21" x14ac:dyDescent="0.25">
      <c r="A31">
        <v>31</v>
      </c>
      <c r="B31">
        <v>122145</v>
      </c>
      <c r="C31">
        <v>1714756795</v>
      </c>
      <c r="D31">
        <v>-19.946169999999999</v>
      </c>
      <c r="E31">
        <v>-43.963717000000003</v>
      </c>
      <c r="G31">
        <v>78.36</v>
      </c>
      <c r="H31">
        <v>0</v>
      </c>
      <c r="I31">
        <v>1</v>
      </c>
      <c r="J31">
        <v>0</v>
      </c>
      <c r="K31">
        <v>110416772</v>
      </c>
      <c r="L31">
        <v>5534</v>
      </c>
      <c r="M31" t="s">
        <v>21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45415.72216435185</v>
      </c>
      <c r="T31">
        <f t="shared" si="0"/>
        <v>1800</v>
      </c>
      <c r="U31">
        <f t="shared" si="1"/>
        <v>1</v>
      </c>
    </row>
    <row r="32" spans="1:21" x14ac:dyDescent="0.25">
      <c r="A32">
        <v>32</v>
      </c>
      <c r="B32">
        <v>122145</v>
      </c>
      <c r="C32">
        <v>1714758271</v>
      </c>
      <c r="D32">
        <v>-19.946176999999999</v>
      </c>
      <c r="E32">
        <v>-43.963721</v>
      </c>
      <c r="G32">
        <v>351.38</v>
      </c>
      <c r="H32">
        <v>0</v>
      </c>
      <c r="I32">
        <v>1</v>
      </c>
      <c r="J32">
        <v>1</v>
      </c>
      <c r="K32">
        <v>110416784</v>
      </c>
      <c r="L32">
        <v>5534</v>
      </c>
      <c r="M32" t="s">
        <v>21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45415.739247685182</v>
      </c>
      <c r="T32">
        <f t="shared" si="0"/>
        <v>1476</v>
      </c>
      <c r="U32">
        <f t="shared" si="1"/>
        <v>2</v>
      </c>
    </row>
    <row r="33" spans="1:21" x14ac:dyDescent="0.25">
      <c r="A33">
        <v>34</v>
      </c>
      <c r="B33">
        <v>122145</v>
      </c>
      <c r="C33">
        <v>1714758331</v>
      </c>
      <c r="D33">
        <v>-19.945882999999998</v>
      </c>
      <c r="E33">
        <v>-43.964534999999998</v>
      </c>
      <c r="G33">
        <v>235.04</v>
      </c>
      <c r="H33">
        <v>15.872</v>
      </c>
      <c r="I33">
        <v>1</v>
      </c>
      <c r="J33">
        <v>1</v>
      </c>
      <c r="K33">
        <v>110416915</v>
      </c>
      <c r="L33">
        <v>5534</v>
      </c>
      <c r="M33" t="s">
        <v>21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45415.739942129629</v>
      </c>
      <c r="T33">
        <f t="shared" si="0"/>
        <v>60</v>
      </c>
      <c r="U33">
        <f t="shared" si="1"/>
        <v>2</v>
      </c>
    </row>
    <row r="34" spans="1:21" x14ac:dyDescent="0.25">
      <c r="A34">
        <v>33</v>
      </c>
      <c r="B34">
        <v>122145</v>
      </c>
      <c r="C34">
        <v>1714758631</v>
      </c>
      <c r="D34">
        <v>-19.933721999999999</v>
      </c>
      <c r="E34">
        <v>-43.971713000000001</v>
      </c>
      <c r="G34">
        <v>349.26</v>
      </c>
      <c r="H34">
        <v>45.095999999999997</v>
      </c>
      <c r="I34">
        <v>1</v>
      </c>
      <c r="J34">
        <v>1</v>
      </c>
      <c r="K34">
        <v>110418747</v>
      </c>
      <c r="L34">
        <v>5534</v>
      </c>
      <c r="M34" t="s">
        <v>21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45415.743414351855</v>
      </c>
      <c r="T34">
        <f t="shared" si="0"/>
        <v>300</v>
      </c>
      <c r="U34">
        <f t="shared" si="1"/>
        <v>2</v>
      </c>
    </row>
    <row r="35" spans="1:21" x14ac:dyDescent="0.25">
      <c r="A35">
        <v>35</v>
      </c>
      <c r="B35">
        <v>122145</v>
      </c>
      <c r="C35">
        <v>1714758691</v>
      </c>
      <c r="D35">
        <v>-19.930368000000001</v>
      </c>
      <c r="E35">
        <v>-43.971947</v>
      </c>
      <c r="G35">
        <v>336.77</v>
      </c>
      <c r="H35">
        <v>35.854999999999997</v>
      </c>
      <c r="I35">
        <v>1</v>
      </c>
      <c r="J35">
        <v>1</v>
      </c>
      <c r="K35">
        <v>110419127</v>
      </c>
      <c r="L35">
        <v>5534</v>
      </c>
      <c r="M35" t="s">
        <v>21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45415.744108796294</v>
      </c>
      <c r="T35">
        <f t="shared" si="0"/>
        <v>60</v>
      </c>
      <c r="U35">
        <f t="shared" si="1"/>
        <v>2</v>
      </c>
    </row>
    <row r="36" spans="1:21" x14ac:dyDescent="0.25">
      <c r="A36">
        <v>36</v>
      </c>
      <c r="B36">
        <v>122145</v>
      </c>
      <c r="C36">
        <v>1714758751</v>
      </c>
      <c r="D36">
        <v>-19.926556999999999</v>
      </c>
      <c r="E36">
        <v>-43.972076999999999</v>
      </c>
      <c r="G36">
        <v>328.24</v>
      </c>
      <c r="H36">
        <v>0</v>
      </c>
      <c r="I36">
        <v>1</v>
      </c>
      <c r="J36">
        <v>1</v>
      </c>
      <c r="K36">
        <v>110419565</v>
      </c>
      <c r="L36">
        <v>5534</v>
      </c>
      <c r="M36" t="s">
        <v>21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45415.744803240741</v>
      </c>
      <c r="T36">
        <f t="shared" si="0"/>
        <v>60</v>
      </c>
      <c r="U36">
        <f t="shared" si="1"/>
        <v>2</v>
      </c>
    </row>
    <row r="37" spans="1:21" x14ac:dyDescent="0.25">
      <c r="A37">
        <v>37</v>
      </c>
      <c r="B37">
        <v>122145</v>
      </c>
      <c r="C37">
        <v>1714758811</v>
      </c>
      <c r="D37">
        <v>-19.921993000000001</v>
      </c>
      <c r="E37">
        <v>-43.973585</v>
      </c>
      <c r="G37">
        <v>0.73</v>
      </c>
      <c r="H37">
        <v>49.837000000000003</v>
      </c>
      <c r="I37">
        <v>1</v>
      </c>
      <c r="J37">
        <v>1</v>
      </c>
      <c r="K37">
        <v>110420110</v>
      </c>
      <c r="L37">
        <v>5534</v>
      </c>
      <c r="M37" t="s">
        <v>21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45415.745497685188</v>
      </c>
      <c r="T37">
        <f t="shared" si="0"/>
        <v>60</v>
      </c>
      <c r="U37">
        <f t="shared" si="1"/>
        <v>2</v>
      </c>
    </row>
    <row r="38" spans="1:21" x14ac:dyDescent="0.25">
      <c r="A38">
        <v>38</v>
      </c>
      <c r="B38">
        <v>122145</v>
      </c>
      <c r="C38">
        <v>1714758871</v>
      </c>
      <c r="D38">
        <v>-19.923494999999999</v>
      </c>
      <c r="E38">
        <v>-43.977511999999997</v>
      </c>
      <c r="G38">
        <v>264.02999999999997</v>
      </c>
      <c r="H38">
        <v>48.040999999999997</v>
      </c>
      <c r="I38">
        <v>1</v>
      </c>
      <c r="J38">
        <v>1</v>
      </c>
      <c r="K38">
        <v>110420902</v>
      </c>
      <c r="L38">
        <v>5534</v>
      </c>
      <c r="M38" t="s">
        <v>21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45415.746192129627</v>
      </c>
      <c r="T38">
        <f t="shared" si="0"/>
        <v>60</v>
      </c>
      <c r="U38">
        <f t="shared" si="1"/>
        <v>2</v>
      </c>
    </row>
    <row r="39" spans="1:21" x14ac:dyDescent="0.25">
      <c r="A39">
        <v>39</v>
      </c>
      <c r="B39">
        <v>122145</v>
      </c>
      <c r="C39">
        <v>1714758931</v>
      </c>
      <c r="D39">
        <v>-19.923082000000001</v>
      </c>
      <c r="E39">
        <v>-43.979425999999997</v>
      </c>
      <c r="G39">
        <v>312.75</v>
      </c>
      <c r="H39">
        <v>0</v>
      </c>
      <c r="I39">
        <v>1</v>
      </c>
      <c r="J39">
        <v>1</v>
      </c>
      <c r="K39">
        <v>110421115</v>
      </c>
      <c r="L39">
        <v>5534</v>
      </c>
      <c r="M39" t="s">
        <v>21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45415.746886574074</v>
      </c>
      <c r="T39">
        <f t="shared" si="0"/>
        <v>60</v>
      </c>
      <c r="U39">
        <f t="shared" si="1"/>
        <v>2</v>
      </c>
    </row>
    <row r="40" spans="1:21" x14ac:dyDescent="0.25">
      <c r="A40">
        <v>40</v>
      </c>
      <c r="B40">
        <v>122145</v>
      </c>
      <c r="C40">
        <v>1714758991</v>
      </c>
      <c r="D40">
        <v>-19.923121999999999</v>
      </c>
      <c r="E40">
        <v>-43.979416999999998</v>
      </c>
      <c r="G40">
        <v>264.7</v>
      </c>
      <c r="H40">
        <v>0</v>
      </c>
      <c r="I40">
        <v>1</v>
      </c>
      <c r="J40">
        <v>1</v>
      </c>
      <c r="K40">
        <v>110421115</v>
      </c>
      <c r="L40">
        <v>5534</v>
      </c>
      <c r="M40" t="s">
        <v>21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45415.747581018521</v>
      </c>
      <c r="T40">
        <f t="shared" si="0"/>
        <v>60</v>
      </c>
      <c r="U40">
        <f t="shared" si="1"/>
        <v>2</v>
      </c>
    </row>
    <row r="41" spans="1:21" x14ac:dyDescent="0.25">
      <c r="A41">
        <v>41</v>
      </c>
      <c r="B41">
        <v>122145</v>
      </c>
      <c r="C41">
        <v>1714759051</v>
      </c>
      <c r="D41">
        <v>-19.923124000000001</v>
      </c>
      <c r="E41">
        <v>-43.979425999999997</v>
      </c>
      <c r="G41">
        <v>223.05</v>
      </c>
      <c r="H41">
        <v>0</v>
      </c>
      <c r="I41">
        <v>1</v>
      </c>
      <c r="J41">
        <v>1</v>
      </c>
      <c r="K41">
        <v>110421115</v>
      </c>
      <c r="L41">
        <v>5534</v>
      </c>
      <c r="M41" t="s">
        <v>21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45415.74827546296</v>
      </c>
      <c r="T41">
        <f t="shared" si="0"/>
        <v>60</v>
      </c>
      <c r="U41">
        <f t="shared" si="1"/>
        <v>2</v>
      </c>
    </row>
    <row r="42" spans="1:21" x14ac:dyDescent="0.25">
      <c r="A42">
        <v>42</v>
      </c>
      <c r="B42">
        <v>122145</v>
      </c>
      <c r="C42">
        <v>1714759102</v>
      </c>
      <c r="D42">
        <v>-19.923096000000001</v>
      </c>
      <c r="E42">
        <v>-43.979430999999998</v>
      </c>
      <c r="G42">
        <v>320.18</v>
      </c>
      <c r="H42">
        <v>0</v>
      </c>
      <c r="I42">
        <v>1</v>
      </c>
      <c r="J42">
        <v>0</v>
      </c>
      <c r="K42">
        <v>110421115</v>
      </c>
      <c r="L42">
        <v>5534</v>
      </c>
      <c r="M42" t="s">
        <v>21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45415.748865740738</v>
      </c>
      <c r="T42">
        <f t="shared" si="0"/>
        <v>51</v>
      </c>
      <c r="U42">
        <f t="shared" si="1"/>
        <v>2</v>
      </c>
    </row>
    <row r="43" spans="1:21" x14ac:dyDescent="0.25">
      <c r="A43">
        <v>43</v>
      </c>
      <c r="B43">
        <v>122145</v>
      </c>
      <c r="C43">
        <v>1714759133</v>
      </c>
      <c r="D43">
        <v>-19.923068000000001</v>
      </c>
      <c r="E43">
        <v>-43.979464</v>
      </c>
      <c r="G43">
        <v>239.04</v>
      </c>
      <c r="H43">
        <v>0</v>
      </c>
      <c r="I43">
        <v>1</v>
      </c>
      <c r="J43">
        <v>1</v>
      </c>
      <c r="K43">
        <v>110421115</v>
      </c>
      <c r="L43">
        <v>5534</v>
      </c>
      <c r="M43" t="s">
        <v>21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45415.749224537038</v>
      </c>
      <c r="T43">
        <f t="shared" si="0"/>
        <v>31</v>
      </c>
      <c r="U43">
        <f t="shared" si="1"/>
        <v>2</v>
      </c>
    </row>
    <row r="44" spans="1:21" x14ac:dyDescent="0.25">
      <c r="A44">
        <v>44</v>
      </c>
      <c r="B44">
        <v>122145</v>
      </c>
      <c r="C44">
        <v>1714759193</v>
      </c>
      <c r="D44">
        <v>-19.922854999999998</v>
      </c>
      <c r="E44">
        <v>-43.980713000000002</v>
      </c>
      <c r="G44">
        <v>286.43</v>
      </c>
      <c r="H44">
        <v>28.076000000000001</v>
      </c>
      <c r="I44">
        <v>1</v>
      </c>
      <c r="J44">
        <v>1</v>
      </c>
      <c r="K44">
        <v>110421254</v>
      </c>
      <c r="L44">
        <v>5534</v>
      </c>
      <c r="M44" t="s">
        <v>21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45415.749918981484</v>
      </c>
      <c r="T44">
        <f t="shared" si="0"/>
        <v>60</v>
      </c>
      <c r="U44">
        <f t="shared" si="1"/>
        <v>2</v>
      </c>
    </row>
    <row r="45" spans="1:21" x14ac:dyDescent="0.25">
      <c r="A45">
        <v>45</v>
      </c>
      <c r="B45">
        <v>122145</v>
      </c>
      <c r="C45">
        <v>1714759253</v>
      </c>
      <c r="D45">
        <v>-19.922348</v>
      </c>
      <c r="E45">
        <v>-43.983367000000001</v>
      </c>
      <c r="G45">
        <v>269.61</v>
      </c>
      <c r="H45">
        <v>0</v>
      </c>
      <c r="I45">
        <v>1</v>
      </c>
      <c r="J45">
        <v>1</v>
      </c>
      <c r="K45">
        <v>110421540</v>
      </c>
      <c r="L45">
        <v>5534</v>
      </c>
      <c r="M45" t="s">
        <v>21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45415.750613425924</v>
      </c>
      <c r="T45">
        <f t="shared" si="0"/>
        <v>60</v>
      </c>
      <c r="U45">
        <f t="shared" si="1"/>
        <v>2</v>
      </c>
    </row>
    <row r="46" spans="1:21" x14ac:dyDescent="0.25">
      <c r="A46">
        <v>46</v>
      </c>
      <c r="B46">
        <v>122145</v>
      </c>
      <c r="C46">
        <v>1714759313</v>
      </c>
      <c r="D46">
        <v>-19.924617999999999</v>
      </c>
      <c r="E46">
        <v>-43.986404999999998</v>
      </c>
      <c r="G46">
        <v>213.94</v>
      </c>
      <c r="H46">
        <v>41.411000000000001</v>
      </c>
      <c r="I46">
        <v>1</v>
      </c>
      <c r="J46">
        <v>1</v>
      </c>
      <c r="K46">
        <v>110421959</v>
      </c>
      <c r="L46">
        <v>5534</v>
      </c>
      <c r="M46" t="s">
        <v>21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45415.751307870371</v>
      </c>
      <c r="T46">
        <f t="shared" si="0"/>
        <v>60</v>
      </c>
      <c r="U46">
        <f t="shared" si="1"/>
        <v>2</v>
      </c>
    </row>
    <row r="47" spans="1:21" x14ac:dyDescent="0.25">
      <c r="A47">
        <v>47</v>
      </c>
      <c r="B47">
        <v>122145</v>
      </c>
      <c r="C47">
        <v>1714759373</v>
      </c>
      <c r="D47">
        <v>-19.928065</v>
      </c>
      <c r="E47">
        <v>-43.990065000000001</v>
      </c>
      <c r="G47">
        <v>259.58</v>
      </c>
      <c r="H47">
        <v>40.984999999999999</v>
      </c>
      <c r="I47">
        <v>1</v>
      </c>
      <c r="J47">
        <v>1</v>
      </c>
      <c r="K47">
        <v>110422525</v>
      </c>
      <c r="L47">
        <v>5534</v>
      </c>
      <c r="M47" t="s">
        <v>21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45415.752002314817</v>
      </c>
      <c r="T47">
        <f t="shared" si="0"/>
        <v>60</v>
      </c>
      <c r="U47">
        <f t="shared" si="1"/>
        <v>2</v>
      </c>
    </row>
    <row r="48" spans="1:21" x14ac:dyDescent="0.25">
      <c r="A48">
        <v>48</v>
      </c>
      <c r="B48">
        <v>122145</v>
      </c>
      <c r="C48">
        <v>1714759433</v>
      </c>
      <c r="D48">
        <v>-19.927932999999999</v>
      </c>
      <c r="E48">
        <v>-43.995572000000003</v>
      </c>
      <c r="G48">
        <v>314.60000000000002</v>
      </c>
      <c r="H48">
        <v>35.225000000000001</v>
      </c>
      <c r="I48">
        <v>1</v>
      </c>
      <c r="J48">
        <v>1</v>
      </c>
      <c r="K48">
        <v>110423188</v>
      </c>
      <c r="L48">
        <v>5534</v>
      </c>
      <c r="M48" t="s">
        <v>21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45415.752696759257</v>
      </c>
      <c r="T48">
        <f t="shared" si="0"/>
        <v>60</v>
      </c>
      <c r="U48">
        <f t="shared" si="1"/>
        <v>2</v>
      </c>
    </row>
    <row r="49" spans="1:21" x14ac:dyDescent="0.25">
      <c r="A49">
        <v>49</v>
      </c>
      <c r="B49">
        <v>122145</v>
      </c>
      <c r="C49">
        <v>1714759493</v>
      </c>
      <c r="D49">
        <v>-19.925557999999999</v>
      </c>
      <c r="E49">
        <v>-43.998640000000002</v>
      </c>
      <c r="G49">
        <v>271.3</v>
      </c>
      <c r="H49">
        <v>48.3</v>
      </c>
      <c r="I49">
        <v>1</v>
      </c>
      <c r="J49">
        <v>1</v>
      </c>
      <c r="K49">
        <v>110423629</v>
      </c>
      <c r="L49">
        <v>5535</v>
      </c>
      <c r="M49" t="s">
        <v>21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45415.753391203703</v>
      </c>
      <c r="T49">
        <f t="shared" si="0"/>
        <v>60</v>
      </c>
      <c r="U49">
        <f t="shared" si="1"/>
        <v>2</v>
      </c>
    </row>
    <row r="50" spans="1:21" x14ac:dyDescent="0.25">
      <c r="A50">
        <v>50</v>
      </c>
      <c r="B50">
        <v>122145</v>
      </c>
      <c r="C50">
        <v>1714759553</v>
      </c>
      <c r="D50">
        <v>-19.924804999999999</v>
      </c>
      <c r="E50">
        <v>-44.002858000000003</v>
      </c>
      <c r="G50">
        <v>323.27999999999997</v>
      </c>
      <c r="H50">
        <v>0</v>
      </c>
      <c r="I50">
        <v>1</v>
      </c>
      <c r="J50">
        <v>1</v>
      </c>
      <c r="K50">
        <v>110424125</v>
      </c>
      <c r="L50">
        <v>5535</v>
      </c>
      <c r="M50" t="s">
        <v>21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45415.75408564815</v>
      </c>
      <c r="T50">
        <f t="shared" si="0"/>
        <v>60</v>
      </c>
      <c r="U50">
        <f t="shared" si="1"/>
        <v>2</v>
      </c>
    </row>
    <row r="51" spans="1:21" x14ac:dyDescent="0.25">
      <c r="A51">
        <v>51</v>
      </c>
      <c r="B51">
        <v>122145</v>
      </c>
      <c r="C51">
        <v>1714759613</v>
      </c>
      <c r="D51">
        <v>-19.924672999999999</v>
      </c>
      <c r="E51">
        <v>-44.004238000000001</v>
      </c>
      <c r="G51">
        <v>234.06</v>
      </c>
      <c r="H51">
        <v>7.2409999999999997</v>
      </c>
      <c r="I51">
        <v>1</v>
      </c>
      <c r="J51">
        <v>1</v>
      </c>
      <c r="K51">
        <v>110424294</v>
      </c>
      <c r="L51">
        <v>5535</v>
      </c>
      <c r="M51" t="s">
        <v>21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45415.754780092589</v>
      </c>
      <c r="T51">
        <f t="shared" si="0"/>
        <v>60</v>
      </c>
      <c r="U51">
        <f t="shared" si="1"/>
        <v>2</v>
      </c>
    </row>
    <row r="52" spans="1:21" x14ac:dyDescent="0.25">
      <c r="A52">
        <v>52</v>
      </c>
      <c r="B52">
        <v>122145</v>
      </c>
      <c r="C52">
        <v>1714759673</v>
      </c>
      <c r="D52">
        <v>-19.92539</v>
      </c>
      <c r="E52">
        <v>-44.00468</v>
      </c>
      <c r="G52">
        <v>194.94</v>
      </c>
      <c r="H52">
        <v>6.556</v>
      </c>
      <c r="I52">
        <v>1</v>
      </c>
      <c r="J52">
        <v>1</v>
      </c>
      <c r="K52">
        <v>110424390</v>
      </c>
      <c r="L52">
        <v>5535</v>
      </c>
      <c r="M52" t="s">
        <v>21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45415.755474537036</v>
      </c>
      <c r="T52">
        <f t="shared" si="0"/>
        <v>60</v>
      </c>
      <c r="U52">
        <f t="shared" si="1"/>
        <v>2</v>
      </c>
    </row>
    <row r="53" spans="1:21" x14ac:dyDescent="0.25">
      <c r="A53">
        <v>53</v>
      </c>
      <c r="B53">
        <v>122145</v>
      </c>
      <c r="C53">
        <v>1714759733</v>
      </c>
      <c r="D53">
        <v>-19.926375</v>
      </c>
      <c r="E53">
        <v>-44.005685</v>
      </c>
      <c r="G53">
        <v>272.89</v>
      </c>
      <c r="H53">
        <v>26.372</v>
      </c>
      <c r="I53">
        <v>1</v>
      </c>
      <c r="J53">
        <v>1</v>
      </c>
      <c r="K53">
        <v>110424571</v>
      </c>
      <c r="L53">
        <v>5535</v>
      </c>
      <c r="M53" t="s">
        <v>21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45415.756168981483</v>
      </c>
      <c r="T53">
        <f t="shared" si="0"/>
        <v>60</v>
      </c>
      <c r="U53">
        <f t="shared" si="1"/>
        <v>2</v>
      </c>
    </row>
    <row r="54" spans="1:21" x14ac:dyDescent="0.25">
      <c r="A54">
        <v>55</v>
      </c>
      <c r="B54">
        <v>122145</v>
      </c>
      <c r="C54">
        <v>1714760033</v>
      </c>
      <c r="D54">
        <v>-19.902947999999999</v>
      </c>
      <c r="E54">
        <v>-44.049264999999998</v>
      </c>
      <c r="G54">
        <v>341.48</v>
      </c>
      <c r="H54">
        <v>62.485999999999997</v>
      </c>
      <c r="I54">
        <v>1</v>
      </c>
      <c r="J54">
        <v>1</v>
      </c>
      <c r="K54">
        <v>110430617</v>
      </c>
      <c r="L54">
        <v>5535</v>
      </c>
      <c r="M54" t="s">
        <v>21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45415.759641203702</v>
      </c>
      <c r="T54">
        <f t="shared" si="0"/>
        <v>300</v>
      </c>
      <c r="U54">
        <f t="shared" si="1"/>
        <v>2</v>
      </c>
    </row>
    <row r="55" spans="1:21" x14ac:dyDescent="0.25">
      <c r="A55">
        <v>54</v>
      </c>
      <c r="B55">
        <v>122145</v>
      </c>
      <c r="C55">
        <v>1714760333</v>
      </c>
      <c r="D55">
        <v>-19.888439999999999</v>
      </c>
      <c r="E55">
        <v>-44.053868000000001</v>
      </c>
      <c r="G55">
        <v>224.47</v>
      </c>
      <c r="H55">
        <v>17.594000000000001</v>
      </c>
      <c r="I55">
        <v>1</v>
      </c>
      <c r="J55">
        <v>1</v>
      </c>
      <c r="K55">
        <v>110433028</v>
      </c>
      <c r="L55">
        <v>5535</v>
      </c>
      <c r="M55" t="s">
        <v>21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45415.763113425928</v>
      </c>
      <c r="T55">
        <f t="shared" si="0"/>
        <v>300</v>
      </c>
      <c r="U55">
        <f t="shared" si="1"/>
        <v>2</v>
      </c>
    </row>
    <row r="56" spans="1:21" x14ac:dyDescent="0.25">
      <c r="A56">
        <v>56</v>
      </c>
      <c r="B56">
        <v>122145</v>
      </c>
      <c r="C56">
        <v>1714760393</v>
      </c>
      <c r="D56">
        <v>-19.890647000000001</v>
      </c>
      <c r="E56">
        <v>-44.054670000000002</v>
      </c>
      <c r="G56">
        <v>185.99</v>
      </c>
      <c r="H56">
        <v>34.131999999999998</v>
      </c>
      <c r="I56">
        <v>1</v>
      </c>
      <c r="J56">
        <v>1</v>
      </c>
      <c r="K56">
        <v>110433294</v>
      </c>
      <c r="L56">
        <v>5535</v>
      </c>
      <c r="M56" t="s">
        <v>21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45415.763807870368</v>
      </c>
      <c r="T56">
        <f t="shared" si="0"/>
        <v>60</v>
      </c>
      <c r="U56">
        <f t="shared" si="1"/>
        <v>2</v>
      </c>
    </row>
    <row r="57" spans="1:21" x14ac:dyDescent="0.25">
      <c r="A57">
        <v>57</v>
      </c>
      <c r="B57">
        <v>122145</v>
      </c>
      <c r="C57">
        <v>1714760453</v>
      </c>
      <c r="D57">
        <v>-19.892399999999999</v>
      </c>
      <c r="E57">
        <v>-44.059337999999997</v>
      </c>
      <c r="G57">
        <v>267.22000000000003</v>
      </c>
      <c r="H57">
        <v>31.484000000000002</v>
      </c>
      <c r="I57">
        <v>1</v>
      </c>
      <c r="J57">
        <v>1</v>
      </c>
      <c r="K57">
        <v>110433864</v>
      </c>
      <c r="L57">
        <v>5535</v>
      </c>
      <c r="M57" t="s">
        <v>21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45415.764502314814</v>
      </c>
      <c r="T57">
        <f t="shared" si="0"/>
        <v>60</v>
      </c>
      <c r="U57">
        <f t="shared" si="1"/>
        <v>2</v>
      </c>
    </row>
    <row r="58" spans="1:21" x14ac:dyDescent="0.25">
      <c r="A58">
        <v>58</v>
      </c>
      <c r="B58">
        <v>122145</v>
      </c>
      <c r="C58">
        <v>1714760513</v>
      </c>
      <c r="D58">
        <v>-19.888618000000001</v>
      </c>
      <c r="E58">
        <v>-44.067456999999997</v>
      </c>
      <c r="G58">
        <v>273.7</v>
      </c>
      <c r="H58">
        <v>77.858000000000004</v>
      </c>
      <c r="I58">
        <v>1</v>
      </c>
      <c r="J58">
        <v>1</v>
      </c>
      <c r="K58">
        <v>110434863</v>
      </c>
      <c r="L58">
        <v>5535</v>
      </c>
      <c r="M58" t="s">
        <v>21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45415.765196759261</v>
      </c>
      <c r="T58">
        <f t="shared" si="0"/>
        <v>60</v>
      </c>
      <c r="U58">
        <f t="shared" si="1"/>
        <v>2</v>
      </c>
    </row>
    <row r="59" spans="1:21" x14ac:dyDescent="0.25">
      <c r="A59">
        <v>59</v>
      </c>
      <c r="B59">
        <v>122145</v>
      </c>
      <c r="C59">
        <v>1714760573</v>
      </c>
      <c r="D59">
        <v>-19.888207999999999</v>
      </c>
      <c r="E59">
        <v>-44.075769999999999</v>
      </c>
      <c r="G59">
        <v>262.93</v>
      </c>
      <c r="H59">
        <v>40.613999999999997</v>
      </c>
      <c r="I59">
        <v>1</v>
      </c>
      <c r="J59">
        <v>1</v>
      </c>
      <c r="K59">
        <v>110435738</v>
      </c>
      <c r="L59">
        <v>5535</v>
      </c>
      <c r="M59" t="s">
        <v>21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45415.7658912037</v>
      </c>
      <c r="T59">
        <f t="shared" si="0"/>
        <v>60</v>
      </c>
      <c r="U59">
        <f t="shared" si="1"/>
        <v>2</v>
      </c>
    </row>
    <row r="60" spans="1:21" x14ac:dyDescent="0.25">
      <c r="A60">
        <v>60</v>
      </c>
      <c r="B60">
        <v>122145</v>
      </c>
      <c r="C60">
        <v>1714760633</v>
      </c>
      <c r="D60">
        <v>-19.889666999999999</v>
      </c>
      <c r="E60">
        <v>-44.081853000000002</v>
      </c>
      <c r="G60">
        <v>271.14999999999998</v>
      </c>
      <c r="H60">
        <v>22.946000000000002</v>
      </c>
      <c r="I60">
        <v>1</v>
      </c>
      <c r="J60">
        <v>1</v>
      </c>
      <c r="K60">
        <v>110436407</v>
      </c>
      <c r="L60">
        <v>5535</v>
      </c>
      <c r="M60" t="s">
        <v>21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45415.766585648147</v>
      </c>
      <c r="T60">
        <f t="shared" si="0"/>
        <v>60</v>
      </c>
      <c r="U60">
        <f t="shared" si="1"/>
        <v>2</v>
      </c>
    </row>
    <row r="61" spans="1:21" x14ac:dyDescent="0.25">
      <c r="A61">
        <v>61</v>
      </c>
      <c r="B61">
        <v>122145</v>
      </c>
      <c r="C61">
        <v>1714760693</v>
      </c>
      <c r="D61">
        <v>-19.889544999999998</v>
      </c>
      <c r="E61">
        <v>-44.084195000000001</v>
      </c>
      <c r="G61">
        <v>239.62</v>
      </c>
      <c r="H61">
        <v>14.779</v>
      </c>
      <c r="I61">
        <v>1</v>
      </c>
      <c r="J61">
        <v>1</v>
      </c>
      <c r="K61">
        <v>110436756</v>
      </c>
      <c r="L61">
        <v>5535</v>
      </c>
      <c r="M61" t="s">
        <v>21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45415.767280092594</v>
      </c>
      <c r="T61">
        <f t="shared" si="0"/>
        <v>60</v>
      </c>
      <c r="U61">
        <f t="shared" si="1"/>
        <v>2</v>
      </c>
    </row>
    <row r="62" spans="1:21" x14ac:dyDescent="0.25">
      <c r="A62">
        <v>62</v>
      </c>
      <c r="B62">
        <v>122145</v>
      </c>
      <c r="C62">
        <v>1714760753</v>
      </c>
      <c r="D62">
        <v>-19.890661999999999</v>
      </c>
      <c r="E62">
        <v>-44.087648000000002</v>
      </c>
      <c r="G62">
        <v>267.77</v>
      </c>
      <c r="H62">
        <v>33.78</v>
      </c>
      <c r="I62">
        <v>1</v>
      </c>
      <c r="J62">
        <v>1</v>
      </c>
      <c r="K62">
        <v>110437147</v>
      </c>
      <c r="L62">
        <v>5535</v>
      </c>
      <c r="M62" t="s">
        <v>21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45415.767974537041</v>
      </c>
      <c r="T62">
        <f t="shared" si="0"/>
        <v>60</v>
      </c>
      <c r="U62">
        <f t="shared" si="1"/>
        <v>2</v>
      </c>
    </row>
    <row r="63" spans="1:21" x14ac:dyDescent="0.25">
      <c r="A63">
        <v>63</v>
      </c>
      <c r="B63">
        <v>122145</v>
      </c>
      <c r="C63">
        <v>1714760813</v>
      </c>
      <c r="D63">
        <v>-19.889378000000001</v>
      </c>
      <c r="E63">
        <v>-44.090657</v>
      </c>
      <c r="G63">
        <v>252.32</v>
      </c>
      <c r="H63">
        <v>24.817</v>
      </c>
      <c r="I63">
        <v>1</v>
      </c>
      <c r="J63">
        <v>1</v>
      </c>
      <c r="K63">
        <v>110437526</v>
      </c>
      <c r="L63">
        <v>5535</v>
      </c>
      <c r="M63" t="s">
        <v>21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45415.76866898148</v>
      </c>
      <c r="T63">
        <f t="shared" si="0"/>
        <v>60</v>
      </c>
      <c r="U63">
        <f t="shared" si="1"/>
        <v>2</v>
      </c>
    </row>
    <row r="64" spans="1:21" x14ac:dyDescent="0.25">
      <c r="A64">
        <v>64</v>
      </c>
      <c r="B64">
        <v>122145</v>
      </c>
      <c r="C64">
        <v>1714760873</v>
      </c>
      <c r="D64">
        <v>-19.890428</v>
      </c>
      <c r="E64">
        <v>-44.094225000000002</v>
      </c>
      <c r="G64">
        <v>201.61</v>
      </c>
      <c r="H64">
        <v>29.873000000000001</v>
      </c>
      <c r="I64">
        <v>1</v>
      </c>
      <c r="J64">
        <v>1</v>
      </c>
      <c r="K64">
        <v>110437928</v>
      </c>
      <c r="L64">
        <v>5535</v>
      </c>
      <c r="M64" t="s">
        <v>21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45415.769363425927</v>
      </c>
      <c r="T64">
        <f t="shared" si="0"/>
        <v>60</v>
      </c>
      <c r="U64">
        <f t="shared" si="1"/>
        <v>2</v>
      </c>
    </row>
    <row r="65" spans="1:21" x14ac:dyDescent="0.25">
      <c r="A65">
        <v>65</v>
      </c>
      <c r="B65">
        <v>122145</v>
      </c>
      <c r="C65">
        <v>1714760933</v>
      </c>
      <c r="D65">
        <v>-19.890460000000001</v>
      </c>
      <c r="E65">
        <v>-44.097033000000003</v>
      </c>
      <c r="G65">
        <v>290.93</v>
      </c>
      <c r="H65">
        <v>49.466999999999999</v>
      </c>
      <c r="I65">
        <v>1</v>
      </c>
      <c r="J65">
        <v>1</v>
      </c>
      <c r="K65">
        <v>110438345</v>
      </c>
      <c r="L65">
        <v>5535</v>
      </c>
      <c r="M65" t="s">
        <v>21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45415.770057870373</v>
      </c>
      <c r="T65">
        <f t="shared" si="0"/>
        <v>60</v>
      </c>
      <c r="U65">
        <f t="shared" si="1"/>
        <v>2</v>
      </c>
    </row>
    <row r="66" spans="1:21" x14ac:dyDescent="0.25">
      <c r="A66">
        <v>66</v>
      </c>
      <c r="B66">
        <v>122145</v>
      </c>
      <c r="C66">
        <v>1714760993</v>
      </c>
      <c r="D66">
        <v>-19.888017000000001</v>
      </c>
      <c r="E66">
        <v>-44.100878000000002</v>
      </c>
      <c r="G66">
        <v>337.86</v>
      </c>
      <c r="H66">
        <v>36.947000000000003</v>
      </c>
      <c r="I66">
        <v>1</v>
      </c>
      <c r="J66">
        <v>1</v>
      </c>
      <c r="K66">
        <v>110438847</v>
      </c>
      <c r="L66">
        <v>5535</v>
      </c>
      <c r="M66" t="s">
        <v>21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45415.770752314813</v>
      </c>
      <c r="T66">
        <f t="shared" si="0"/>
        <v>60</v>
      </c>
      <c r="U66">
        <f t="shared" si="1"/>
        <v>2</v>
      </c>
    </row>
    <row r="67" spans="1:21" x14ac:dyDescent="0.25">
      <c r="A67">
        <v>67</v>
      </c>
      <c r="B67">
        <v>122145</v>
      </c>
      <c r="C67">
        <v>1714761053</v>
      </c>
      <c r="D67">
        <v>-19.881892000000001</v>
      </c>
      <c r="E67">
        <v>-44.102482999999999</v>
      </c>
      <c r="G67">
        <v>305.02</v>
      </c>
      <c r="H67">
        <v>28.873000000000001</v>
      </c>
      <c r="I67">
        <v>1</v>
      </c>
      <c r="J67">
        <v>1</v>
      </c>
      <c r="K67">
        <v>110439577</v>
      </c>
      <c r="L67">
        <v>5535</v>
      </c>
      <c r="M67" t="s">
        <v>21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45415.77144675926</v>
      </c>
      <c r="T67">
        <f t="shared" si="0"/>
        <v>60</v>
      </c>
      <c r="U67">
        <f t="shared" si="1"/>
        <v>2</v>
      </c>
    </row>
    <row r="68" spans="1:21" x14ac:dyDescent="0.25">
      <c r="A68">
        <v>69</v>
      </c>
      <c r="B68">
        <v>122145</v>
      </c>
      <c r="C68">
        <v>1714761233</v>
      </c>
      <c r="D68">
        <v>-19.866071999999999</v>
      </c>
      <c r="E68">
        <v>-44.119430000000001</v>
      </c>
      <c r="G68">
        <v>295.26</v>
      </c>
      <c r="H68">
        <v>28.132000000000001</v>
      </c>
      <c r="I68">
        <v>1</v>
      </c>
      <c r="J68">
        <v>1</v>
      </c>
      <c r="K68">
        <v>110442158</v>
      </c>
      <c r="L68">
        <v>5535</v>
      </c>
      <c r="M68" t="s">
        <v>21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45415.773530092592</v>
      </c>
      <c r="T68">
        <f t="shared" ref="T68:T131" si="2">C68-C67</f>
        <v>180</v>
      </c>
      <c r="U68">
        <f t="shared" ref="U68:U131" si="3">IF(J68=1,IF(T68&lt;=300,U67,U67+1),U67)</f>
        <v>2</v>
      </c>
    </row>
    <row r="69" spans="1:21" x14ac:dyDescent="0.25">
      <c r="A69">
        <v>68</v>
      </c>
      <c r="B69">
        <v>122145</v>
      </c>
      <c r="C69">
        <v>1714761533</v>
      </c>
      <c r="D69">
        <v>-19.845175000000001</v>
      </c>
      <c r="E69">
        <v>-44.147022</v>
      </c>
      <c r="G69">
        <v>304.45</v>
      </c>
      <c r="H69">
        <v>18.667999999999999</v>
      </c>
      <c r="I69">
        <v>1</v>
      </c>
      <c r="J69">
        <v>1</v>
      </c>
      <c r="K69">
        <v>110445970</v>
      </c>
      <c r="L69">
        <v>5535</v>
      </c>
      <c r="M69" t="s">
        <v>21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45415.777002314811</v>
      </c>
      <c r="T69">
        <f t="shared" si="2"/>
        <v>300</v>
      </c>
      <c r="U69">
        <f t="shared" si="3"/>
        <v>2</v>
      </c>
    </row>
    <row r="70" spans="1:21" x14ac:dyDescent="0.25">
      <c r="A70">
        <v>70</v>
      </c>
      <c r="B70">
        <v>122145</v>
      </c>
      <c r="C70">
        <v>1714761593</v>
      </c>
      <c r="D70">
        <v>-19.842956999999998</v>
      </c>
      <c r="E70">
        <v>-44.150542000000002</v>
      </c>
      <c r="G70">
        <v>281.66000000000003</v>
      </c>
      <c r="H70">
        <v>30.262</v>
      </c>
      <c r="I70">
        <v>1</v>
      </c>
      <c r="J70">
        <v>1</v>
      </c>
      <c r="K70">
        <v>110446415</v>
      </c>
      <c r="L70">
        <v>5535</v>
      </c>
      <c r="M70" t="s">
        <v>21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45415.777696759258</v>
      </c>
      <c r="T70">
        <f t="shared" si="2"/>
        <v>60</v>
      </c>
      <c r="U70">
        <f t="shared" si="3"/>
        <v>2</v>
      </c>
    </row>
    <row r="71" spans="1:21" x14ac:dyDescent="0.25">
      <c r="A71">
        <v>71</v>
      </c>
      <c r="B71">
        <v>122145</v>
      </c>
      <c r="C71">
        <v>1714761653</v>
      </c>
      <c r="D71">
        <v>-19.840527000000002</v>
      </c>
      <c r="E71">
        <v>-44.156441999999998</v>
      </c>
      <c r="G71">
        <v>284.08999999999997</v>
      </c>
      <c r="H71">
        <v>37.67</v>
      </c>
      <c r="I71">
        <v>1</v>
      </c>
      <c r="J71">
        <v>1</v>
      </c>
      <c r="K71">
        <v>110447096</v>
      </c>
      <c r="L71">
        <v>5535</v>
      </c>
      <c r="M71" t="s">
        <v>21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45415.778391203705</v>
      </c>
      <c r="T71">
        <f t="shared" si="2"/>
        <v>60</v>
      </c>
      <c r="U71">
        <f t="shared" si="3"/>
        <v>2</v>
      </c>
    </row>
    <row r="72" spans="1:21" x14ac:dyDescent="0.25">
      <c r="A72">
        <v>72</v>
      </c>
      <c r="B72">
        <v>122145</v>
      </c>
      <c r="C72">
        <v>1714761713</v>
      </c>
      <c r="D72">
        <v>-19.839397000000002</v>
      </c>
      <c r="E72">
        <v>-44.160643</v>
      </c>
      <c r="G72">
        <v>292.33</v>
      </c>
      <c r="H72">
        <v>26.317</v>
      </c>
      <c r="I72">
        <v>1</v>
      </c>
      <c r="J72">
        <v>1</v>
      </c>
      <c r="K72">
        <v>110447554</v>
      </c>
      <c r="L72">
        <v>5535</v>
      </c>
      <c r="M72" t="s">
        <v>21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45415.779085648152</v>
      </c>
      <c r="T72">
        <f t="shared" si="2"/>
        <v>60</v>
      </c>
      <c r="U72">
        <f t="shared" si="3"/>
        <v>2</v>
      </c>
    </row>
    <row r="73" spans="1:21" x14ac:dyDescent="0.25">
      <c r="A73">
        <v>73</v>
      </c>
      <c r="B73">
        <v>122145</v>
      </c>
      <c r="C73">
        <v>1714761773</v>
      </c>
      <c r="D73">
        <v>-19.836203000000001</v>
      </c>
      <c r="E73">
        <v>-44.164437</v>
      </c>
      <c r="G73">
        <v>340.57</v>
      </c>
      <c r="H73">
        <v>15.89</v>
      </c>
      <c r="I73">
        <v>1</v>
      </c>
      <c r="J73">
        <v>1</v>
      </c>
      <c r="K73">
        <v>110448095</v>
      </c>
      <c r="L73">
        <v>5535</v>
      </c>
      <c r="M73" t="s">
        <v>21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45415.779780092591</v>
      </c>
      <c r="T73">
        <f t="shared" si="2"/>
        <v>60</v>
      </c>
      <c r="U73">
        <f t="shared" si="3"/>
        <v>2</v>
      </c>
    </row>
    <row r="74" spans="1:21" x14ac:dyDescent="0.25">
      <c r="A74">
        <v>74</v>
      </c>
      <c r="B74">
        <v>122145</v>
      </c>
      <c r="C74">
        <v>1714761833</v>
      </c>
      <c r="D74">
        <v>-19.829872999999999</v>
      </c>
      <c r="E74">
        <v>-44.165953000000002</v>
      </c>
      <c r="G74">
        <v>326.39</v>
      </c>
      <c r="H74">
        <v>47.078000000000003</v>
      </c>
      <c r="I74">
        <v>1</v>
      </c>
      <c r="J74">
        <v>1</v>
      </c>
      <c r="K74">
        <v>110448868</v>
      </c>
      <c r="L74">
        <v>5535</v>
      </c>
      <c r="M74" t="s">
        <v>21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45415.780474537038</v>
      </c>
      <c r="T74">
        <f t="shared" si="2"/>
        <v>60</v>
      </c>
      <c r="U74">
        <f t="shared" si="3"/>
        <v>2</v>
      </c>
    </row>
    <row r="75" spans="1:21" x14ac:dyDescent="0.25">
      <c r="A75">
        <v>75</v>
      </c>
      <c r="B75">
        <v>122145</v>
      </c>
      <c r="C75">
        <v>1714761893</v>
      </c>
      <c r="D75">
        <v>-19.826632</v>
      </c>
      <c r="E75">
        <v>-44.170332999999999</v>
      </c>
      <c r="G75">
        <v>247.36</v>
      </c>
      <c r="H75">
        <v>57.893999999999998</v>
      </c>
      <c r="I75">
        <v>1</v>
      </c>
      <c r="J75">
        <v>1</v>
      </c>
      <c r="K75">
        <v>110449513</v>
      </c>
      <c r="L75">
        <v>5535</v>
      </c>
      <c r="M75" t="s">
        <v>21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45415.781168981484</v>
      </c>
      <c r="T75">
        <f t="shared" si="2"/>
        <v>60</v>
      </c>
      <c r="U75">
        <f t="shared" si="3"/>
        <v>2</v>
      </c>
    </row>
    <row r="76" spans="1:21" x14ac:dyDescent="0.25">
      <c r="A76">
        <v>76</v>
      </c>
      <c r="B76">
        <v>122145</v>
      </c>
      <c r="C76">
        <v>1714761953</v>
      </c>
      <c r="D76">
        <v>-19.830347</v>
      </c>
      <c r="E76">
        <v>-44.176972999999997</v>
      </c>
      <c r="G76">
        <v>247.66</v>
      </c>
      <c r="H76">
        <v>31.817</v>
      </c>
      <c r="I76">
        <v>1</v>
      </c>
      <c r="J76">
        <v>1</v>
      </c>
      <c r="K76">
        <v>110450323</v>
      </c>
      <c r="L76">
        <v>5535</v>
      </c>
      <c r="M76" t="s">
        <v>21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45415.781863425924</v>
      </c>
      <c r="T76">
        <f t="shared" si="2"/>
        <v>60</v>
      </c>
      <c r="U76">
        <f t="shared" si="3"/>
        <v>2</v>
      </c>
    </row>
    <row r="77" spans="1:21" x14ac:dyDescent="0.25">
      <c r="A77">
        <v>77</v>
      </c>
      <c r="B77">
        <v>122145</v>
      </c>
      <c r="C77">
        <v>1714762013</v>
      </c>
      <c r="D77">
        <v>-19.829805</v>
      </c>
      <c r="E77">
        <v>-44.182785000000003</v>
      </c>
      <c r="G77">
        <v>282.66000000000003</v>
      </c>
      <c r="H77">
        <v>59.19</v>
      </c>
      <c r="I77">
        <v>1</v>
      </c>
      <c r="J77">
        <v>1</v>
      </c>
      <c r="K77">
        <v>110450944</v>
      </c>
      <c r="L77">
        <v>5535</v>
      </c>
      <c r="M77" t="s">
        <v>21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45415.782557870371</v>
      </c>
      <c r="T77">
        <f t="shared" si="2"/>
        <v>60</v>
      </c>
      <c r="U77">
        <f t="shared" si="3"/>
        <v>2</v>
      </c>
    </row>
    <row r="78" spans="1:21" x14ac:dyDescent="0.25">
      <c r="A78">
        <v>78</v>
      </c>
      <c r="B78">
        <v>122145</v>
      </c>
      <c r="C78">
        <v>1714762073</v>
      </c>
      <c r="D78">
        <v>-19.828118</v>
      </c>
      <c r="E78">
        <v>-44.188761999999997</v>
      </c>
      <c r="G78">
        <v>304.24</v>
      </c>
      <c r="H78">
        <v>57.005000000000003</v>
      </c>
      <c r="I78">
        <v>1</v>
      </c>
      <c r="J78">
        <v>1</v>
      </c>
      <c r="K78">
        <v>110451601</v>
      </c>
      <c r="L78">
        <v>5535</v>
      </c>
      <c r="M78" t="s">
        <v>21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45415.783252314817</v>
      </c>
      <c r="T78">
        <f t="shared" si="2"/>
        <v>60</v>
      </c>
      <c r="U78">
        <f t="shared" si="3"/>
        <v>2</v>
      </c>
    </row>
    <row r="79" spans="1:21" x14ac:dyDescent="0.25">
      <c r="A79">
        <v>79</v>
      </c>
      <c r="B79">
        <v>122145</v>
      </c>
      <c r="C79">
        <v>1714762133</v>
      </c>
      <c r="D79">
        <v>-19.823841999999999</v>
      </c>
      <c r="E79">
        <v>-44.193463000000001</v>
      </c>
      <c r="G79">
        <v>300.06</v>
      </c>
      <c r="H79">
        <v>15.779</v>
      </c>
      <c r="I79">
        <v>1</v>
      </c>
      <c r="J79">
        <v>1</v>
      </c>
      <c r="K79">
        <v>110452289</v>
      </c>
      <c r="L79">
        <v>5535</v>
      </c>
      <c r="M79" t="s">
        <v>21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45415.783946759257</v>
      </c>
      <c r="T79">
        <f t="shared" si="2"/>
        <v>60</v>
      </c>
      <c r="U79">
        <f t="shared" si="3"/>
        <v>2</v>
      </c>
    </row>
    <row r="80" spans="1:21" x14ac:dyDescent="0.25">
      <c r="A80">
        <v>91</v>
      </c>
      <c r="B80">
        <v>122145</v>
      </c>
      <c r="C80">
        <v>1714762253</v>
      </c>
      <c r="D80">
        <v>-19.816642000000002</v>
      </c>
      <c r="E80">
        <v>-44.205800000000004</v>
      </c>
      <c r="G80">
        <v>212.01</v>
      </c>
      <c r="H80">
        <v>7.6859999999999999</v>
      </c>
      <c r="I80">
        <v>1</v>
      </c>
      <c r="J80">
        <v>1</v>
      </c>
      <c r="K80">
        <v>110453853</v>
      </c>
      <c r="L80">
        <v>5535</v>
      </c>
      <c r="M80" t="s">
        <v>21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45415.78533564815</v>
      </c>
      <c r="T80">
        <f t="shared" si="2"/>
        <v>120</v>
      </c>
      <c r="U80">
        <f t="shared" si="3"/>
        <v>2</v>
      </c>
    </row>
    <row r="81" spans="1:21" x14ac:dyDescent="0.25">
      <c r="A81">
        <v>90</v>
      </c>
      <c r="B81">
        <v>122145</v>
      </c>
      <c r="C81">
        <v>1714762553</v>
      </c>
      <c r="D81">
        <v>-19.825492000000001</v>
      </c>
      <c r="E81">
        <v>-44.207467999999999</v>
      </c>
      <c r="G81">
        <v>101.18</v>
      </c>
      <c r="H81">
        <v>0</v>
      </c>
      <c r="I81">
        <v>1</v>
      </c>
      <c r="J81">
        <v>1</v>
      </c>
      <c r="K81">
        <v>110455413</v>
      </c>
      <c r="L81">
        <v>5535</v>
      </c>
      <c r="M81" t="s">
        <v>21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45415.788807870369</v>
      </c>
      <c r="T81">
        <f t="shared" si="2"/>
        <v>300</v>
      </c>
      <c r="U81">
        <f t="shared" si="3"/>
        <v>2</v>
      </c>
    </row>
    <row r="82" spans="1:21" x14ac:dyDescent="0.25">
      <c r="A82">
        <v>89</v>
      </c>
      <c r="B82">
        <v>122145</v>
      </c>
      <c r="C82">
        <v>1714762853</v>
      </c>
      <c r="D82">
        <v>-19.829177999999999</v>
      </c>
      <c r="E82">
        <v>-44.207467000000001</v>
      </c>
      <c r="G82">
        <v>100.45</v>
      </c>
      <c r="H82">
        <v>0</v>
      </c>
      <c r="I82">
        <v>1</v>
      </c>
      <c r="J82">
        <v>1</v>
      </c>
      <c r="K82">
        <v>110455872</v>
      </c>
      <c r="L82">
        <v>5535</v>
      </c>
      <c r="M82" t="s">
        <v>21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45415.792280092595</v>
      </c>
      <c r="T82">
        <f t="shared" si="2"/>
        <v>300</v>
      </c>
      <c r="U82">
        <f t="shared" si="3"/>
        <v>2</v>
      </c>
    </row>
    <row r="83" spans="1:21" x14ac:dyDescent="0.25">
      <c r="A83">
        <v>88</v>
      </c>
      <c r="B83">
        <v>122145</v>
      </c>
      <c r="C83">
        <v>1714770095</v>
      </c>
      <c r="D83">
        <v>-19.8292</v>
      </c>
      <c r="E83">
        <v>-44.207420999999997</v>
      </c>
      <c r="G83">
        <v>182.26</v>
      </c>
      <c r="H83">
        <v>0</v>
      </c>
      <c r="I83">
        <v>1</v>
      </c>
      <c r="J83">
        <v>0</v>
      </c>
      <c r="K83">
        <v>110455872</v>
      </c>
      <c r="L83">
        <v>5535</v>
      </c>
      <c r="M83" t="s">
        <v>21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45415.876099537039</v>
      </c>
      <c r="T83">
        <f t="shared" si="2"/>
        <v>7242</v>
      </c>
      <c r="U83">
        <f t="shared" si="3"/>
        <v>2</v>
      </c>
    </row>
    <row r="84" spans="1:21" x14ac:dyDescent="0.25">
      <c r="A84">
        <v>87</v>
      </c>
      <c r="B84">
        <v>122145</v>
      </c>
      <c r="C84">
        <v>1714779095</v>
      </c>
      <c r="D84">
        <v>-19.829194000000001</v>
      </c>
      <c r="E84">
        <v>-44.207447000000002</v>
      </c>
      <c r="G84">
        <v>56.56</v>
      </c>
      <c r="H84">
        <v>0</v>
      </c>
      <c r="I84">
        <v>1</v>
      </c>
      <c r="J84">
        <v>0</v>
      </c>
      <c r="K84">
        <v>110455872</v>
      </c>
      <c r="L84">
        <v>5535</v>
      </c>
      <c r="M84" t="s">
        <v>21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45415.980266203704</v>
      </c>
      <c r="T84">
        <f t="shared" si="2"/>
        <v>9000</v>
      </c>
      <c r="U84">
        <f t="shared" si="3"/>
        <v>2</v>
      </c>
    </row>
    <row r="85" spans="1:21" x14ac:dyDescent="0.25">
      <c r="A85">
        <v>86</v>
      </c>
      <c r="B85">
        <v>122145</v>
      </c>
      <c r="C85">
        <v>1714788095</v>
      </c>
      <c r="D85">
        <v>-19.829198000000002</v>
      </c>
      <c r="E85">
        <v>-44.207405000000001</v>
      </c>
      <c r="G85">
        <v>283.29000000000002</v>
      </c>
      <c r="H85">
        <v>0</v>
      </c>
      <c r="I85">
        <v>1</v>
      </c>
      <c r="J85">
        <v>0</v>
      </c>
      <c r="K85">
        <v>110455872</v>
      </c>
      <c r="L85">
        <v>5535</v>
      </c>
      <c r="M85" t="s">
        <v>21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45416.084432870368</v>
      </c>
      <c r="T85">
        <f t="shared" si="2"/>
        <v>9000</v>
      </c>
      <c r="U85">
        <f t="shared" si="3"/>
        <v>2</v>
      </c>
    </row>
    <row r="86" spans="1:21" x14ac:dyDescent="0.25">
      <c r="A86">
        <v>85</v>
      </c>
      <c r="B86">
        <v>122145</v>
      </c>
      <c r="C86">
        <v>1714797095</v>
      </c>
      <c r="D86">
        <v>-19.829167999999999</v>
      </c>
      <c r="E86">
        <v>-44.207445</v>
      </c>
      <c r="G86">
        <v>0</v>
      </c>
      <c r="H86">
        <v>0</v>
      </c>
      <c r="I86">
        <v>1</v>
      </c>
      <c r="J86">
        <v>0</v>
      </c>
      <c r="K86">
        <v>110455872</v>
      </c>
      <c r="L86">
        <v>5535</v>
      </c>
      <c r="M86" t="s">
        <v>21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45416.188599537039</v>
      </c>
      <c r="T86">
        <f t="shared" si="2"/>
        <v>9000</v>
      </c>
      <c r="U86">
        <f t="shared" si="3"/>
        <v>2</v>
      </c>
    </row>
    <row r="87" spans="1:21" x14ac:dyDescent="0.25">
      <c r="A87">
        <v>84</v>
      </c>
      <c r="B87">
        <v>122145</v>
      </c>
      <c r="C87">
        <v>1714806095</v>
      </c>
      <c r="D87">
        <v>-19.829174999999999</v>
      </c>
      <c r="E87">
        <v>-44.207447000000002</v>
      </c>
      <c r="G87">
        <v>0</v>
      </c>
      <c r="H87">
        <v>0</v>
      </c>
      <c r="I87">
        <v>1</v>
      </c>
      <c r="J87">
        <v>0</v>
      </c>
      <c r="K87">
        <v>110455872</v>
      </c>
      <c r="L87">
        <v>5535</v>
      </c>
      <c r="M87" t="s">
        <v>21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45416.292766203704</v>
      </c>
      <c r="T87">
        <f t="shared" si="2"/>
        <v>9000</v>
      </c>
      <c r="U87">
        <f t="shared" si="3"/>
        <v>2</v>
      </c>
    </row>
    <row r="88" spans="1:21" x14ac:dyDescent="0.25">
      <c r="A88">
        <v>83</v>
      </c>
      <c r="B88">
        <v>122145</v>
      </c>
      <c r="C88">
        <v>1714815095</v>
      </c>
      <c r="D88">
        <v>-19.829177000000001</v>
      </c>
      <c r="E88">
        <v>-44.207369999999997</v>
      </c>
      <c r="G88">
        <v>25.32</v>
      </c>
      <c r="H88">
        <v>0</v>
      </c>
      <c r="I88">
        <v>1</v>
      </c>
      <c r="J88">
        <v>0</v>
      </c>
      <c r="K88">
        <v>110455872</v>
      </c>
      <c r="L88">
        <v>5535</v>
      </c>
      <c r="M88" t="s">
        <v>21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45416.396932870368</v>
      </c>
      <c r="T88">
        <f t="shared" si="2"/>
        <v>9000</v>
      </c>
      <c r="U88">
        <f t="shared" si="3"/>
        <v>2</v>
      </c>
    </row>
    <row r="89" spans="1:21" x14ac:dyDescent="0.25">
      <c r="A89">
        <v>82</v>
      </c>
      <c r="B89">
        <v>122145</v>
      </c>
      <c r="C89">
        <v>1714824095</v>
      </c>
      <c r="D89">
        <v>-19.829153999999999</v>
      </c>
      <c r="E89">
        <v>-44.207410000000003</v>
      </c>
      <c r="G89">
        <v>0</v>
      </c>
      <c r="H89">
        <v>0</v>
      </c>
      <c r="I89">
        <v>1</v>
      </c>
      <c r="J89">
        <v>0</v>
      </c>
      <c r="K89">
        <v>110455872</v>
      </c>
      <c r="L89">
        <v>5535</v>
      </c>
      <c r="M89" t="s">
        <v>21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45416.501099537039</v>
      </c>
      <c r="T89">
        <f t="shared" si="2"/>
        <v>9000</v>
      </c>
      <c r="U89">
        <f t="shared" si="3"/>
        <v>2</v>
      </c>
    </row>
    <row r="90" spans="1:21" x14ac:dyDescent="0.25">
      <c r="A90">
        <v>81</v>
      </c>
      <c r="B90">
        <v>122145</v>
      </c>
      <c r="C90">
        <v>1714827394</v>
      </c>
      <c r="D90">
        <v>-19.828686000000001</v>
      </c>
      <c r="E90">
        <v>-44.207234999999997</v>
      </c>
      <c r="G90">
        <v>291.10000000000002</v>
      </c>
      <c r="H90">
        <v>0</v>
      </c>
      <c r="I90">
        <v>1</v>
      </c>
      <c r="J90">
        <v>1</v>
      </c>
      <c r="K90">
        <v>110456083</v>
      </c>
      <c r="L90">
        <v>5536</v>
      </c>
      <c r="M90" t="s">
        <v>21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45416.539282407408</v>
      </c>
      <c r="T90">
        <f t="shared" si="2"/>
        <v>3299</v>
      </c>
      <c r="U90">
        <f t="shared" si="3"/>
        <v>3</v>
      </c>
    </row>
    <row r="91" spans="1:21" x14ac:dyDescent="0.25">
      <c r="A91">
        <v>80</v>
      </c>
      <c r="B91">
        <v>122145</v>
      </c>
      <c r="C91">
        <v>1714827655</v>
      </c>
      <c r="D91">
        <v>-19.828804999999999</v>
      </c>
      <c r="E91">
        <v>-44.207248</v>
      </c>
      <c r="G91">
        <v>0</v>
      </c>
      <c r="H91">
        <v>0</v>
      </c>
      <c r="I91">
        <v>1</v>
      </c>
      <c r="J91">
        <v>0</v>
      </c>
      <c r="K91">
        <v>110456107</v>
      </c>
      <c r="L91">
        <v>5536</v>
      </c>
      <c r="M91" t="s">
        <v>21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45416.542303240742</v>
      </c>
      <c r="T91">
        <f t="shared" si="2"/>
        <v>261</v>
      </c>
      <c r="U91">
        <f t="shared" si="3"/>
        <v>3</v>
      </c>
    </row>
    <row r="92" spans="1:21" x14ac:dyDescent="0.25">
      <c r="A92">
        <v>92</v>
      </c>
      <c r="B92">
        <v>122145</v>
      </c>
      <c r="C92">
        <v>1714829455</v>
      </c>
      <c r="D92">
        <v>-19.828804999999999</v>
      </c>
      <c r="E92">
        <v>-44.207248</v>
      </c>
      <c r="G92">
        <v>0</v>
      </c>
      <c r="H92">
        <v>0</v>
      </c>
      <c r="I92">
        <v>1</v>
      </c>
      <c r="J92">
        <v>0</v>
      </c>
      <c r="K92">
        <v>110456107</v>
      </c>
      <c r="L92">
        <v>5536</v>
      </c>
      <c r="M92" t="s">
        <v>21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45416.563136574077</v>
      </c>
      <c r="T92">
        <f t="shared" si="2"/>
        <v>1800</v>
      </c>
      <c r="U92">
        <f t="shared" si="3"/>
        <v>3</v>
      </c>
    </row>
    <row r="93" spans="1:21" x14ac:dyDescent="0.25">
      <c r="A93">
        <v>93</v>
      </c>
      <c r="B93">
        <v>122145</v>
      </c>
      <c r="C93">
        <v>1714831255</v>
      </c>
      <c r="D93">
        <v>-19.828804999999999</v>
      </c>
      <c r="E93">
        <v>-44.207248</v>
      </c>
      <c r="G93">
        <v>0</v>
      </c>
      <c r="H93">
        <v>0</v>
      </c>
      <c r="I93">
        <v>1</v>
      </c>
      <c r="J93">
        <v>0</v>
      </c>
      <c r="K93">
        <v>110456107</v>
      </c>
      <c r="L93">
        <v>5536</v>
      </c>
      <c r="M93" t="s">
        <v>21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45416.583969907406</v>
      </c>
      <c r="T93">
        <f t="shared" si="2"/>
        <v>1800</v>
      </c>
      <c r="U93">
        <f t="shared" si="3"/>
        <v>3</v>
      </c>
    </row>
    <row r="94" spans="1:21" x14ac:dyDescent="0.25">
      <c r="A94">
        <v>94</v>
      </c>
      <c r="B94">
        <v>122145</v>
      </c>
      <c r="C94">
        <v>1714833055</v>
      </c>
      <c r="D94">
        <v>-19.828783999999999</v>
      </c>
      <c r="E94">
        <v>-44.207323000000002</v>
      </c>
      <c r="G94">
        <v>355.54</v>
      </c>
      <c r="H94">
        <v>0</v>
      </c>
      <c r="I94">
        <v>1</v>
      </c>
      <c r="J94">
        <v>0</v>
      </c>
      <c r="K94">
        <v>110456107</v>
      </c>
      <c r="L94">
        <v>5536</v>
      </c>
      <c r="M94" t="s">
        <v>21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45416.604803240742</v>
      </c>
      <c r="T94">
        <f t="shared" si="2"/>
        <v>1800</v>
      </c>
      <c r="U94">
        <f t="shared" si="3"/>
        <v>3</v>
      </c>
    </row>
    <row r="95" spans="1:21" x14ac:dyDescent="0.25">
      <c r="A95">
        <v>95</v>
      </c>
      <c r="B95">
        <v>122145</v>
      </c>
      <c r="C95">
        <v>1714834855</v>
      </c>
      <c r="D95">
        <v>-19.828772000000001</v>
      </c>
      <c r="E95">
        <v>-44.207352999999998</v>
      </c>
      <c r="G95">
        <v>290.60000000000002</v>
      </c>
      <c r="H95">
        <v>0</v>
      </c>
      <c r="I95">
        <v>1</v>
      </c>
      <c r="J95">
        <v>0</v>
      </c>
      <c r="K95">
        <v>110456107</v>
      </c>
      <c r="L95">
        <v>5536</v>
      </c>
      <c r="M95" t="s">
        <v>21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45416.625636574077</v>
      </c>
      <c r="T95">
        <f t="shared" si="2"/>
        <v>1800</v>
      </c>
      <c r="U95">
        <f t="shared" si="3"/>
        <v>3</v>
      </c>
    </row>
    <row r="96" spans="1:21" x14ac:dyDescent="0.25">
      <c r="A96">
        <v>96</v>
      </c>
      <c r="B96">
        <v>122145</v>
      </c>
      <c r="C96">
        <v>1714836655</v>
      </c>
      <c r="D96">
        <v>-19.828787999999999</v>
      </c>
      <c r="E96">
        <v>-44.20729</v>
      </c>
      <c r="G96">
        <v>13.67</v>
      </c>
      <c r="H96">
        <v>0</v>
      </c>
      <c r="I96">
        <v>1</v>
      </c>
      <c r="J96">
        <v>0</v>
      </c>
      <c r="K96">
        <v>110456107</v>
      </c>
      <c r="L96">
        <v>5536</v>
      </c>
      <c r="M96" t="s">
        <v>21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45416.646469907406</v>
      </c>
      <c r="T96">
        <f t="shared" si="2"/>
        <v>1800</v>
      </c>
      <c r="U96">
        <f t="shared" si="3"/>
        <v>3</v>
      </c>
    </row>
    <row r="97" spans="1:21" x14ac:dyDescent="0.25">
      <c r="A97">
        <v>97</v>
      </c>
      <c r="B97">
        <v>122145</v>
      </c>
      <c r="C97">
        <v>1714838455</v>
      </c>
      <c r="D97">
        <v>-19.828787999999999</v>
      </c>
      <c r="E97">
        <v>-44.20729</v>
      </c>
      <c r="G97">
        <v>13.67</v>
      </c>
      <c r="H97">
        <v>0</v>
      </c>
      <c r="I97">
        <v>1</v>
      </c>
      <c r="J97">
        <v>0</v>
      </c>
      <c r="K97">
        <v>110456107</v>
      </c>
      <c r="L97">
        <v>5536</v>
      </c>
      <c r="M97" t="s">
        <v>21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45416.667303240742</v>
      </c>
      <c r="T97">
        <f t="shared" si="2"/>
        <v>1800</v>
      </c>
      <c r="U97">
        <f t="shared" si="3"/>
        <v>3</v>
      </c>
    </row>
    <row r="98" spans="1:21" x14ac:dyDescent="0.25">
      <c r="A98">
        <v>98</v>
      </c>
      <c r="B98">
        <v>122145</v>
      </c>
      <c r="C98">
        <v>1714840255</v>
      </c>
      <c r="D98">
        <v>-19.828787999999999</v>
      </c>
      <c r="E98">
        <v>-44.20729</v>
      </c>
      <c r="G98">
        <v>13.67</v>
      </c>
      <c r="H98">
        <v>0</v>
      </c>
      <c r="I98">
        <v>1</v>
      </c>
      <c r="J98">
        <v>0</v>
      </c>
      <c r="K98">
        <v>110456107</v>
      </c>
      <c r="L98">
        <v>5536</v>
      </c>
      <c r="M98" t="s">
        <v>21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45416.688136574077</v>
      </c>
      <c r="T98">
        <f t="shared" si="2"/>
        <v>1800</v>
      </c>
      <c r="U98">
        <f t="shared" si="3"/>
        <v>3</v>
      </c>
    </row>
    <row r="99" spans="1:21" x14ac:dyDescent="0.25">
      <c r="A99">
        <v>99</v>
      </c>
      <c r="B99">
        <v>122145</v>
      </c>
      <c r="C99">
        <v>1714842055</v>
      </c>
      <c r="D99">
        <v>-19.828855000000001</v>
      </c>
      <c r="E99">
        <v>-44.207245</v>
      </c>
      <c r="G99">
        <v>245.31</v>
      </c>
      <c r="H99">
        <v>0</v>
      </c>
      <c r="I99">
        <v>1</v>
      </c>
      <c r="J99">
        <v>0</v>
      </c>
      <c r="K99">
        <v>110456107</v>
      </c>
      <c r="L99">
        <v>5536</v>
      </c>
      <c r="M99" t="s">
        <v>21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45416.708969907406</v>
      </c>
      <c r="T99">
        <f t="shared" si="2"/>
        <v>1800</v>
      </c>
      <c r="U99">
        <f t="shared" si="3"/>
        <v>3</v>
      </c>
    </row>
    <row r="100" spans="1:21" x14ac:dyDescent="0.25">
      <c r="A100">
        <v>100</v>
      </c>
      <c r="B100">
        <v>122145</v>
      </c>
      <c r="C100">
        <v>1714842921</v>
      </c>
      <c r="D100">
        <v>-19.828855000000001</v>
      </c>
      <c r="E100">
        <v>-44.207245999999998</v>
      </c>
      <c r="G100">
        <v>264.32</v>
      </c>
      <c r="H100">
        <v>0</v>
      </c>
      <c r="I100">
        <v>1</v>
      </c>
      <c r="J100">
        <v>1</v>
      </c>
      <c r="K100">
        <v>110456107</v>
      </c>
      <c r="L100">
        <v>5536</v>
      </c>
      <c r="M100" t="s">
        <v>21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45416.718993055554</v>
      </c>
      <c r="T100">
        <f t="shared" si="2"/>
        <v>866</v>
      </c>
      <c r="U100">
        <f t="shared" si="3"/>
        <v>4</v>
      </c>
    </row>
    <row r="101" spans="1:21" x14ac:dyDescent="0.25">
      <c r="A101">
        <v>101</v>
      </c>
      <c r="B101">
        <v>122145</v>
      </c>
      <c r="C101">
        <v>1714842981</v>
      </c>
      <c r="D101">
        <v>-19.828793000000001</v>
      </c>
      <c r="E101">
        <v>-44.207324999999997</v>
      </c>
      <c r="G101">
        <v>308.81</v>
      </c>
      <c r="H101">
        <v>0</v>
      </c>
      <c r="I101">
        <v>1</v>
      </c>
      <c r="J101">
        <v>1</v>
      </c>
      <c r="K101">
        <v>110456115</v>
      </c>
      <c r="L101">
        <v>5536</v>
      </c>
      <c r="M101" t="s">
        <v>21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45416.719687500001</v>
      </c>
      <c r="T101">
        <f t="shared" si="2"/>
        <v>60</v>
      </c>
      <c r="U101">
        <f t="shared" si="3"/>
        <v>4</v>
      </c>
    </row>
    <row r="102" spans="1:21" x14ac:dyDescent="0.25">
      <c r="A102">
        <v>102</v>
      </c>
      <c r="B102">
        <v>122145</v>
      </c>
      <c r="C102">
        <v>1714843041</v>
      </c>
      <c r="D102">
        <v>-19.828783000000001</v>
      </c>
      <c r="E102">
        <v>-44.207335999999998</v>
      </c>
      <c r="G102">
        <v>308.81</v>
      </c>
      <c r="H102">
        <v>0</v>
      </c>
      <c r="I102">
        <v>1</v>
      </c>
      <c r="J102">
        <v>1</v>
      </c>
      <c r="K102">
        <v>110456115</v>
      </c>
      <c r="L102">
        <v>5536</v>
      </c>
      <c r="M102" t="s">
        <v>21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45416.720381944448</v>
      </c>
      <c r="T102">
        <f t="shared" si="2"/>
        <v>60</v>
      </c>
      <c r="U102">
        <f t="shared" si="3"/>
        <v>4</v>
      </c>
    </row>
    <row r="103" spans="1:21" x14ac:dyDescent="0.25">
      <c r="A103">
        <v>103</v>
      </c>
      <c r="B103">
        <v>122145</v>
      </c>
      <c r="C103">
        <v>1714843101</v>
      </c>
      <c r="D103">
        <v>-19.828783000000001</v>
      </c>
      <c r="E103">
        <v>-44.207337000000003</v>
      </c>
      <c r="G103">
        <v>308.81</v>
      </c>
      <c r="H103">
        <v>0</v>
      </c>
      <c r="I103">
        <v>1</v>
      </c>
      <c r="J103">
        <v>1</v>
      </c>
      <c r="K103">
        <v>110456115</v>
      </c>
      <c r="L103">
        <v>5536</v>
      </c>
      <c r="M103" t="s">
        <v>21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45416.721076388887</v>
      </c>
      <c r="T103">
        <f t="shared" si="2"/>
        <v>60</v>
      </c>
      <c r="U103">
        <f t="shared" si="3"/>
        <v>4</v>
      </c>
    </row>
    <row r="104" spans="1:21" x14ac:dyDescent="0.25">
      <c r="A104">
        <v>104</v>
      </c>
      <c r="B104">
        <v>122145</v>
      </c>
      <c r="C104">
        <v>1714843141</v>
      </c>
      <c r="D104">
        <v>-19.828783000000001</v>
      </c>
      <c r="E104">
        <v>-44.207337000000003</v>
      </c>
      <c r="G104">
        <v>308.81</v>
      </c>
      <c r="H104">
        <v>0</v>
      </c>
      <c r="I104">
        <v>1</v>
      </c>
      <c r="J104">
        <v>0</v>
      </c>
      <c r="K104">
        <v>110456115</v>
      </c>
      <c r="L104">
        <v>5536</v>
      </c>
      <c r="M104" t="s">
        <v>21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45416.721539351849</v>
      </c>
      <c r="T104">
        <f t="shared" si="2"/>
        <v>40</v>
      </c>
      <c r="U104">
        <f t="shared" si="3"/>
        <v>4</v>
      </c>
    </row>
    <row r="105" spans="1:21" x14ac:dyDescent="0.25">
      <c r="A105">
        <v>105</v>
      </c>
      <c r="B105">
        <v>122145</v>
      </c>
      <c r="C105">
        <v>1714844941</v>
      </c>
      <c r="D105">
        <v>-19.828814000000001</v>
      </c>
      <c r="E105">
        <v>-44.207301000000001</v>
      </c>
      <c r="G105">
        <v>70.489999999999995</v>
      </c>
      <c r="H105">
        <v>0</v>
      </c>
      <c r="I105">
        <v>1</v>
      </c>
      <c r="J105">
        <v>0</v>
      </c>
      <c r="K105">
        <v>110456115</v>
      </c>
      <c r="L105">
        <v>5536</v>
      </c>
      <c r="M105" t="s">
        <v>21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45416.742372685185</v>
      </c>
      <c r="T105">
        <f t="shared" si="2"/>
        <v>1800</v>
      </c>
      <c r="U105">
        <f t="shared" si="3"/>
        <v>4</v>
      </c>
    </row>
    <row r="106" spans="1:21" x14ac:dyDescent="0.25">
      <c r="A106">
        <v>106</v>
      </c>
      <c r="B106">
        <v>122145</v>
      </c>
      <c r="C106">
        <v>1714846741</v>
      </c>
      <c r="D106">
        <v>-19.828814999999999</v>
      </c>
      <c r="E106">
        <v>-44.207299999999996</v>
      </c>
      <c r="G106">
        <v>70.489999999999995</v>
      </c>
      <c r="H106">
        <v>0</v>
      </c>
      <c r="I106">
        <v>1</v>
      </c>
      <c r="J106">
        <v>0</v>
      </c>
      <c r="K106">
        <v>110456115</v>
      </c>
      <c r="L106">
        <v>5536</v>
      </c>
      <c r="M106" t="s">
        <v>21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45416.763206018521</v>
      </c>
      <c r="T106">
        <f t="shared" si="2"/>
        <v>1800</v>
      </c>
      <c r="U106">
        <f t="shared" si="3"/>
        <v>4</v>
      </c>
    </row>
    <row r="107" spans="1:21" x14ac:dyDescent="0.25">
      <c r="A107">
        <v>107</v>
      </c>
      <c r="B107">
        <v>122145</v>
      </c>
      <c r="C107">
        <v>1714848541</v>
      </c>
      <c r="D107">
        <v>-19.828802</v>
      </c>
      <c r="E107">
        <v>-44.207259000000001</v>
      </c>
      <c r="G107">
        <v>143.06</v>
      </c>
      <c r="H107">
        <v>0</v>
      </c>
      <c r="I107">
        <v>1</v>
      </c>
      <c r="J107">
        <v>0</v>
      </c>
      <c r="K107">
        <v>110456115</v>
      </c>
      <c r="L107">
        <v>5536</v>
      </c>
      <c r="M107" t="s">
        <v>21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45416.784039351849</v>
      </c>
      <c r="T107">
        <f t="shared" si="2"/>
        <v>1800</v>
      </c>
      <c r="U107">
        <f t="shared" si="3"/>
        <v>4</v>
      </c>
    </row>
    <row r="108" spans="1:21" x14ac:dyDescent="0.25">
      <c r="A108">
        <v>108</v>
      </c>
      <c r="B108">
        <v>122145</v>
      </c>
      <c r="C108">
        <v>1714850341</v>
      </c>
      <c r="D108">
        <v>-19.828797999999999</v>
      </c>
      <c r="E108">
        <v>-44.207248</v>
      </c>
      <c r="G108">
        <v>143.06</v>
      </c>
      <c r="H108">
        <v>0</v>
      </c>
      <c r="I108">
        <v>1</v>
      </c>
      <c r="J108">
        <v>0</v>
      </c>
      <c r="K108">
        <v>110456115</v>
      </c>
      <c r="L108">
        <v>5536</v>
      </c>
      <c r="M108" t="s">
        <v>21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45416.804872685185</v>
      </c>
      <c r="T108">
        <f t="shared" si="2"/>
        <v>1800</v>
      </c>
      <c r="U108">
        <f t="shared" si="3"/>
        <v>4</v>
      </c>
    </row>
    <row r="109" spans="1:21" x14ac:dyDescent="0.25">
      <c r="A109">
        <v>109</v>
      </c>
      <c r="B109">
        <v>122145</v>
      </c>
      <c r="C109">
        <v>1714852141</v>
      </c>
      <c r="D109">
        <v>-19.828797999999999</v>
      </c>
      <c r="E109">
        <v>-44.207248</v>
      </c>
      <c r="G109">
        <v>143.06</v>
      </c>
      <c r="H109">
        <v>0</v>
      </c>
      <c r="I109">
        <v>1</v>
      </c>
      <c r="J109">
        <v>0</v>
      </c>
      <c r="K109">
        <v>110456115</v>
      </c>
      <c r="L109">
        <v>5536</v>
      </c>
      <c r="M109" t="s">
        <v>21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45416.825706018521</v>
      </c>
      <c r="T109">
        <f t="shared" si="2"/>
        <v>1800</v>
      </c>
      <c r="U109">
        <f t="shared" si="3"/>
        <v>4</v>
      </c>
    </row>
    <row r="110" spans="1:21" x14ac:dyDescent="0.25">
      <c r="A110">
        <v>110</v>
      </c>
      <c r="B110">
        <v>122145</v>
      </c>
      <c r="C110">
        <v>1714853941</v>
      </c>
      <c r="D110">
        <v>-19.828797999999999</v>
      </c>
      <c r="E110">
        <v>-44.207248</v>
      </c>
      <c r="G110">
        <v>143.06</v>
      </c>
      <c r="H110">
        <v>0</v>
      </c>
      <c r="I110">
        <v>1</v>
      </c>
      <c r="J110">
        <v>0</v>
      </c>
      <c r="K110">
        <v>110456115</v>
      </c>
      <c r="L110">
        <v>5536</v>
      </c>
      <c r="M110" t="s">
        <v>21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45416.846539351849</v>
      </c>
      <c r="T110">
        <f t="shared" si="2"/>
        <v>1800</v>
      </c>
      <c r="U110">
        <f t="shared" si="3"/>
        <v>4</v>
      </c>
    </row>
    <row r="111" spans="1:21" x14ac:dyDescent="0.25">
      <c r="A111">
        <v>111</v>
      </c>
      <c r="B111">
        <v>122145</v>
      </c>
      <c r="C111">
        <v>1714855741</v>
      </c>
      <c r="D111">
        <v>-19.828797999999999</v>
      </c>
      <c r="E111">
        <v>-44.207248</v>
      </c>
      <c r="G111">
        <v>143.06</v>
      </c>
      <c r="H111">
        <v>0</v>
      </c>
      <c r="I111">
        <v>1</v>
      </c>
      <c r="J111">
        <v>0</v>
      </c>
      <c r="K111">
        <v>110456115</v>
      </c>
      <c r="L111">
        <v>5536</v>
      </c>
      <c r="M111" t="s">
        <v>21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45416.867372685185</v>
      </c>
      <c r="T111">
        <f t="shared" si="2"/>
        <v>1800</v>
      </c>
      <c r="U111">
        <f t="shared" si="3"/>
        <v>4</v>
      </c>
    </row>
    <row r="112" spans="1:21" x14ac:dyDescent="0.25">
      <c r="A112">
        <v>112</v>
      </c>
      <c r="B112">
        <v>122145</v>
      </c>
      <c r="C112">
        <v>1714857541</v>
      </c>
      <c r="D112">
        <v>-19.828797999999999</v>
      </c>
      <c r="E112">
        <v>-44.207248</v>
      </c>
      <c r="G112">
        <v>143.06</v>
      </c>
      <c r="H112">
        <v>0</v>
      </c>
      <c r="I112">
        <v>1</v>
      </c>
      <c r="J112">
        <v>0</v>
      </c>
      <c r="K112">
        <v>110456115</v>
      </c>
      <c r="L112">
        <v>5536</v>
      </c>
      <c r="M112" t="s">
        <v>21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45416.888206018521</v>
      </c>
      <c r="T112">
        <f t="shared" si="2"/>
        <v>1800</v>
      </c>
      <c r="U112">
        <f t="shared" si="3"/>
        <v>4</v>
      </c>
    </row>
    <row r="113" spans="1:21" x14ac:dyDescent="0.25">
      <c r="A113">
        <v>113</v>
      </c>
      <c r="B113">
        <v>122145</v>
      </c>
      <c r="C113">
        <v>1714859341</v>
      </c>
      <c r="D113">
        <v>-19.828797999999999</v>
      </c>
      <c r="E113">
        <v>-44.207248</v>
      </c>
      <c r="G113">
        <v>143.06</v>
      </c>
      <c r="H113">
        <v>0</v>
      </c>
      <c r="I113">
        <v>1</v>
      </c>
      <c r="J113">
        <v>0</v>
      </c>
      <c r="K113">
        <v>110456115</v>
      </c>
      <c r="L113">
        <v>5536</v>
      </c>
      <c r="M113" t="s">
        <v>21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45416.909039351849</v>
      </c>
      <c r="T113">
        <f t="shared" si="2"/>
        <v>1800</v>
      </c>
      <c r="U113">
        <f t="shared" si="3"/>
        <v>4</v>
      </c>
    </row>
    <row r="114" spans="1:21" x14ac:dyDescent="0.25">
      <c r="A114">
        <v>114</v>
      </c>
      <c r="B114">
        <v>122145</v>
      </c>
      <c r="C114">
        <v>1714861141</v>
      </c>
      <c r="D114">
        <v>-19.828797999999999</v>
      </c>
      <c r="E114">
        <v>-44.207248</v>
      </c>
      <c r="G114">
        <v>143.06</v>
      </c>
      <c r="H114">
        <v>0</v>
      </c>
      <c r="I114">
        <v>1</v>
      </c>
      <c r="J114">
        <v>0</v>
      </c>
      <c r="K114">
        <v>110456115</v>
      </c>
      <c r="L114">
        <v>5536</v>
      </c>
      <c r="M114" t="s">
        <v>21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45416.929872685185</v>
      </c>
      <c r="T114">
        <f t="shared" si="2"/>
        <v>1800</v>
      </c>
      <c r="U114">
        <f t="shared" si="3"/>
        <v>4</v>
      </c>
    </row>
    <row r="115" spans="1:21" x14ac:dyDescent="0.25">
      <c r="A115">
        <v>115</v>
      </c>
      <c r="B115">
        <v>122145</v>
      </c>
      <c r="C115">
        <v>1714862941</v>
      </c>
      <c r="D115">
        <v>-19.828797999999999</v>
      </c>
      <c r="E115">
        <v>-44.207248</v>
      </c>
      <c r="G115">
        <v>143.06</v>
      </c>
      <c r="H115">
        <v>0</v>
      </c>
      <c r="I115">
        <v>1</v>
      </c>
      <c r="J115">
        <v>0</v>
      </c>
      <c r="K115">
        <v>110456115</v>
      </c>
      <c r="L115">
        <v>5536</v>
      </c>
      <c r="M115" t="s">
        <v>21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45416.950706018521</v>
      </c>
      <c r="T115">
        <f t="shared" si="2"/>
        <v>1800</v>
      </c>
      <c r="U115">
        <f t="shared" si="3"/>
        <v>4</v>
      </c>
    </row>
    <row r="116" spans="1:21" x14ac:dyDescent="0.25">
      <c r="A116">
        <v>116</v>
      </c>
      <c r="B116">
        <v>122145</v>
      </c>
      <c r="C116">
        <v>1714864741</v>
      </c>
      <c r="D116">
        <v>-19.828769999999999</v>
      </c>
      <c r="E116">
        <v>-44.207292000000002</v>
      </c>
      <c r="G116">
        <v>248.28</v>
      </c>
      <c r="H116">
        <v>0</v>
      </c>
      <c r="I116">
        <v>1</v>
      </c>
      <c r="J116">
        <v>0</v>
      </c>
      <c r="K116">
        <v>110456115</v>
      </c>
      <c r="L116">
        <v>5536</v>
      </c>
      <c r="M116" t="s">
        <v>21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45416.971539351849</v>
      </c>
      <c r="T116">
        <f t="shared" si="2"/>
        <v>1800</v>
      </c>
      <c r="U116">
        <f t="shared" si="3"/>
        <v>4</v>
      </c>
    </row>
    <row r="117" spans="1:21" x14ac:dyDescent="0.25">
      <c r="A117">
        <v>117</v>
      </c>
      <c r="B117">
        <v>122145</v>
      </c>
      <c r="C117">
        <v>1714866541</v>
      </c>
      <c r="D117">
        <v>-19.828738000000001</v>
      </c>
      <c r="E117">
        <v>-44.207303000000003</v>
      </c>
      <c r="G117">
        <v>248.28</v>
      </c>
      <c r="H117">
        <v>0</v>
      </c>
      <c r="I117">
        <v>1</v>
      </c>
      <c r="J117">
        <v>0</v>
      </c>
      <c r="K117">
        <v>110456115</v>
      </c>
      <c r="L117">
        <v>5536</v>
      </c>
      <c r="M117" t="s">
        <v>21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45416.992372685185</v>
      </c>
      <c r="T117">
        <f t="shared" si="2"/>
        <v>1800</v>
      </c>
      <c r="U117">
        <f t="shared" si="3"/>
        <v>4</v>
      </c>
    </row>
    <row r="118" spans="1:21" x14ac:dyDescent="0.25">
      <c r="A118">
        <v>118</v>
      </c>
      <c r="B118">
        <v>122145</v>
      </c>
      <c r="C118">
        <v>1714868341</v>
      </c>
      <c r="D118">
        <v>-19.828762000000001</v>
      </c>
      <c r="E118">
        <v>-44.207317000000003</v>
      </c>
      <c r="G118">
        <v>159.54</v>
      </c>
      <c r="H118">
        <v>0</v>
      </c>
      <c r="I118">
        <v>1</v>
      </c>
      <c r="J118">
        <v>0</v>
      </c>
      <c r="K118">
        <v>110456115</v>
      </c>
      <c r="L118">
        <v>5536</v>
      </c>
      <c r="M118" t="s">
        <v>21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45417.013206018521</v>
      </c>
      <c r="T118">
        <f t="shared" si="2"/>
        <v>1800</v>
      </c>
      <c r="U118">
        <f t="shared" si="3"/>
        <v>4</v>
      </c>
    </row>
    <row r="119" spans="1:21" x14ac:dyDescent="0.25">
      <c r="A119">
        <v>119</v>
      </c>
      <c r="B119">
        <v>122145</v>
      </c>
      <c r="C119">
        <v>1714870141</v>
      </c>
      <c r="D119">
        <v>-19.828762000000001</v>
      </c>
      <c r="E119">
        <v>-44.207317000000003</v>
      </c>
      <c r="G119">
        <v>159.54</v>
      </c>
      <c r="H119">
        <v>0</v>
      </c>
      <c r="I119">
        <v>1</v>
      </c>
      <c r="J119">
        <v>0</v>
      </c>
      <c r="K119">
        <v>110456115</v>
      </c>
      <c r="L119">
        <v>5536</v>
      </c>
      <c r="M119" t="s">
        <v>21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45417.034039351849</v>
      </c>
      <c r="T119">
        <f t="shared" si="2"/>
        <v>1800</v>
      </c>
      <c r="U119">
        <f t="shared" si="3"/>
        <v>4</v>
      </c>
    </row>
    <row r="120" spans="1:21" x14ac:dyDescent="0.25">
      <c r="A120">
        <v>120</v>
      </c>
      <c r="B120">
        <v>122145</v>
      </c>
      <c r="C120">
        <v>1714871941</v>
      </c>
      <c r="D120">
        <v>-19.828762000000001</v>
      </c>
      <c r="E120">
        <v>-44.207317000000003</v>
      </c>
      <c r="G120">
        <v>159.54</v>
      </c>
      <c r="H120">
        <v>0</v>
      </c>
      <c r="I120">
        <v>1</v>
      </c>
      <c r="J120">
        <v>0</v>
      </c>
      <c r="K120">
        <v>110456115</v>
      </c>
      <c r="L120">
        <v>5536</v>
      </c>
      <c r="M120" t="s">
        <v>21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45417.054872685185</v>
      </c>
      <c r="T120">
        <f t="shared" si="2"/>
        <v>1800</v>
      </c>
      <c r="U120">
        <f t="shared" si="3"/>
        <v>4</v>
      </c>
    </row>
    <row r="121" spans="1:21" x14ac:dyDescent="0.25">
      <c r="A121">
        <v>121</v>
      </c>
      <c r="B121">
        <v>122145</v>
      </c>
      <c r="C121">
        <v>1714873741</v>
      </c>
      <c r="D121">
        <v>-19.828762000000001</v>
      </c>
      <c r="E121">
        <v>-44.207317000000003</v>
      </c>
      <c r="G121">
        <v>159.54</v>
      </c>
      <c r="H121">
        <v>0</v>
      </c>
      <c r="I121">
        <v>1</v>
      </c>
      <c r="J121">
        <v>0</v>
      </c>
      <c r="K121">
        <v>110456115</v>
      </c>
      <c r="L121">
        <v>5536</v>
      </c>
      <c r="M121" t="s">
        <v>21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45417.075706018521</v>
      </c>
      <c r="T121">
        <f t="shared" si="2"/>
        <v>1800</v>
      </c>
      <c r="U121">
        <f t="shared" si="3"/>
        <v>4</v>
      </c>
    </row>
    <row r="122" spans="1:21" x14ac:dyDescent="0.25">
      <c r="A122">
        <v>122</v>
      </c>
      <c r="B122">
        <v>122145</v>
      </c>
      <c r="C122">
        <v>1714875541</v>
      </c>
      <c r="D122">
        <v>-19.828862000000001</v>
      </c>
      <c r="E122">
        <v>-44.207158</v>
      </c>
      <c r="G122">
        <v>139.66</v>
      </c>
      <c r="H122">
        <v>0</v>
      </c>
      <c r="I122">
        <v>1</v>
      </c>
      <c r="J122">
        <v>0</v>
      </c>
      <c r="K122">
        <v>110456115</v>
      </c>
      <c r="L122">
        <v>5536</v>
      </c>
      <c r="M122" t="s">
        <v>21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45417.096539351849</v>
      </c>
      <c r="T122">
        <f t="shared" si="2"/>
        <v>1800</v>
      </c>
      <c r="U122">
        <f t="shared" si="3"/>
        <v>4</v>
      </c>
    </row>
    <row r="123" spans="1:21" x14ac:dyDescent="0.25">
      <c r="A123">
        <v>123</v>
      </c>
      <c r="B123">
        <v>122145</v>
      </c>
      <c r="C123">
        <v>1714877341</v>
      </c>
      <c r="D123">
        <v>-19.828700000000001</v>
      </c>
      <c r="E123">
        <v>-44.207196000000003</v>
      </c>
      <c r="G123">
        <v>118.27</v>
      </c>
      <c r="H123">
        <v>0</v>
      </c>
      <c r="I123">
        <v>1</v>
      </c>
      <c r="J123">
        <v>0</v>
      </c>
      <c r="K123">
        <v>110456115</v>
      </c>
      <c r="L123">
        <v>5536</v>
      </c>
      <c r="M123" t="s">
        <v>21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45417.117372685185</v>
      </c>
      <c r="T123">
        <f t="shared" si="2"/>
        <v>1800</v>
      </c>
      <c r="U123">
        <f t="shared" si="3"/>
        <v>4</v>
      </c>
    </row>
    <row r="124" spans="1:21" x14ac:dyDescent="0.25">
      <c r="A124">
        <v>124</v>
      </c>
      <c r="B124">
        <v>122145</v>
      </c>
      <c r="C124">
        <v>1714879141</v>
      </c>
      <c r="D124">
        <v>-19.828688</v>
      </c>
      <c r="E124">
        <v>-44.207152999999998</v>
      </c>
      <c r="G124">
        <v>118.27</v>
      </c>
      <c r="H124">
        <v>0</v>
      </c>
      <c r="I124">
        <v>1</v>
      </c>
      <c r="J124">
        <v>0</v>
      </c>
      <c r="K124">
        <v>110456115</v>
      </c>
      <c r="L124">
        <v>5536</v>
      </c>
      <c r="M124" t="s">
        <v>21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45417.138206018521</v>
      </c>
      <c r="T124">
        <f t="shared" si="2"/>
        <v>1800</v>
      </c>
      <c r="U124">
        <f t="shared" si="3"/>
        <v>4</v>
      </c>
    </row>
    <row r="125" spans="1:21" x14ac:dyDescent="0.25">
      <c r="A125">
        <v>125</v>
      </c>
      <c r="B125">
        <v>122145</v>
      </c>
      <c r="C125">
        <v>1714880941</v>
      </c>
      <c r="D125">
        <v>-19.828728000000002</v>
      </c>
      <c r="E125">
        <v>-44.207127</v>
      </c>
      <c r="G125">
        <v>107.55</v>
      </c>
      <c r="H125">
        <v>0</v>
      </c>
      <c r="I125">
        <v>1</v>
      </c>
      <c r="J125">
        <v>0</v>
      </c>
      <c r="K125">
        <v>110456115</v>
      </c>
      <c r="L125">
        <v>5536</v>
      </c>
      <c r="M125" t="s">
        <v>21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45417.159039351849</v>
      </c>
      <c r="T125">
        <f t="shared" si="2"/>
        <v>1800</v>
      </c>
      <c r="U125">
        <f t="shared" si="3"/>
        <v>4</v>
      </c>
    </row>
    <row r="126" spans="1:21" x14ac:dyDescent="0.25">
      <c r="A126">
        <v>126</v>
      </c>
      <c r="B126">
        <v>122145</v>
      </c>
      <c r="C126">
        <v>1714882741</v>
      </c>
      <c r="D126">
        <v>-19.828757</v>
      </c>
      <c r="E126">
        <v>-44.207217999999997</v>
      </c>
      <c r="G126">
        <v>81.94</v>
      </c>
      <c r="H126">
        <v>0</v>
      </c>
      <c r="I126">
        <v>1</v>
      </c>
      <c r="J126">
        <v>0</v>
      </c>
      <c r="K126">
        <v>110456115</v>
      </c>
      <c r="L126">
        <v>5536</v>
      </c>
      <c r="M126" t="s">
        <v>21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45417.179872685185</v>
      </c>
      <c r="T126">
        <f t="shared" si="2"/>
        <v>1800</v>
      </c>
      <c r="U126">
        <f t="shared" si="3"/>
        <v>4</v>
      </c>
    </row>
    <row r="127" spans="1:21" x14ac:dyDescent="0.25">
      <c r="A127">
        <v>127</v>
      </c>
      <c r="B127">
        <v>122145</v>
      </c>
      <c r="C127">
        <v>1714884541</v>
      </c>
      <c r="D127">
        <v>-19.828757</v>
      </c>
      <c r="E127">
        <v>-44.207217999999997</v>
      </c>
      <c r="G127">
        <v>81.94</v>
      </c>
      <c r="H127">
        <v>0</v>
      </c>
      <c r="I127">
        <v>1</v>
      </c>
      <c r="J127">
        <v>0</v>
      </c>
      <c r="K127">
        <v>110456115</v>
      </c>
      <c r="L127">
        <v>5536</v>
      </c>
      <c r="M127" t="s">
        <v>21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45417.200706018521</v>
      </c>
      <c r="T127">
        <f t="shared" si="2"/>
        <v>1800</v>
      </c>
      <c r="U127">
        <f t="shared" si="3"/>
        <v>4</v>
      </c>
    </row>
    <row r="128" spans="1:21" x14ac:dyDescent="0.25">
      <c r="A128">
        <v>128</v>
      </c>
      <c r="B128">
        <v>122145</v>
      </c>
      <c r="C128">
        <v>1714886341</v>
      </c>
      <c r="D128">
        <v>-19.828689000000001</v>
      </c>
      <c r="E128">
        <v>-44.207324</v>
      </c>
      <c r="G128">
        <v>309.87</v>
      </c>
      <c r="H128">
        <v>0</v>
      </c>
      <c r="I128">
        <v>1</v>
      </c>
      <c r="J128">
        <v>0</v>
      </c>
      <c r="K128">
        <v>110456115</v>
      </c>
      <c r="L128">
        <v>5536</v>
      </c>
      <c r="M128" t="s">
        <v>21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45417.221539351849</v>
      </c>
      <c r="T128">
        <f t="shared" si="2"/>
        <v>1800</v>
      </c>
      <c r="U128">
        <f t="shared" si="3"/>
        <v>4</v>
      </c>
    </row>
    <row r="129" spans="1:21" x14ac:dyDescent="0.25">
      <c r="A129">
        <v>129</v>
      </c>
      <c r="B129">
        <v>122145</v>
      </c>
      <c r="C129">
        <v>1714888141</v>
      </c>
      <c r="D129">
        <v>-19.828778</v>
      </c>
      <c r="E129">
        <v>-44.207320000000003</v>
      </c>
      <c r="G129">
        <v>148.29</v>
      </c>
      <c r="H129">
        <v>0</v>
      </c>
      <c r="I129">
        <v>1</v>
      </c>
      <c r="J129">
        <v>0</v>
      </c>
      <c r="K129">
        <v>110456115</v>
      </c>
      <c r="L129">
        <v>5536</v>
      </c>
      <c r="M129" t="s">
        <v>21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45417.242372685185</v>
      </c>
      <c r="T129">
        <f t="shared" si="2"/>
        <v>1800</v>
      </c>
      <c r="U129">
        <f t="shared" si="3"/>
        <v>4</v>
      </c>
    </row>
    <row r="130" spans="1:21" x14ac:dyDescent="0.25">
      <c r="A130">
        <v>130</v>
      </c>
      <c r="B130">
        <v>122145</v>
      </c>
      <c r="C130">
        <v>1714889941</v>
      </c>
      <c r="D130">
        <v>-19.828778</v>
      </c>
      <c r="E130">
        <v>-44.207320000000003</v>
      </c>
      <c r="G130">
        <v>148.29</v>
      </c>
      <c r="H130">
        <v>0</v>
      </c>
      <c r="I130">
        <v>1</v>
      </c>
      <c r="J130">
        <v>0</v>
      </c>
      <c r="K130">
        <v>110456115</v>
      </c>
      <c r="L130">
        <v>5536</v>
      </c>
      <c r="M130" t="s">
        <v>21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45417.263206018521</v>
      </c>
      <c r="T130">
        <f t="shared" si="2"/>
        <v>1800</v>
      </c>
      <c r="U130">
        <f t="shared" si="3"/>
        <v>4</v>
      </c>
    </row>
    <row r="131" spans="1:21" x14ac:dyDescent="0.25">
      <c r="A131">
        <v>131</v>
      </c>
      <c r="B131">
        <v>122145</v>
      </c>
      <c r="C131">
        <v>1714891741</v>
      </c>
      <c r="D131">
        <v>-19.828778</v>
      </c>
      <c r="E131">
        <v>-44.207320000000003</v>
      </c>
      <c r="G131">
        <v>148.29</v>
      </c>
      <c r="H131">
        <v>0</v>
      </c>
      <c r="I131">
        <v>1</v>
      </c>
      <c r="J131">
        <v>0</v>
      </c>
      <c r="K131">
        <v>110456115</v>
      </c>
      <c r="L131">
        <v>5536</v>
      </c>
      <c r="M131" t="s">
        <v>21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45417.284039351849</v>
      </c>
      <c r="T131">
        <f t="shared" si="2"/>
        <v>1800</v>
      </c>
      <c r="U131">
        <f t="shared" si="3"/>
        <v>4</v>
      </c>
    </row>
    <row r="132" spans="1:21" x14ac:dyDescent="0.25">
      <c r="A132">
        <v>132</v>
      </c>
      <c r="B132">
        <v>122145</v>
      </c>
      <c r="C132">
        <v>1714893541</v>
      </c>
      <c r="D132">
        <v>-19.828707000000001</v>
      </c>
      <c r="E132">
        <v>-44.207259999999998</v>
      </c>
      <c r="G132">
        <v>91.54</v>
      </c>
      <c r="H132">
        <v>0</v>
      </c>
      <c r="I132">
        <v>1</v>
      </c>
      <c r="J132">
        <v>0</v>
      </c>
      <c r="K132">
        <v>110456115</v>
      </c>
      <c r="L132">
        <v>5536</v>
      </c>
      <c r="M132" t="s">
        <v>21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45417.304872685185</v>
      </c>
      <c r="T132">
        <f t="shared" ref="T132:T195" si="4">C132-C131</f>
        <v>1800</v>
      </c>
      <c r="U132">
        <f t="shared" ref="U132:U195" si="5">IF(J132=1,IF(T132&lt;=300,U131,U131+1),U131)</f>
        <v>4</v>
      </c>
    </row>
    <row r="133" spans="1:21" x14ac:dyDescent="0.25">
      <c r="A133">
        <v>133</v>
      </c>
      <c r="B133">
        <v>122145</v>
      </c>
      <c r="C133">
        <v>1714895341</v>
      </c>
      <c r="D133">
        <v>-19.828707000000001</v>
      </c>
      <c r="E133">
        <v>-44.207259999999998</v>
      </c>
      <c r="G133">
        <v>91.54</v>
      </c>
      <c r="H133">
        <v>0</v>
      </c>
      <c r="I133">
        <v>1</v>
      </c>
      <c r="J133">
        <v>0</v>
      </c>
      <c r="K133">
        <v>110456115</v>
      </c>
      <c r="L133">
        <v>5536</v>
      </c>
      <c r="M133" t="s">
        <v>21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45417.325706018521</v>
      </c>
      <c r="T133">
        <f t="shared" si="4"/>
        <v>1800</v>
      </c>
      <c r="U133">
        <f t="shared" si="5"/>
        <v>4</v>
      </c>
    </row>
    <row r="134" spans="1:21" x14ac:dyDescent="0.25">
      <c r="A134">
        <v>134</v>
      </c>
      <c r="B134">
        <v>122145</v>
      </c>
      <c r="C134">
        <v>1714897141</v>
      </c>
      <c r="D134">
        <v>-19.828749999999999</v>
      </c>
      <c r="E134">
        <v>-44.207284999999999</v>
      </c>
      <c r="G134">
        <v>239.6</v>
      </c>
      <c r="H134">
        <v>0</v>
      </c>
      <c r="I134">
        <v>1</v>
      </c>
      <c r="J134">
        <v>0</v>
      </c>
      <c r="K134">
        <v>110456115</v>
      </c>
      <c r="L134">
        <v>5536</v>
      </c>
      <c r="M134" t="s">
        <v>21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45417.346539351849</v>
      </c>
      <c r="T134">
        <f t="shared" si="4"/>
        <v>1800</v>
      </c>
      <c r="U134">
        <f t="shared" si="5"/>
        <v>4</v>
      </c>
    </row>
    <row r="135" spans="1:21" x14ac:dyDescent="0.25">
      <c r="A135">
        <v>135</v>
      </c>
      <c r="B135">
        <v>122145</v>
      </c>
      <c r="C135">
        <v>1714898941</v>
      </c>
      <c r="D135">
        <v>-19.828723</v>
      </c>
      <c r="E135">
        <v>-44.207256999999998</v>
      </c>
      <c r="G135">
        <v>239.6</v>
      </c>
      <c r="H135">
        <v>0</v>
      </c>
      <c r="I135">
        <v>1</v>
      </c>
      <c r="J135">
        <v>0</v>
      </c>
      <c r="K135">
        <v>110456115</v>
      </c>
      <c r="L135">
        <v>5536</v>
      </c>
      <c r="M135" t="s">
        <v>21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45417.367372685185</v>
      </c>
      <c r="T135">
        <f t="shared" si="4"/>
        <v>1800</v>
      </c>
      <c r="U135">
        <f t="shared" si="5"/>
        <v>4</v>
      </c>
    </row>
    <row r="136" spans="1:21" x14ac:dyDescent="0.25">
      <c r="A136">
        <v>136</v>
      </c>
      <c r="B136">
        <v>122145</v>
      </c>
      <c r="C136">
        <v>1714900741</v>
      </c>
      <c r="D136">
        <v>-19.828723</v>
      </c>
      <c r="E136">
        <v>-44.207256999999998</v>
      </c>
      <c r="G136">
        <v>239.6</v>
      </c>
      <c r="H136">
        <v>0</v>
      </c>
      <c r="I136">
        <v>1</v>
      </c>
      <c r="J136">
        <v>0</v>
      </c>
      <c r="K136">
        <v>110456115</v>
      </c>
      <c r="L136">
        <v>5536</v>
      </c>
      <c r="M136" t="s">
        <v>21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45417.388206018521</v>
      </c>
      <c r="T136">
        <f t="shared" si="4"/>
        <v>1800</v>
      </c>
      <c r="U136">
        <f t="shared" si="5"/>
        <v>4</v>
      </c>
    </row>
    <row r="137" spans="1:21" x14ac:dyDescent="0.25">
      <c r="A137">
        <v>137</v>
      </c>
      <c r="B137">
        <v>122145</v>
      </c>
      <c r="C137">
        <v>1714902541</v>
      </c>
      <c r="D137">
        <v>-19.828723</v>
      </c>
      <c r="E137">
        <v>-44.207256999999998</v>
      </c>
      <c r="G137">
        <v>239.6</v>
      </c>
      <c r="H137">
        <v>0</v>
      </c>
      <c r="I137">
        <v>1</v>
      </c>
      <c r="J137">
        <v>0</v>
      </c>
      <c r="K137">
        <v>110456115</v>
      </c>
      <c r="L137">
        <v>5536</v>
      </c>
      <c r="M137" t="s">
        <v>21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45417.409039351849</v>
      </c>
      <c r="T137">
        <f t="shared" si="4"/>
        <v>1800</v>
      </c>
      <c r="U137">
        <f t="shared" si="5"/>
        <v>4</v>
      </c>
    </row>
    <row r="138" spans="1:21" x14ac:dyDescent="0.25">
      <c r="A138">
        <v>138</v>
      </c>
      <c r="B138">
        <v>122145</v>
      </c>
      <c r="C138">
        <v>1714904341</v>
      </c>
      <c r="D138">
        <v>-19.828723</v>
      </c>
      <c r="E138">
        <v>-44.207256999999998</v>
      </c>
      <c r="G138">
        <v>239.6</v>
      </c>
      <c r="H138">
        <v>0</v>
      </c>
      <c r="I138">
        <v>1</v>
      </c>
      <c r="J138">
        <v>0</v>
      </c>
      <c r="K138">
        <v>110456115</v>
      </c>
      <c r="L138">
        <v>5536</v>
      </c>
      <c r="M138" t="s">
        <v>21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45417.429872685185</v>
      </c>
      <c r="T138">
        <f t="shared" si="4"/>
        <v>1800</v>
      </c>
      <c r="U138">
        <f t="shared" si="5"/>
        <v>4</v>
      </c>
    </row>
    <row r="139" spans="1:21" x14ac:dyDescent="0.25">
      <c r="A139">
        <v>139</v>
      </c>
      <c r="B139">
        <v>122145</v>
      </c>
      <c r="C139">
        <v>1714906141</v>
      </c>
      <c r="D139">
        <v>-19.828723</v>
      </c>
      <c r="E139">
        <v>-44.207256999999998</v>
      </c>
      <c r="G139">
        <v>239.6</v>
      </c>
      <c r="H139">
        <v>0</v>
      </c>
      <c r="I139">
        <v>1</v>
      </c>
      <c r="J139">
        <v>0</v>
      </c>
      <c r="K139">
        <v>110456115</v>
      </c>
      <c r="L139">
        <v>5536</v>
      </c>
      <c r="M139" t="s">
        <v>21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45417.450706018521</v>
      </c>
      <c r="T139">
        <f t="shared" si="4"/>
        <v>1800</v>
      </c>
      <c r="U139">
        <f t="shared" si="5"/>
        <v>4</v>
      </c>
    </row>
    <row r="140" spans="1:21" x14ac:dyDescent="0.25">
      <c r="A140">
        <v>140</v>
      </c>
      <c r="B140">
        <v>122145</v>
      </c>
      <c r="C140">
        <v>1714907941</v>
      </c>
      <c r="D140">
        <v>-19.828731000000001</v>
      </c>
      <c r="E140">
        <v>-44.207349000000001</v>
      </c>
      <c r="G140">
        <v>135.44999999999999</v>
      </c>
      <c r="H140">
        <v>0</v>
      </c>
      <c r="I140">
        <v>1</v>
      </c>
      <c r="J140">
        <v>0</v>
      </c>
      <c r="K140">
        <v>110456115</v>
      </c>
      <c r="L140">
        <v>5536</v>
      </c>
      <c r="M140" t="s">
        <v>21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45417.471539351849</v>
      </c>
      <c r="T140">
        <f t="shared" si="4"/>
        <v>1800</v>
      </c>
      <c r="U140">
        <f t="shared" si="5"/>
        <v>4</v>
      </c>
    </row>
    <row r="141" spans="1:21" x14ac:dyDescent="0.25">
      <c r="A141">
        <v>141</v>
      </c>
      <c r="B141">
        <v>122145</v>
      </c>
      <c r="C141">
        <v>1714909741</v>
      </c>
      <c r="D141">
        <v>-19.828768</v>
      </c>
      <c r="E141">
        <v>-44.207318000000001</v>
      </c>
      <c r="G141">
        <v>161.28</v>
      </c>
      <c r="H141">
        <v>0</v>
      </c>
      <c r="I141">
        <v>1</v>
      </c>
      <c r="J141">
        <v>0</v>
      </c>
      <c r="K141">
        <v>110456115</v>
      </c>
      <c r="L141">
        <v>5536</v>
      </c>
      <c r="M141" t="s">
        <v>21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45417.492372685185</v>
      </c>
      <c r="T141">
        <f t="shared" si="4"/>
        <v>1800</v>
      </c>
      <c r="U141">
        <f t="shared" si="5"/>
        <v>4</v>
      </c>
    </row>
    <row r="142" spans="1:21" x14ac:dyDescent="0.25">
      <c r="A142">
        <v>142</v>
      </c>
      <c r="B142">
        <v>122145</v>
      </c>
      <c r="C142">
        <v>1714911541</v>
      </c>
      <c r="D142">
        <v>-19.828748999999998</v>
      </c>
      <c r="E142">
        <v>-44.207276</v>
      </c>
      <c r="G142">
        <v>148.9</v>
      </c>
      <c r="H142">
        <v>0</v>
      </c>
      <c r="I142">
        <v>1</v>
      </c>
      <c r="J142">
        <v>0</v>
      </c>
      <c r="K142">
        <v>110456115</v>
      </c>
      <c r="L142">
        <v>5536</v>
      </c>
      <c r="M142" t="s">
        <v>21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45417.513206018521</v>
      </c>
      <c r="T142">
        <f t="shared" si="4"/>
        <v>1800</v>
      </c>
      <c r="U142">
        <f t="shared" si="5"/>
        <v>4</v>
      </c>
    </row>
    <row r="143" spans="1:21" x14ac:dyDescent="0.25">
      <c r="A143">
        <v>143</v>
      </c>
      <c r="B143">
        <v>122145</v>
      </c>
      <c r="C143">
        <v>1714913341</v>
      </c>
      <c r="D143">
        <v>-19.828748000000001</v>
      </c>
      <c r="E143">
        <v>-44.207275000000003</v>
      </c>
      <c r="G143">
        <v>148.9</v>
      </c>
      <c r="H143">
        <v>0</v>
      </c>
      <c r="I143">
        <v>1</v>
      </c>
      <c r="J143">
        <v>0</v>
      </c>
      <c r="K143">
        <v>110456115</v>
      </c>
      <c r="L143">
        <v>5536</v>
      </c>
      <c r="M143" t="s">
        <v>21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45417.534039351849</v>
      </c>
      <c r="T143">
        <f t="shared" si="4"/>
        <v>1800</v>
      </c>
      <c r="U143">
        <f t="shared" si="5"/>
        <v>4</v>
      </c>
    </row>
    <row r="144" spans="1:21" x14ac:dyDescent="0.25">
      <c r="A144">
        <v>144</v>
      </c>
      <c r="B144">
        <v>122145</v>
      </c>
      <c r="C144">
        <v>1714915141</v>
      </c>
      <c r="D144">
        <v>-19.828738000000001</v>
      </c>
      <c r="E144">
        <v>-44.207287000000001</v>
      </c>
      <c r="G144">
        <v>148.9</v>
      </c>
      <c r="H144">
        <v>0</v>
      </c>
      <c r="I144">
        <v>1</v>
      </c>
      <c r="J144">
        <v>0</v>
      </c>
      <c r="K144">
        <v>110456115</v>
      </c>
      <c r="L144">
        <v>5536</v>
      </c>
      <c r="M144" t="s">
        <v>21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45417.554872685185</v>
      </c>
      <c r="T144">
        <f t="shared" si="4"/>
        <v>1800</v>
      </c>
      <c r="U144">
        <f t="shared" si="5"/>
        <v>4</v>
      </c>
    </row>
    <row r="145" spans="1:21" x14ac:dyDescent="0.25">
      <c r="A145">
        <v>145</v>
      </c>
      <c r="B145">
        <v>122145</v>
      </c>
      <c r="C145">
        <v>1714916941</v>
      </c>
      <c r="D145">
        <v>-19.828737</v>
      </c>
      <c r="E145">
        <v>-44.207309000000002</v>
      </c>
      <c r="G145">
        <v>107.72</v>
      </c>
      <c r="H145">
        <v>0</v>
      </c>
      <c r="I145">
        <v>1</v>
      </c>
      <c r="J145">
        <v>0</v>
      </c>
      <c r="K145">
        <v>110456115</v>
      </c>
      <c r="L145">
        <v>5536</v>
      </c>
      <c r="M145" t="s">
        <v>21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45417.575706018521</v>
      </c>
      <c r="T145">
        <f t="shared" si="4"/>
        <v>1800</v>
      </c>
      <c r="U145">
        <f t="shared" si="5"/>
        <v>4</v>
      </c>
    </row>
    <row r="146" spans="1:21" x14ac:dyDescent="0.25">
      <c r="A146">
        <v>146</v>
      </c>
      <c r="B146">
        <v>122145</v>
      </c>
      <c r="C146">
        <v>1714918741</v>
      </c>
      <c r="D146">
        <v>-19.828737</v>
      </c>
      <c r="E146">
        <v>-44.20731</v>
      </c>
      <c r="G146">
        <v>107.72</v>
      </c>
      <c r="H146">
        <v>0</v>
      </c>
      <c r="I146">
        <v>1</v>
      </c>
      <c r="J146">
        <v>0</v>
      </c>
      <c r="K146">
        <v>110456115</v>
      </c>
      <c r="L146">
        <v>5536</v>
      </c>
      <c r="M146" t="s">
        <v>21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45417.596539351849</v>
      </c>
      <c r="T146">
        <f t="shared" si="4"/>
        <v>1800</v>
      </c>
      <c r="U146">
        <f t="shared" si="5"/>
        <v>4</v>
      </c>
    </row>
    <row r="147" spans="1:21" x14ac:dyDescent="0.25">
      <c r="A147">
        <v>147</v>
      </c>
      <c r="B147">
        <v>122145</v>
      </c>
      <c r="C147">
        <v>1714920541</v>
      </c>
      <c r="D147">
        <v>-19.828793000000001</v>
      </c>
      <c r="E147">
        <v>-44.207203</v>
      </c>
      <c r="G147">
        <v>223.91</v>
      </c>
      <c r="H147">
        <v>0</v>
      </c>
      <c r="I147">
        <v>1</v>
      </c>
      <c r="J147">
        <v>0</v>
      </c>
      <c r="K147">
        <v>110456115</v>
      </c>
      <c r="L147">
        <v>5536</v>
      </c>
      <c r="M147" t="s">
        <v>21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45417.617372685185</v>
      </c>
      <c r="T147">
        <f t="shared" si="4"/>
        <v>1800</v>
      </c>
      <c r="U147">
        <f t="shared" si="5"/>
        <v>4</v>
      </c>
    </row>
    <row r="148" spans="1:21" x14ac:dyDescent="0.25">
      <c r="A148">
        <v>148</v>
      </c>
      <c r="B148">
        <v>122145</v>
      </c>
      <c r="C148">
        <v>1714922341</v>
      </c>
      <c r="D148">
        <v>-19.828769999999999</v>
      </c>
      <c r="E148">
        <v>-44.207389999999997</v>
      </c>
      <c r="G148">
        <v>176.41</v>
      </c>
      <c r="H148">
        <v>0</v>
      </c>
      <c r="I148">
        <v>1</v>
      </c>
      <c r="J148">
        <v>0</v>
      </c>
      <c r="K148">
        <v>110456115</v>
      </c>
      <c r="L148">
        <v>5536</v>
      </c>
      <c r="M148" t="s">
        <v>21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45417.638206018521</v>
      </c>
      <c r="T148">
        <f t="shared" si="4"/>
        <v>1800</v>
      </c>
      <c r="U148">
        <f t="shared" si="5"/>
        <v>4</v>
      </c>
    </row>
    <row r="149" spans="1:21" x14ac:dyDescent="0.25">
      <c r="A149">
        <v>149</v>
      </c>
      <c r="B149">
        <v>122145</v>
      </c>
      <c r="C149">
        <v>1714924141</v>
      </c>
      <c r="D149">
        <v>-19.828710000000001</v>
      </c>
      <c r="E149">
        <v>-44.207317000000003</v>
      </c>
      <c r="G149">
        <v>176.41</v>
      </c>
      <c r="H149">
        <v>0</v>
      </c>
      <c r="I149">
        <v>1</v>
      </c>
      <c r="J149">
        <v>0</v>
      </c>
      <c r="K149">
        <v>110456115</v>
      </c>
      <c r="L149">
        <v>5536</v>
      </c>
      <c r="M149" t="s">
        <v>21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45417.659039351849</v>
      </c>
      <c r="T149">
        <f t="shared" si="4"/>
        <v>1800</v>
      </c>
      <c r="U149">
        <f t="shared" si="5"/>
        <v>4</v>
      </c>
    </row>
    <row r="150" spans="1:21" x14ac:dyDescent="0.25">
      <c r="A150">
        <v>150</v>
      </c>
      <c r="B150">
        <v>122145</v>
      </c>
      <c r="C150">
        <v>1714925941</v>
      </c>
      <c r="D150">
        <v>-19.828710000000001</v>
      </c>
      <c r="E150">
        <v>-44.207317000000003</v>
      </c>
      <c r="G150">
        <v>176.41</v>
      </c>
      <c r="H150">
        <v>0</v>
      </c>
      <c r="I150">
        <v>1</v>
      </c>
      <c r="J150">
        <v>0</v>
      </c>
      <c r="K150">
        <v>110456115</v>
      </c>
      <c r="L150">
        <v>5536</v>
      </c>
      <c r="M150" t="s">
        <v>21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45417.679872685185</v>
      </c>
      <c r="T150">
        <f t="shared" si="4"/>
        <v>1800</v>
      </c>
      <c r="U150">
        <f t="shared" si="5"/>
        <v>4</v>
      </c>
    </row>
    <row r="151" spans="1:21" x14ac:dyDescent="0.25">
      <c r="A151">
        <v>151</v>
      </c>
      <c r="B151">
        <v>122145</v>
      </c>
      <c r="C151">
        <v>1714927741</v>
      </c>
      <c r="D151">
        <v>-19.828742999999999</v>
      </c>
      <c r="E151">
        <v>-44.207357999999999</v>
      </c>
      <c r="G151">
        <v>328.32</v>
      </c>
      <c r="H151">
        <v>0</v>
      </c>
      <c r="I151">
        <v>1</v>
      </c>
      <c r="J151">
        <v>0</v>
      </c>
      <c r="K151">
        <v>110456115</v>
      </c>
      <c r="L151">
        <v>5536</v>
      </c>
      <c r="M151" t="s">
        <v>21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45417.700706018521</v>
      </c>
      <c r="T151">
        <f t="shared" si="4"/>
        <v>1800</v>
      </c>
      <c r="U151">
        <f t="shared" si="5"/>
        <v>4</v>
      </c>
    </row>
    <row r="152" spans="1:21" x14ac:dyDescent="0.25">
      <c r="A152">
        <v>152</v>
      </c>
      <c r="B152">
        <v>122145</v>
      </c>
      <c r="C152">
        <v>1714929541</v>
      </c>
      <c r="D152">
        <v>-19.828768</v>
      </c>
      <c r="E152">
        <v>-44.207234999999997</v>
      </c>
      <c r="G152">
        <v>120.32</v>
      </c>
      <c r="H152">
        <v>0</v>
      </c>
      <c r="I152">
        <v>1</v>
      </c>
      <c r="J152">
        <v>0</v>
      </c>
      <c r="K152">
        <v>110456115</v>
      </c>
      <c r="L152">
        <v>5536</v>
      </c>
      <c r="M152" t="s">
        <v>21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45417.721539351849</v>
      </c>
      <c r="T152">
        <f t="shared" si="4"/>
        <v>1800</v>
      </c>
      <c r="U152">
        <f t="shared" si="5"/>
        <v>4</v>
      </c>
    </row>
    <row r="153" spans="1:21" x14ac:dyDescent="0.25">
      <c r="A153">
        <v>153</v>
      </c>
      <c r="B153">
        <v>122145</v>
      </c>
      <c r="C153">
        <v>1714931341</v>
      </c>
      <c r="D153">
        <v>-19.828765000000001</v>
      </c>
      <c r="E153">
        <v>-44.207197999999998</v>
      </c>
      <c r="G153">
        <v>120.32</v>
      </c>
      <c r="H153">
        <v>0</v>
      </c>
      <c r="I153">
        <v>1</v>
      </c>
      <c r="J153">
        <v>0</v>
      </c>
      <c r="K153">
        <v>110456115</v>
      </c>
      <c r="L153">
        <v>5536</v>
      </c>
      <c r="M153" t="s">
        <v>21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45417.742372685185</v>
      </c>
      <c r="T153">
        <f t="shared" si="4"/>
        <v>1800</v>
      </c>
      <c r="U153">
        <f t="shared" si="5"/>
        <v>4</v>
      </c>
    </row>
    <row r="154" spans="1:21" x14ac:dyDescent="0.25">
      <c r="A154">
        <v>154</v>
      </c>
      <c r="B154">
        <v>122145</v>
      </c>
      <c r="C154">
        <v>1714933141</v>
      </c>
      <c r="D154">
        <v>-19.828765000000001</v>
      </c>
      <c r="E154">
        <v>-44.207197999999998</v>
      </c>
      <c r="G154">
        <v>120.32</v>
      </c>
      <c r="H154">
        <v>0</v>
      </c>
      <c r="I154">
        <v>1</v>
      </c>
      <c r="J154">
        <v>0</v>
      </c>
      <c r="K154">
        <v>110456115</v>
      </c>
      <c r="L154">
        <v>5536</v>
      </c>
      <c r="M154" t="s">
        <v>21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45417.763206018521</v>
      </c>
      <c r="T154">
        <f t="shared" si="4"/>
        <v>1800</v>
      </c>
      <c r="U154">
        <f t="shared" si="5"/>
        <v>4</v>
      </c>
    </row>
    <row r="155" spans="1:21" x14ac:dyDescent="0.25">
      <c r="A155">
        <v>155</v>
      </c>
      <c r="B155">
        <v>122145</v>
      </c>
      <c r="C155">
        <v>1714934941</v>
      </c>
      <c r="D155">
        <v>-19.828765000000001</v>
      </c>
      <c r="E155">
        <v>-44.207197999999998</v>
      </c>
      <c r="G155">
        <v>120.32</v>
      </c>
      <c r="H155">
        <v>0</v>
      </c>
      <c r="I155">
        <v>1</v>
      </c>
      <c r="J155">
        <v>0</v>
      </c>
      <c r="K155">
        <v>110456115</v>
      </c>
      <c r="L155">
        <v>5536</v>
      </c>
      <c r="M155" t="s">
        <v>21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45417.784039351849</v>
      </c>
      <c r="T155">
        <f t="shared" si="4"/>
        <v>1800</v>
      </c>
      <c r="U155">
        <f t="shared" si="5"/>
        <v>4</v>
      </c>
    </row>
    <row r="156" spans="1:21" x14ac:dyDescent="0.25">
      <c r="A156">
        <v>161</v>
      </c>
      <c r="B156">
        <v>122145</v>
      </c>
      <c r="C156">
        <v>1714936230</v>
      </c>
      <c r="D156">
        <v>-19.825453</v>
      </c>
      <c r="E156">
        <v>-44.207563</v>
      </c>
      <c r="G156">
        <v>276.11</v>
      </c>
      <c r="H156">
        <v>12.297000000000001</v>
      </c>
      <c r="I156">
        <v>1</v>
      </c>
      <c r="J156">
        <v>1</v>
      </c>
      <c r="K156">
        <v>110456576</v>
      </c>
      <c r="L156">
        <v>5536</v>
      </c>
      <c r="M156" t="s">
        <v>21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45417.798958333333</v>
      </c>
      <c r="T156">
        <f t="shared" si="4"/>
        <v>1289</v>
      </c>
      <c r="U156">
        <f t="shared" si="5"/>
        <v>5</v>
      </c>
    </row>
    <row r="157" spans="1:21" x14ac:dyDescent="0.25">
      <c r="A157">
        <v>160</v>
      </c>
      <c r="B157">
        <v>122145</v>
      </c>
      <c r="C157">
        <v>1714936530</v>
      </c>
      <c r="D157">
        <v>-19.816967000000002</v>
      </c>
      <c r="E157">
        <v>-44.205440000000003</v>
      </c>
      <c r="G157">
        <v>141.52000000000001</v>
      </c>
      <c r="H157">
        <v>32.372999999999998</v>
      </c>
      <c r="I157">
        <v>1</v>
      </c>
      <c r="J157">
        <v>1</v>
      </c>
      <c r="K157">
        <v>110458138</v>
      </c>
      <c r="L157">
        <v>5536</v>
      </c>
      <c r="M157" t="s">
        <v>21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45417.802430555559</v>
      </c>
      <c r="T157">
        <f t="shared" si="4"/>
        <v>300</v>
      </c>
      <c r="U157">
        <f t="shared" si="5"/>
        <v>5</v>
      </c>
    </row>
    <row r="158" spans="1:21" x14ac:dyDescent="0.25">
      <c r="A158">
        <v>159</v>
      </c>
      <c r="B158">
        <v>122145</v>
      </c>
      <c r="C158">
        <v>1714936830</v>
      </c>
      <c r="D158">
        <v>-19.830446999999999</v>
      </c>
      <c r="E158">
        <v>-44.177128000000003</v>
      </c>
      <c r="G158">
        <v>66.77</v>
      </c>
      <c r="H158">
        <v>23.465</v>
      </c>
      <c r="I158">
        <v>1</v>
      </c>
      <c r="J158">
        <v>1</v>
      </c>
      <c r="K158">
        <v>110461598</v>
      </c>
      <c r="L158">
        <v>5536</v>
      </c>
      <c r="M158" t="s">
        <v>21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45417.805902777778</v>
      </c>
      <c r="T158">
        <f t="shared" si="4"/>
        <v>300</v>
      </c>
      <c r="U158">
        <f t="shared" si="5"/>
        <v>5</v>
      </c>
    </row>
    <row r="159" spans="1:21" x14ac:dyDescent="0.25">
      <c r="A159">
        <v>158</v>
      </c>
      <c r="B159">
        <v>122145</v>
      </c>
      <c r="C159">
        <v>1714937130</v>
      </c>
      <c r="D159">
        <v>-19.841448</v>
      </c>
      <c r="E159">
        <v>-44.153410000000001</v>
      </c>
      <c r="G159">
        <v>113.19</v>
      </c>
      <c r="H159">
        <v>52.985999999999997</v>
      </c>
      <c r="I159">
        <v>1</v>
      </c>
      <c r="J159">
        <v>1</v>
      </c>
      <c r="K159">
        <v>110465180</v>
      </c>
      <c r="L159">
        <v>5536</v>
      </c>
      <c r="M159" t="s">
        <v>21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45417.809374999997</v>
      </c>
      <c r="T159">
        <f t="shared" si="4"/>
        <v>300</v>
      </c>
      <c r="U159">
        <f t="shared" si="5"/>
        <v>5</v>
      </c>
    </row>
    <row r="160" spans="1:21" x14ac:dyDescent="0.25">
      <c r="A160">
        <v>156</v>
      </c>
      <c r="B160">
        <v>122145</v>
      </c>
      <c r="C160">
        <v>1714937250</v>
      </c>
      <c r="D160">
        <v>-19.847277999999999</v>
      </c>
      <c r="E160">
        <v>-44.144280000000002</v>
      </c>
      <c r="G160">
        <v>130.03</v>
      </c>
      <c r="H160">
        <v>66.745999999999995</v>
      </c>
      <c r="I160">
        <v>1</v>
      </c>
      <c r="J160">
        <v>1</v>
      </c>
      <c r="K160">
        <v>110466338</v>
      </c>
      <c r="L160">
        <v>5536</v>
      </c>
      <c r="M160" t="s">
        <v>21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45417.810763888891</v>
      </c>
      <c r="T160">
        <f t="shared" si="4"/>
        <v>120</v>
      </c>
      <c r="U160">
        <f t="shared" si="5"/>
        <v>5</v>
      </c>
    </row>
    <row r="161" spans="1:21" x14ac:dyDescent="0.25">
      <c r="A161">
        <v>157</v>
      </c>
      <c r="B161">
        <v>122145</v>
      </c>
      <c r="C161">
        <v>1714937730</v>
      </c>
      <c r="D161">
        <v>-19.886113000000002</v>
      </c>
      <c r="E161">
        <v>-44.101193000000002</v>
      </c>
      <c r="G161">
        <v>168.4</v>
      </c>
      <c r="H161">
        <v>39.613999999999997</v>
      </c>
      <c r="I161">
        <v>1</v>
      </c>
      <c r="J161">
        <v>1</v>
      </c>
      <c r="K161">
        <v>110472877</v>
      </c>
      <c r="L161">
        <v>5536</v>
      </c>
      <c r="M161" t="s">
        <v>21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45417.816319444442</v>
      </c>
      <c r="T161">
        <f t="shared" si="4"/>
        <v>480</v>
      </c>
      <c r="U161">
        <f t="shared" si="5"/>
        <v>6</v>
      </c>
    </row>
    <row r="162" spans="1:21" x14ac:dyDescent="0.25">
      <c r="A162">
        <v>162</v>
      </c>
      <c r="B162">
        <v>122145</v>
      </c>
      <c r="C162">
        <v>1714937790</v>
      </c>
      <c r="D162">
        <v>-19.890336999999999</v>
      </c>
      <c r="E162">
        <v>-44.097490000000001</v>
      </c>
      <c r="G162">
        <v>113.92</v>
      </c>
      <c r="H162">
        <v>67.078999999999994</v>
      </c>
      <c r="I162">
        <v>1</v>
      </c>
      <c r="J162">
        <v>1</v>
      </c>
      <c r="K162">
        <v>110473561</v>
      </c>
      <c r="L162">
        <v>5536</v>
      </c>
      <c r="M162" t="s">
        <v>21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45417.817013888889</v>
      </c>
      <c r="T162">
        <f t="shared" si="4"/>
        <v>60</v>
      </c>
      <c r="U162">
        <f t="shared" si="5"/>
        <v>6</v>
      </c>
    </row>
    <row r="163" spans="1:21" x14ac:dyDescent="0.25">
      <c r="A163">
        <v>163</v>
      </c>
      <c r="B163">
        <v>122145</v>
      </c>
      <c r="C163">
        <v>1714937850</v>
      </c>
      <c r="D163">
        <v>-19.890136999999999</v>
      </c>
      <c r="E163">
        <v>-44.093918000000002</v>
      </c>
      <c r="G163">
        <v>71.66</v>
      </c>
      <c r="H163">
        <v>24.890999999999998</v>
      </c>
      <c r="I163">
        <v>1</v>
      </c>
      <c r="J163">
        <v>1</v>
      </c>
      <c r="K163">
        <v>110474085</v>
      </c>
      <c r="L163">
        <v>5536</v>
      </c>
      <c r="M163" t="s">
        <v>21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45417.817708333336</v>
      </c>
      <c r="T163">
        <f t="shared" si="4"/>
        <v>60</v>
      </c>
      <c r="U163">
        <f t="shared" si="5"/>
        <v>6</v>
      </c>
    </row>
    <row r="164" spans="1:21" x14ac:dyDescent="0.25">
      <c r="A164">
        <v>164</v>
      </c>
      <c r="B164">
        <v>122145</v>
      </c>
      <c r="C164">
        <v>1714937910</v>
      </c>
      <c r="D164">
        <v>-19.889296999999999</v>
      </c>
      <c r="E164">
        <v>-44.090432999999997</v>
      </c>
      <c r="G164">
        <v>78.180000000000007</v>
      </c>
      <c r="H164">
        <v>7.7229999999999999</v>
      </c>
      <c r="I164">
        <v>1</v>
      </c>
      <c r="J164">
        <v>1</v>
      </c>
      <c r="K164">
        <v>110474461</v>
      </c>
      <c r="L164">
        <v>5536</v>
      </c>
      <c r="M164" t="s">
        <v>21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45417.818402777775</v>
      </c>
      <c r="T164">
        <f t="shared" si="4"/>
        <v>60</v>
      </c>
      <c r="U164">
        <f t="shared" si="5"/>
        <v>6</v>
      </c>
    </row>
    <row r="165" spans="1:21" x14ac:dyDescent="0.25">
      <c r="A165">
        <v>165</v>
      </c>
      <c r="B165">
        <v>122145</v>
      </c>
      <c r="C165">
        <v>1714937970</v>
      </c>
      <c r="D165">
        <v>-19.891055000000001</v>
      </c>
      <c r="E165">
        <v>-44.089432000000002</v>
      </c>
      <c r="G165">
        <v>55.88</v>
      </c>
      <c r="H165">
        <v>7.6669999999999998</v>
      </c>
      <c r="I165">
        <v>1</v>
      </c>
      <c r="J165">
        <v>1</v>
      </c>
      <c r="K165">
        <v>110474707</v>
      </c>
      <c r="L165">
        <v>5536</v>
      </c>
      <c r="M165" t="s">
        <v>21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45417.819097222222</v>
      </c>
      <c r="T165">
        <f t="shared" si="4"/>
        <v>60</v>
      </c>
      <c r="U165">
        <f t="shared" si="5"/>
        <v>6</v>
      </c>
    </row>
    <row r="166" spans="1:21" x14ac:dyDescent="0.25">
      <c r="A166">
        <v>166</v>
      </c>
      <c r="B166">
        <v>122145</v>
      </c>
      <c r="C166">
        <v>1714938030</v>
      </c>
      <c r="D166">
        <v>-19.890474999999999</v>
      </c>
      <c r="E166">
        <v>-44.085872000000002</v>
      </c>
      <c r="G166">
        <v>97.13</v>
      </c>
      <c r="H166">
        <v>22.835000000000001</v>
      </c>
      <c r="I166">
        <v>1</v>
      </c>
      <c r="J166">
        <v>1</v>
      </c>
      <c r="K166">
        <v>110475107</v>
      </c>
      <c r="L166">
        <v>5536</v>
      </c>
      <c r="M166" t="s">
        <v>21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45417.819791666669</v>
      </c>
      <c r="T166">
        <f t="shared" si="4"/>
        <v>60</v>
      </c>
      <c r="U166">
        <f t="shared" si="5"/>
        <v>6</v>
      </c>
    </row>
    <row r="167" spans="1:21" x14ac:dyDescent="0.25">
      <c r="A167">
        <v>167</v>
      </c>
      <c r="B167">
        <v>122145</v>
      </c>
      <c r="C167">
        <v>1714938090</v>
      </c>
      <c r="D167">
        <v>-19.889717000000001</v>
      </c>
      <c r="E167">
        <v>-44.082329999999999</v>
      </c>
      <c r="G167">
        <v>75.599999999999994</v>
      </c>
      <c r="H167">
        <v>28.41</v>
      </c>
      <c r="I167">
        <v>1</v>
      </c>
      <c r="J167">
        <v>1</v>
      </c>
      <c r="K167">
        <v>110475513</v>
      </c>
      <c r="L167">
        <v>5536</v>
      </c>
      <c r="M167" t="s">
        <v>21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45417.820486111108</v>
      </c>
      <c r="T167">
        <f t="shared" si="4"/>
        <v>60</v>
      </c>
      <c r="U167">
        <f t="shared" si="5"/>
        <v>6</v>
      </c>
    </row>
    <row r="168" spans="1:21" x14ac:dyDescent="0.25">
      <c r="A168">
        <v>168</v>
      </c>
      <c r="B168">
        <v>122145</v>
      </c>
      <c r="C168">
        <v>1714938150</v>
      </c>
      <c r="D168">
        <v>-19.888572</v>
      </c>
      <c r="E168">
        <v>-44.076658000000002</v>
      </c>
      <c r="G168">
        <v>65.58</v>
      </c>
      <c r="H168">
        <v>45.078000000000003</v>
      </c>
      <c r="I168">
        <v>1</v>
      </c>
      <c r="J168">
        <v>1</v>
      </c>
      <c r="K168">
        <v>110476130</v>
      </c>
      <c r="L168">
        <v>5536</v>
      </c>
      <c r="M168" t="s">
        <v>21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45417.821180555555</v>
      </c>
      <c r="T168">
        <f t="shared" si="4"/>
        <v>60</v>
      </c>
      <c r="U168">
        <f t="shared" si="5"/>
        <v>6</v>
      </c>
    </row>
    <row r="169" spans="1:21" x14ac:dyDescent="0.25">
      <c r="A169">
        <v>169</v>
      </c>
      <c r="B169">
        <v>122145</v>
      </c>
      <c r="C169">
        <v>1714938210</v>
      </c>
      <c r="D169">
        <v>-19.888452000000001</v>
      </c>
      <c r="E169">
        <v>-44.071371999999997</v>
      </c>
      <c r="G169">
        <v>94.53</v>
      </c>
      <c r="H169">
        <v>34.131999999999998</v>
      </c>
      <c r="I169">
        <v>1</v>
      </c>
      <c r="J169">
        <v>1</v>
      </c>
      <c r="K169">
        <v>110476697</v>
      </c>
      <c r="L169">
        <v>5536</v>
      </c>
      <c r="M169" t="s">
        <v>21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45417.821875000001</v>
      </c>
      <c r="T169">
        <f t="shared" si="4"/>
        <v>60</v>
      </c>
      <c r="U169">
        <f t="shared" si="5"/>
        <v>6</v>
      </c>
    </row>
    <row r="170" spans="1:21" x14ac:dyDescent="0.25">
      <c r="A170">
        <v>170</v>
      </c>
      <c r="B170">
        <v>122145</v>
      </c>
      <c r="C170">
        <v>1714938270</v>
      </c>
      <c r="D170">
        <v>-19.890467000000001</v>
      </c>
      <c r="E170">
        <v>-44.062672999999997</v>
      </c>
      <c r="G170">
        <v>138.46</v>
      </c>
      <c r="H170">
        <v>65.745999999999995</v>
      </c>
      <c r="I170">
        <v>1</v>
      </c>
      <c r="J170">
        <v>1</v>
      </c>
      <c r="K170">
        <v>110477667</v>
      </c>
      <c r="L170">
        <v>5536</v>
      </c>
      <c r="M170" t="s">
        <v>21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45417.822569444441</v>
      </c>
      <c r="T170">
        <f t="shared" si="4"/>
        <v>60</v>
      </c>
      <c r="U170">
        <f t="shared" si="5"/>
        <v>6</v>
      </c>
    </row>
    <row r="171" spans="1:21" x14ac:dyDescent="0.25">
      <c r="A171">
        <v>171</v>
      </c>
      <c r="B171">
        <v>122145</v>
      </c>
      <c r="C171">
        <v>1714938330</v>
      </c>
      <c r="D171">
        <v>-19.892645000000002</v>
      </c>
      <c r="E171">
        <v>-44.059375000000003</v>
      </c>
      <c r="G171">
        <v>100.95</v>
      </c>
      <c r="H171">
        <v>36.54</v>
      </c>
      <c r="I171">
        <v>1</v>
      </c>
      <c r="J171">
        <v>1</v>
      </c>
      <c r="K171">
        <v>110478316</v>
      </c>
      <c r="L171">
        <v>5536</v>
      </c>
      <c r="M171" t="s">
        <v>21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45417.823263888888</v>
      </c>
      <c r="T171">
        <f t="shared" si="4"/>
        <v>60</v>
      </c>
      <c r="U171">
        <f t="shared" si="5"/>
        <v>6</v>
      </c>
    </row>
    <row r="172" spans="1:21" x14ac:dyDescent="0.25">
      <c r="A172">
        <v>172</v>
      </c>
      <c r="B172">
        <v>122145</v>
      </c>
      <c r="C172">
        <v>1714938390</v>
      </c>
      <c r="D172">
        <v>-19.891522999999999</v>
      </c>
      <c r="E172">
        <v>-44.055349999999997</v>
      </c>
      <c r="G172">
        <v>70.27</v>
      </c>
      <c r="H172">
        <v>30.873000000000001</v>
      </c>
      <c r="I172">
        <v>1</v>
      </c>
      <c r="J172">
        <v>1</v>
      </c>
      <c r="K172">
        <v>110478760</v>
      </c>
      <c r="L172">
        <v>5536</v>
      </c>
      <c r="M172" t="s">
        <v>21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45417.823958333334</v>
      </c>
      <c r="T172">
        <f t="shared" si="4"/>
        <v>60</v>
      </c>
      <c r="U172">
        <f t="shared" si="5"/>
        <v>6</v>
      </c>
    </row>
    <row r="173" spans="1:21" x14ac:dyDescent="0.25">
      <c r="A173">
        <v>173</v>
      </c>
      <c r="B173">
        <v>122145</v>
      </c>
      <c r="C173">
        <v>1714938450</v>
      </c>
      <c r="D173">
        <v>-19.891186999999999</v>
      </c>
      <c r="E173">
        <v>-44.050376999999997</v>
      </c>
      <c r="G173">
        <v>139.63</v>
      </c>
      <c r="H173">
        <v>15.538</v>
      </c>
      <c r="I173">
        <v>1</v>
      </c>
      <c r="J173">
        <v>1</v>
      </c>
      <c r="K173">
        <v>110479286</v>
      </c>
      <c r="L173">
        <v>5536</v>
      </c>
      <c r="M173" t="s">
        <v>21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45417.824652777781</v>
      </c>
      <c r="T173">
        <f t="shared" si="4"/>
        <v>60</v>
      </c>
      <c r="U173">
        <f t="shared" si="5"/>
        <v>6</v>
      </c>
    </row>
    <row r="174" spans="1:21" x14ac:dyDescent="0.25">
      <c r="A174">
        <v>174</v>
      </c>
      <c r="B174">
        <v>122145</v>
      </c>
      <c r="C174">
        <v>1714938510</v>
      </c>
      <c r="D174">
        <v>-19.896274999999999</v>
      </c>
      <c r="E174">
        <v>-44.050080000000001</v>
      </c>
      <c r="G174">
        <v>177.28</v>
      </c>
      <c r="H174">
        <v>46.633000000000003</v>
      </c>
      <c r="I174">
        <v>1</v>
      </c>
      <c r="J174">
        <v>1</v>
      </c>
      <c r="K174">
        <v>110479854</v>
      </c>
      <c r="L174">
        <v>5536</v>
      </c>
      <c r="M174" t="s">
        <v>21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45417.82534722222</v>
      </c>
      <c r="T174">
        <f t="shared" si="4"/>
        <v>60</v>
      </c>
      <c r="U174">
        <f t="shared" si="5"/>
        <v>6</v>
      </c>
    </row>
    <row r="175" spans="1:21" x14ac:dyDescent="0.25">
      <c r="A175">
        <v>175</v>
      </c>
      <c r="B175">
        <v>122145</v>
      </c>
      <c r="C175">
        <v>1714938570</v>
      </c>
      <c r="D175">
        <v>-19.90587</v>
      </c>
      <c r="E175">
        <v>-44.047705000000001</v>
      </c>
      <c r="G175">
        <v>138</v>
      </c>
      <c r="H175">
        <v>91.415000000000006</v>
      </c>
      <c r="I175">
        <v>1</v>
      </c>
      <c r="J175">
        <v>1</v>
      </c>
      <c r="K175">
        <v>110480984</v>
      </c>
      <c r="L175">
        <v>5536</v>
      </c>
      <c r="M175" t="s">
        <v>21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45417.826041666667</v>
      </c>
      <c r="T175">
        <f t="shared" si="4"/>
        <v>60</v>
      </c>
      <c r="U175">
        <f t="shared" si="5"/>
        <v>6</v>
      </c>
    </row>
    <row r="176" spans="1:21" x14ac:dyDescent="0.25">
      <c r="A176">
        <v>176</v>
      </c>
      <c r="B176">
        <v>122145</v>
      </c>
      <c r="C176">
        <v>1714938630</v>
      </c>
      <c r="D176">
        <v>-19.915033000000001</v>
      </c>
      <c r="E176">
        <v>-44.040087</v>
      </c>
      <c r="G176">
        <v>168.1</v>
      </c>
      <c r="H176">
        <v>87.450999999999993</v>
      </c>
      <c r="I176">
        <v>1</v>
      </c>
      <c r="J176">
        <v>1</v>
      </c>
      <c r="K176">
        <v>110482298</v>
      </c>
      <c r="L176">
        <v>5536</v>
      </c>
      <c r="M176" t="s">
        <v>21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45417.826736111114</v>
      </c>
      <c r="T176">
        <f t="shared" si="4"/>
        <v>60</v>
      </c>
      <c r="U176">
        <f t="shared" si="5"/>
        <v>6</v>
      </c>
    </row>
    <row r="177" spans="1:21" x14ac:dyDescent="0.25">
      <c r="A177">
        <v>177</v>
      </c>
      <c r="B177">
        <v>122145</v>
      </c>
      <c r="C177">
        <v>1714938690</v>
      </c>
      <c r="D177">
        <v>-19.920909999999999</v>
      </c>
      <c r="E177">
        <v>-44.033707</v>
      </c>
      <c r="G177">
        <v>58.23</v>
      </c>
      <c r="H177">
        <v>66.986999999999995</v>
      </c>
      <c r="I177">
        <v>1</v>
      </c>
      <c r="J177">
        <v>1</v>
      </c>
      <c r="K177">
        <v>110483445</v>
      </c>
      <c r="L177">
        <v>5536</v>
      </c>
      <c r="M177" t="s">
        <v>21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45417.827430555553</v>
      </c>
      <c r="T177">
        <f t="shared" si="4"/>
        <v>60</v>
      </c>
      <c r="U177">
        <f t="shared" si="5"/>
        <v>6</v>
      </c>
    </row>
    <row r="178" spans="1:21" x14ac:dyDescent="0.25">
      <c r="A178">
        <v>178</v>
      </c>
      <c r="B178">
        <v>122145</v>
      </c>
      <c r="C178">
        <v>1714938750</v>
      </c>
      <c r="D178">
        <v>-19.920003000000001</v>
      </c>
      <c r="E178">
        <v>-44.025058000000001</v>
      </c>
      <c r="G178">
        <v>125.66</v>
      </c>
      <c r="H178">
        <v>61.542000000000002</v>
      </c>
      <c r="I178">
        <v>1</v>
      </c>
      <c r="J178">
        <v>1</v>
      </c>
      <c r="K178">
        <v>110484490</v>
      </c>
      <c r="L178">
        <v>5536</v>
      </c>
      <c r="M178" t="s">
        <v>21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45417.828125</v>
      </c>
      <c r="T178">
        <f t="shared" si="4"/>
        <v>60</v>
      </c>
      <c r="U178">
        <f t="shared" si="5"/>
        <v>6</v>
      </c>
    </row>
    <row r="179" spans="1:21" x14ac:dyDescent="0.25">
      <c r="A179">
        <v>179</v>
      </c>
      <c r="B179">
        <v>122145</v>
      </c>
      <c r="C179">
        <v>1714938870</v>
      </c>
      <c r="D179">
        <v>-19.926402</v>
      </c>
      <c r="E179">
        <v>-44.006571999999998</v>
      </c>
      <c r="G179">
        <v>91.83</v>
      </c>
      <c r="H179">
        <v>52.578000000000003</v>
      </c>
      <c r="I179">
        <v>1</v>
      </c>
      <c r="J179">
        <v>1</v>
      </c>
      <c r="K179">
        <v>110486582</v>
      </c>
      <c r="L179">
        <v>5536</v>
      </c>
      <c r="M179" t="s">
        <v>21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45417.829513888886</v>
      </c>
      <c r="T179">
        <f t="shared" si="4"/>
        <v>120</v>
      </c>
      <c r="U179">
        <f t="shared" si="5"/>
        <v>6</v>
      </c>
    </row>
    <row r="180" spans="1:21" x14ac:dyDescent="0.25">
      <c r="A180">
        <v>180</v>
      </c>
      <c r="B180">
        <v>122145</v>
      </c>
      <c r="C180">
        <v>1714938930</v>
      </c>
      <c r="D180">
        <v>-19.925789999999999</v>
      </c>
      <c r="E180">
        <v>-44.002018</v>
      </c>
      <c r="G180">
        <v>114.68</v>
      </c>
      <c r="H180">
        <v>37.04</v>
      </c>
      <c r="I180">
        <v>1</v>
      </c>
      <c r="J180">
        <v>1</v>
      </c>
      <c r="K180">
        <v>110487266</v>
      </c>
      <c r="L180">
        <v>5536</v>
      </c>
      <c r="M180" t="s">
        <v>21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45417.830208333333</v>
      </c>
      <c r="T180">
        <f t="shared" si="4"/>
        <v>60</v>
      </c>
      <c r="U180">
        <f t="shared" si="5"/>
        <v>6</v>
      </c>
    </row>
    <row r="181" spans="1:21" x14ac:dyDescent="0.25">
      <c r="A181">
        <v>181</v>
      </c>
      <c r="B181">
        <v>122145</v>
      </c>
      <c r="C181">
        <v>1714938990</v>
      </c>
      <c r="D181">
        <v>-19.925583</v>
      </c>
      <c r="E181">
        <v>-43.998820000000002</v>
      </c>
      <c r="G181">
        <v>96.88</v>
      </c>
      <c r="H181">
        <v>0</v>
      </c>
      <c r="I181">
        <v>1</v>
      </c>
      <c r="J181">
        <v>1</v>
      </c>
      <c r="K181">
        <v>110487609</v>
      </c>
      <c r="L181">
        <v>5536</v>
      </c>
      <c r="M181" t="s">
        <v>21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45417.83090277778</v>
      </c>
      <c r="T181">
        <f t="shared" si="4"/>
        <v>60</v>
      </c>
      <c r="U181">
        <f t="shared" si="5"/>
        <v>6</v>
      </c>
    </row>
    <row r="182" spans="1:21" x14ac:dyDescent="0.25">
      <c r="A182">
        <v>182</v>
      </c>
      <c r="B182">
        <v>122145</v>
      </c>
      <c r="C182">
        <v>1714939050</v>
      </c>
      <c r="D182">
        <v>-19.927589999999999</v>
      </c>
      <c r="E182">
        <v>-43.996025000000003</v>
      </c>
      <c r="G182">
        <v>136.26</v>
      </c>
      <c r="H182">
        <v>41.151000000000003</v>
      </c>
      <c r="I182">
        <v>1</v>
      </c>
      <c r="J182">
        <v>1</v>
      </c>
      <c r="K182">
        <v>110488003</v>
      </c>
      <c r="L182">
        <v>5536</v>
      </c>
      <c r="M182" t="s">
        <v>21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45417.831597222219</v>
      </c>
      <c r="T182">
        <f t="shared" si="4"/>
        <v>60</v>
      </c>
      <c r="U182">
        <f t="shared" si="5"/>
        <v>6</v>
      </c>
    </row>
    <row r="183" spans="1:21" x14ac:dyDescent="0.25">
      <c r="A183">
        <v>183</v>
      </c>
      <c r="B183">
        <v>122145</v>
      </c>
      <c r="C183">
        <v>1714939110</v>
      </c>
      <c r="D183">
        <v>-19.928474999999999</v>
      </c>
      <c r="E183">
        <v>-43.990647000000003</v>
      </c>
      <c r="G183">
        <v>46.35</v>
      </c>
      <c r="H183">
        <v>49.984999999999999</v>
      </c>
      <c r="I183">
        <v>1</v>
      </c>
      <c r="J183">
        <v>1</v>
      </c>
      <c r="K183">
        <v>110488762</v>
      </c>
      <c r="L183">
        <v>5536</v>
      </c>
      <c r="M183" t="s">
        <v>21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45417.832291666666</v>
      </c>
      <c r="T183">
        <f t="shared" si="4"/>
        <v>60</v>
      </c>
      <c r="U183">
        <f t="shared" si="5"/>
        <v>6</v>
      </c>
    </row>
    <row r="184" spans="1:21" x14ac:dyDescent="0.25">
      <c r="A184">
        <v>184</v>
      </c>
      <c r="B184">
        <v>122145</v>
      </c>
      <c r="C184">
        <v>1714939170</v>
      </c>
      <c r="D184">
        <v>-19.924785</v>
      </c>
      <c r="E184">
        <v>-43.986032999999999</v>
      </c>
      <c r="G184">
        <v>61.13</v>
      </c>
      <c r="H184">
        <v>53.466999999999999</v>
      </c>
      <c r="I184">
        <v>1</v>
      </c>
      <c r="J184">
        <v>1</v>
      </c>
      <c r="K184">
        <v>110489427</v>
      </c>
      <c r="L184">
        <v>5537</v>
      </c>
      <c r="M184" t="s">
        <v>21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45417.832986111112</v>
      </c>
      <c r="T184">
        <f t="shared" si="4"/>
        <v>60</v>
      </c>
      <c r="U184">
        <f t="shared" si="5"/>
        <v>6</v>
      </c>
    </row>
    <row r="185" spans="1:21" x14ac:dyDescent="0.25">
      <c r="A185">
        <v>185</v>
      </c>
      <c r="B185">
        <v>122145</v>
      </c>
      <c r="C185">
        <v>1714939230</v>
      </c>
      <c r="D185">
        <v>-19.923964999999999</v>
      </c>
      <c r="E185">
        <v>-43.978067000000003</v>
      </c>
      <c r="G185">
        <v>84.16</v>
      </c>
      <c r="H185">
        <v>52.43</v>
      </c>
      <c r="I185">
        <v>1</v>
      </c>
      <c r="J185">
        <v>1</v>
      </c>
      <c r="K185">
        <v>110490276</v>
      </c>
      <c r="L185">
        <v>5537</v>
      </c>
      <c r="M185" t="s">
        <v>21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45417.833680555559</v>
      </c>
      <c r="T185">
        <f t="shared" si="4"/>
        <v>60</v>
      </c>
      <c r="U185">
        <f t="shared" si="5"/>
        <v>6</v>
      </c>
    </row>
    <row r="186" spans="1:21" x14ac:dyDescent="0.25">
      <c r="A186">
        <v>186</v>
      </c>
      <c r="B186">
        <v>122145</v>
      </c>
      <c r="C186">
        <v>1714939290</v>
      </c>
      <c r="D186">
        <v>-19.925450000000001</v>
      </c>
      <c r="E186">
        <v>-43.972678000000002</v>
      </c>
      <c r="G186">
        <v>152.44999999999999</v>
      </c>
      <c r="H186">
        <v>0</v>
      </c>
      <c r="I186">
        <v>1</v>
      </c>
      <c r="J186">
        <v>1</v>
      </c>
      <c r="K186">
        <v>110490962</v>
      </c>
      <c r="L186">
        <v>5537</v>
      </c>
      <c r="M186" t="s">
        <v>21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45417.834374999999</v>
      </c>
      <c r="T186">
        <f t="shared" si="4"/>
        <v>60</v>
      </c>
      <c r="U186">
        <f t="shared" si="5"/>
        <v>6</v>
      </c>
    </row>
    <row r="187" spans="1:21" x14ac:dyDescent="0.25">
      <c r="A187">
        <v>187</v>
      </c>
      <c r="B187">
        <v>122145</v>
      </c>
      <c r="C187">
        <v>1714939350</v>
      </c>
      <c r="D187">
        <v>-19.928788000000001</v>
      </c>
      <c r="E187">
        <v>-43.971742999999996</v>
      </c>
      <c r="G187">
        <v>179.79</v>
      </c>
      <c r="H187">
        <v>0</v>
      </c>
      <c r="I187">
        <v>1</v>
      </c>
      <c r="J187">
        <v>1</v>
      </c>
      <c r="K187">
        <v>110491361</v>
      </c>
      <c r="L187">
        <v>5537</v>
      </c>
      <c r="M187" t="s">
        <v>21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45417.835069444445</v>
      </c>
      <c r="T187">
        <f t="shared" si="4"/>
        <v>60</v>
      </c>
      <c r="U187">
        <f t="shared" si="5"/>
        <v>6</v>
      </c>
    </row>
    <row r="188" spans="1:21" x14ac:dyDescent="0.25">
      <c r="A188">
        <v>188</v>
      </c>
      <c r="B188">
        <v>122145</v>
      </c>
      <c r="C188">
        <v>1714939410</v>
      </c>
      <c r="D188">
        <v>-19.932327000000001</v>
      </c>
      <c r="E188">
        <v>-43.971738000000002</v>
      </c>
      <c r="G188">
        <v>182.9</v>
      </c>
      <c r="H188">
        <v>42.133000000000003</v>
      </c>
      <c r="I188">
        <v>1</v>
      </c>
      <c r="J188">
        <v>1</v>
      </c>
      <c r="K188">
        <v>110491769</v>
      </c>
      <c r="L188">
        <v>5537</v>
      </c>
      <c r="M188" t="s">
        <v>21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45417.835763888892</v>
      </c>
      <c r="T188">
        <f t="shared" si="4"/>
        <v>60</v>
      </c>
      <c r="U188">
        <f t="shared" si="5"/>
        <v>6</v>
      </c>
    </row>
    <row r="189" spans="1:21" x14ac:dyDescent="0.25">
      <c r="A189">
        <v>189</v>
      </c>
      <c r="B189">
        <v>122145</v>
      </c>
      <c r="C189">
        <v>1714939470</v>
      </c>
      <c r="D189">
        <v>-19.936959999999999</v>
      </c>
      <c r="E189">
        <v>-43.969903000000002</v>
      </c>
      <c r="G189">
        <v>132.66</v>
      </c>
      <c r="H189">
        <v>20.465</v>
      </c>
      <c r="I189">
        <v>1</v>
      </c>
      <c r="J189">
        <v>1</v>
      </c>
      <c r="K189">
        <v>110492347</v>
      </c>
      <c r="L189">
        <v>5537</v>
      </c>
      <c r="M189" t="s">
        <v>21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45417.836458333331</v>
      </c>
      <c r="T189">
        <f t="shared" si="4"/>
        <v>60</v>
      </c>
      <c r="U189">
        <f t="shared" si="5"/>
        <v>6</v>
      </c>
    </row>
    <row r="190" spans="1:21" x14ac:dyDescent="0.25">
      <c r="A190">
        <v>190</v>
      </c>
      <c r="B190">
        <v>122145</v>
      </c>
      <c r="C190">
        <v>1714939530</v>
      </c>
      <c r="D190">
        <v>-19.939682000000001</v>
      </c>
      <c r="E190">
        <v>-43.967736000000002</v>
      </c>
      <c r="G190">
        <v>149.69</v>
      </c>
      <c r="H190">
        <v>0</v>
      </c>
      <c r="I190">
        <v>1</v>
      </c>
      <c r="J190">
        <v>1</v>
      </c>
      <c r="K190">
        <v>110492730</v>
      </c>
      <c r="L190">
        <v>5537</v>
      </c>
      <c r="M190" t="s">
        <v>21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45417.837152777778</v>
      </c>
      <c r="T190">
        <f t="shared" si="4"/>
        <v>60</v>
      </c>
      <c r="U190">
        <f t="shared" si="5"/>
        <v>6</v>
      </c>
    </row>
    <row r="191" spans="1:21" x14ac:dyDescent="0.25">
      <c r="A191">
        <v>191</v>
      </c>
      <c r="B191">
        <v>122145</v>
      </c>
      <c r="C191">
        <v>1714939590</v>
      </c>
      <c r="D191">
        <v>-19.941845000000001</v>
      </c>
      <c r="E191">
        <v>-43.967258000000001</v>
      </c>
      <c r="G191">
        <v>163.4</v>
      </c>
      <c r="H191">
        <v>24.687000000000001</v>
      </c>
      <c r="I191">
        <v>1</v>
      </c>
      <c r="J191">
        <v>1</v>
      </c>
      <c r="K191">
        <v>110492979</v>
      </c>
      <c r="L191">
        <v>5537</v>
      </c>
      <c r="M191" t="s">
        <v>21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45417.837847222225</v>
      </c>
      <c r="T191">
        <f t="shared" si="4"/>
        <v>60</v>
      </c>
      <c r="U191">
        <f t="shared" si="5"/>
        <v>6</v>
      </c>
    </row>
    <row r="192" spans="1:21" x14ac:dyDescent="0.25">
      <c r="A192">
        <v>192</v>
      </c>
      <c r="B192">
        <v>122145</v>
      </c>
      <c r="C192">
        <v>1714939650</v>
      </c>
      <c r="D192">
        <v>-19.944427000000001</v>
      </c>
      <c r="E192">
        <v>-43.965828000000002</v>
      </c>
      <c r="G192">
        <v>171.12</v>
      </c>
      <c r="H192">
        <v>28.15</v>
      </c>
      <c r="I192">
        <v>1</v>
      </c>
      <c r="J192">
        <v>1</v>
      </c>
      <c r="K192">
        <v>110493365</v>
      </c>
      <c r="L192">
        <v>5537</v>
      </c>
      <c r="M192" t="s">
        <v>21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45417.838541666664</v>
      </c>
      <c r="T192">
        <f t="shared" si="4"/>
        <v>60</v>
      </c>
      <c r="U192">
        <f t="shared" si="5"/>
        <v>6</v>
      </c>
    </row>
    <row r="193" spans="1:21" x14ac:dyDescent="0.25">
      <c r="A193">
        <v>193</v>
      </c>
      <c r="B193">
        <v>122145</v>
      </c>
      <c r="C193">
        <v>1714939710</v>
      </c>
      <c r="D193">
        <v>-19.946453000000002</v>
      </c>
      <c r="E193">
        <v>-43.964424999999999</v>
      </c>
      <c r="G193">
        <v>129.33000000000001</v>
      </c>
      <c r="H193">
        <v>5.76</v>
      </c>
      <c r="I193">
        <v>1</v>
      </c>
      <c r="J193">
        <v>1</v>
      </c>
      <c r="K193">
        <v>110493645</v>
      </c>
      <c r="L193">
        <v>5537</v>
      </c>
      <c r="M193" t="s">
        <v>21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45417.839236111111</v>
      </c>
      <c r="T193">
        <f t="shared" si="4"/>
        <v>60</v>
      </c>
      <c r="U193">
        <f t="shared" si="5"/>
        <v>6</v>
      </c>
    </row>
    <row r="194" spans="1:21" x14ac:dyDescent="0.25">
      <c r="A194">
        <v>194</v>
      </c>
      <c r="B194">
        <v>122145</v>
      </c>
      <c r="C194">
        <v>1714939770</v>
      </c>
      <c r="D194">
        <v>-19.946217999999998</v>
      </c>
      <c r="E194">
        <v>-43.963645</v>
      </c>
      <c r="G194">
        <v>3.72</v>
      </c>
      <c r="H194">
        <v>9.2999999999999999E-2</v>
      </c>
      <c r="I194">
        <v>1</v>
      </c>
      <c r="J194">
        <v>1</v>
      </c>
      <c r="K194">
        <v>110493820</v>
      </c>
      <c r="L194">
        <v>5537</v>
      </c>
      <c r="M194" t="s">
        <v>21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45417.839930555558</v>
      </c>
      <c r="T194">
        <f t="shared" si="4"/>
        <v>60</v>
      </c>
      <c r="U194">
        <f t="shared" si="5"/>
        <v>6</v>
      </c>
    </row>
    <row r="195" spans="1:21" x14ac:dyDescent="0.25">
      <c r="A195">
        <v>195</v>
      </c>
      <c r="B195">
        <v>122145</v>
      </c>
      <c r="C195">
        <v>1714939830</v>
      </c>
      <c r="D195">
        <v>-19.946203000000001</v>
      </c>
      <c r="E195">
        <v>-43.963653000000001</v>
      </c>
      <c r="G195">
        <v>3.72</v>
      </c>
      <c r="H195">
        <v>0</v>
      </c>
      <c r="I195">
        <v>1</v>
      </c>
      <c r="J195">
        <v>1</v>
      </c>
      <c r="K195">
        <v>110493821</v>
      </c>
      <c r="L195">
        <v>5537</v>
      </c>
      <c r="M195" t="s">
        <v>21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45417.840624999997</v>
      </c>
      <c r="T195">
        <f t="shared" si="4"/>
        <v>60</v>
      </c>
      <c r="U195">
        <f t="shared" si="5"/>
        <v>6</v>
      </c>
    </row>
    <row r="196" spans="1:21" x14ac:dyDescent="0.25">
      <c r="A196">
        <v>196</v>
      </c>
      <c r="B196">
        <v>122145</v>
      </c>
      <c r="C196">
        <v>1714939998</v>
      </c>
      <c r="D196">
        <v>-19.946200000000001</v>
      </c>
      <c r="E196">
        <v>-43.963655000000003</v>
      </c>
      <c r="G196">
        <v>3.72</v>
      </c>
      <c r="H196">
        <v>0</v>
      </c>
      <c r="I196">
        <v>1</v>
      </c>
      <c r="J196">
        <v>0</v>
      </c>
      <c r="K196">
        <v>110493821</v>
      </c>
      <c r="L196">
        <v>5537</v>
      </c>
      <c r="M196" t="s">
        <v>21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45417.842569444445</v>
      </c>
      <c r="T196">
        <f t="shared" ref="T196:T259" si="6">C196-C195</f>
        <v>168</v>
      </c>
      <c r="U196">
        <f t="shared" ref="U196:U259" si="7">IF(J196=1,IF(T196&lt;=300,U195,U195+1),U195)</f>
        <v>6</v>
      </c>
    </row>
    <row r="197" spans="1:21" x14ac:dyDescent="0.25">
      <c r="A197">
        <v>197</v>
      </c>
      <c r="B197">
        <v>122145</v>
      </c>
      <c r="C197">
        <v>1714941798</v>
      </c>
      <c r="D197">
        <v>-19.946223</v>
      </c>
      <c r="E197">
        <v>-43.963622999999998</v>
      </c>
      <c r="G197">
        <v>131.19</v>
      </c>
      <c r="H197">
        <v>0</v>
      </c>
      <c r="I197">
        <v>1</v>
      </c>
      <c r="J197">
        <v>0</v>
      </c>
      <c r="K197">
        <v>110493821</v>
      </c>
      <c r="L197">
        <v>5537</v>
      </c>
      <c r="M197" t="s">
        <v>21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45417.863402777781</v>
      </c>
      <c r="T197">
        <f t="shared" si="6"/>
        <v>1800</v>
      </c>
      <c r="U197">
        <f t="shared" si="7"/>
        <v>6</v>
      </c>
    </row>
    <row r="198" spans="1:21" x14ac:dyDescent="0.25">
      <c r="A198">
        <v>198</v>
      </c>
      <c r="B198">
        <v>122145</v>
      </c>
      <c r="C198">
        <v>1714943598</v>
      </c>
      <c r="D198">
        <v>-19.946223</v>
      </c>
      <c r="E198">
        <v>-43.963622999999998</v>
      </c>
      <c r="G198">
        <v>131.19</v>
      </c>
      <c r="H198">
        <v>0</v>
      </c>
      <c r="I198">
        <v>1</v>
      </c>
      <c r="J198">
        <v>0</v>
      </c>
      <c r="K198">
        <v>110493821</v>
      </c>
      <c r="L198">
        <v>5537</v>
      </c>
      <c r="M198" t="s">
        <v>21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45417.884236111109</v>
      </c>
      <c r="T198">
        <f t="shared" si="6"/>
        <v>1800</v>
      </c>
      <c r="U198">
        <f t="shared" si="7"/>
        <v>6</v>
      </c>
    </row>
    <row r="199" spans="1:21" x14ac:dyDescent="0.25">
      <c r="A199">
        <v>199</v>
      </c>
      <c r="B199">
        <v>122145</v>
      </c>
      <c r="C199">
        <v>1714945398</v>
      </c>
      <c r="D199">
        <v>-19.946223</v>
      </c>
      <c r="E199">
        <v>-43.963622999999998</v>
      </c>
      <c r="G199">
        <v>131.19</v>
      </c>
      <c r="H199">
        <v>0</v>
      </c>
      <c r="I199">
        <v>1</v>
      </c>
      <c r="J199">
        <v>0</v>
      </c>
      <c r="K199">
        <v>110493821</v>
      </c>
      <c r="L199">
        <v>5537</v>
      </c>
      <c r="M199" t="s">
        <v>21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45417.905069444445</v>
      </c>
      <c r="T199">
        <f t="shared" si="6"/>
        <v>1800</v>
      </c>
      <c r="U199">
        <f t="shared" si="7"/>
        <v>6</v>
      </c>
    </row>
    <row r="200" spans="1:21" x14ac:dyDescent="0.25">
      <c r="A200">
        <v>200</v>
      </c>
      <c r="B200">
        <v>122145</v>
      </c>
      <c r="C200">
        <v>1714947198</v>
      </c>
      <c r="D200">
        <v>-19.946159999999999</v>
      </c>
      <c r="E200">
        <v>-43.963692999999999</v>
      </c>
      <c r="G200">
        <v>131.19</v>
      </c>
      <c r="H200">
        <v>0</v>
      </c>
      <c r="I200">
        <v>1</v>
      </c>
      <c r="J200">
        <v>0</v>
      </c>
      <c r="K200">
        <v>110493821</v>
      </c>
      <c r="L200">
        <v>5537</v>
      </c>
      <c r="M200" t="s">
        <v>21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45417.925902777781</v>
      </c>
      <c r="T200">
        <f t="shared" si="6"/>
        <v>1800</v>
      </c>
      <c r="U200">
        <f t="shared" si="7"/>
        <v>6</v>
      </c>
    </row>
    <row r="201" spans="1:21" x14ac:dyDescent="0.25">
      <c r="A201">
        <v>201</v>
      </c>
      <c r="B201">
        <v>122145</v>
      </c>
      <c r="C201">
        <v>1714948998</v>
      </c>
      <c r="D201">
        <v>-19.946159999999999</v>
      </c>
      <c r="E201">
        <v>-43.963692999999999</v>
      </c>
      <c r="G201">
        <v>131.19</v>
      </c>
      <c r="H201">
        <v>0</v>
      </c>
      <c r="I201">
        <v>1</v>
      </c>
      <c r="J201">
        <v>0</v>
      </c>
      <c r="K201">
        <v>110493821</v>
      </c>
      <c r="L201">
        <v>5537</v>
      </c>
      <c r="M201" t="s">
        <v>21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45417.946736111109</v>
      </c>
      <c r="T201">
        <f t="shared" si="6"/>
        <v>1800</v>
      </c>
      <c r="U201">
        <f t="shared" si="7"/>
        <v>6</v>
      </c>
    </row>
    <row r="202" spans="1:21" x14ac:dyDescent="0.25">
      <c r="A202">
        <v>202</v>
      </c>
      <c r="B202">
        <v>122145</v>
      </c>
      <c r="C202">
        <v>1714950798</v>
      </c>
      <c r="D202">
        <v>-19.946159999999999</v>
      </c>
      <c r="E202">
        <v>-43.963692999999999</v>
      </c>
      <c r="G202">
        <v>131.19</v>
      </c>
      <c r="H202">
        <v>0</v>
      </c>
      <c r="I202">
        <v>1</v>
      </c>
      <c r="J202">
        <v>0</v>
      </c>
      <c r="K202">
        <v>110493821</v>
      </c>
      <c r="L202">
        <v>5537</v>
      </c>
      <c r="M202" t="s">
        <v>21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45417.967569444445</v>
      </c>
      <c r="T202">
        <f t="shared" si="6"/>
        <v>1800</v>
      </c>
      <c r="U202">
        <f t="shared" si="7"/>
        <v>6</v>
      </c>
    </row>
    <row r="203" spans="1:21" x14ac:dyDescent="0.25">
      <c r="A203">
        <v>203</v>
      </c>
      <c r="B203">
        <v>122145</v>
      </c>
      <c r="C203">
        <v>1714952598</v>
      </c>
      <c r="D203">
        <v>-19.946273000000001</v>
      </c>
      <c r="E203">
        <v>-43.963656999999998</v>
      </c>
      <c r="G203">
        <v>120.81</v>
      </c>
      <c r="H203">
        <v>0</v>
      </c>
      <c r="I203">
        <v>1</v>
      </c>
      <c r="J203">
        <v>0</v>
      </c>
      <c r="K203">
        <v>110493821</v>
      </c>
      <c r="L203">
        <v>5537</v>
      </c>
      <c r="M203" t="s">
        <v>21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45417.988402777781</v>
      </c>
      <c r="T203">
        <f t="shared" si="6"/>
        <v>1800</v>
      </c>
      <c r="U203">
        <f t="shared" si="7"/>
        <v>6</v>
      </c>
    </row>
    <row r="204" spans="1:21" x14ac:dyDescent="0.25">
      <c r="A204">
        <v>204</v>
      </c>
      <c r="B204">
        <v>122145</v>
      </c>
      <c r="C204">
        <v>1714954140</v>
      </c>
      <c r="D204">
        <v>-19.946207000000001</v>
      </c>
      <c r="E204">
        <v>-43.963715999999998</v>
      </c>
      <c r="G204">
        <v>359.33</v>
      </c>
      <c r="H204">
        <v>0</v>
      </c>
      <c r="I204">
        <v>1</v>
      </c>
      <c r="J204">
        <v>1</v>
      </c>
      <c r="K204">
        <v>110493821</v>
      </c>
      <c r="L204">
        <v>5537</v>
      </c>
      <c r="M204" t="s">
        <v>21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45418.006249999999</v>
      </c>
      <c r="T204">
        <f t="shared" si="6"/>
        <v>1542</v>
      </c>
      <c r="U204">
        <f t="shared" si="7"/>
        <v>7</v>
      </c>
    </row>
    <row r="205" spans="1:21" x14ac:dyDescent="0.25">
      <c r="A205">
        <v>205</v>
      </c>
      <c r="B205">
        <v>122145</v>
      </c>
      <c r="C205">
        <v>1714954200</v>
      </c>
      <c r="D205">
        <v>-19.945671999999998</v>
      </c>
      <c r="E205">
        <v>-43.963634999999996</v>
      </c>
      <c r="G205">
        <v>344.91</v>
      </c>
      <c r="H205">
        <v>0</v>
      </c>
      <c r="I205">
        <v>1</v>
      </c>
      <c r="J205">
        <v>1</v>
      </c>
      <c r="K205">
        <v>110493883</v>
      </c>
      <c r="L205">
        <v>5537</v>
      </c>
      <c r="M205" t="s">
        <v>21</v>
      </c>
      <c r="N205">
        <v>0</v>
      </c>
      <c r="O205">
        <v>0</v>
      </c>
      <c r="P205">
        <v>0</v>
      </c>
      <c r="Q205">
        <v>0</v>
      </c>
      <c r="R205">
        <v>0</v>
      </c>
      <c r="S205" s="1">
        <v>45418.006944444445</v>
      </c>
      <c r="T205">
        <f t="shared" si="6"/>
        <v>60</v>
      </c>
      <c r="U205">
        <f t="shared" si="7"/>
        <v>7</v>
      </c>
    </row>
    <row r="206" spans="1:21" x14ac:dyDescent="0.25">
      <c r="A206">
        <v>206</v>
      </c>
      <c r="B206">
        <v>122145</v>
      </c>
      <c r="C206">
        <v>1714954408</v>
      </c>
      <c r="D206">
        <v>-19.945430999999999</v>
      </c>
      <c r="E206">
        <v>-43.963679999999997</v>
      </c>
      <c r="G206">
        <v>227.63</v>
      </c>
      <c r="H206">
        <v>0</v>
      </c>
      <c r="I206">
        <v>1</v>
      </c>
      <c r="J206">
        <v>0</v>
      </c>
      <c r="K206">
        <v>110493883</v>
      </c>
      <c r="L206">
        <v>5537</v>
      </c>
      <c r="M206" t="s">
        <v>21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45418.009351851855</v>
      </c>
      <c r="T206">
        <f t="shared" si="6"/>
        <v>208</v>
      </c>
      <c r="U206">
        <f t="shared" si="7"/>
        <v>7</v>
      </c>
    </row>
    <row r="207" spans="1:21" x14ac:dyDescent="0.25">
      <c r="A207">
        <v>207</v>
      </c>
      <c r="B207">
        <v>122145</v>
      </c>
      <c r="C207">
        <v>1714956208</v>
      </c>
      <c r="D207">
        <v>-19.945553</v>
      </c>
      <c r="E207">
        <v>-43.963611999999998</v>
      </c>
      <c r="G207">
        <v>223.41</v>
      </c>
      <c r="H207">
        <v>0</v>
      </c>
      <c r="I207">
        <v>1</v>
      </c>
      <c r="J207">
        <v>0</v>
      </c>
      <c r="K207">
        <v>110493883</v>
      </c>
      <c r="L207">
        <v>5537</v>
      </c>
      <c r="M207" t="s">
        <v>21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45418.030185185184</v>
      </c>
      <c r="T207">
        <f t="shared" si="6"/>
        <v>1800</v>
      </c>
      <c r="U207">
        <f t="shared" si="7"/>
        <v>7</v>
      </c>
    </row>
    <row r="208" spans="1:21" x14ac:dyDescent="0.25">
      <c r="A208">
        <v>208</v>
      </c>
      <c r="B208">
        <v>122145</v>
      </c>
      <c r="C208">
        <v>1714958008</v>
      </c>
      <c r="D208">
        <v>-19.945591</v>
      </c>
      <c r="E208">
        <v>-43.963692000000002</v>
      </c>
      <c r="G208">
        <v>310.05</v>
      </c>
      <c r="H208">
        <v>0</v>
      </c>
      <c r="I208">
        <v>1</v>
      </c>
      <c r="J208">
        <v>0</v>
      </c>
      <c r="K208">
        <v>110493883</v>
      </c>
      <c r="L208">
        <v>5537</v>
      </c>
      <c r="M208" t="s">
        <v>21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45418.051018518519</v>
      </c>
      <c r="T208">
        <f t="shared" si="6"/>
        <v>1800</v>
      </c>
      <c r="U208">
        <f t="shared" si="7"/>
        <v>7</v>
      </c>
    </row>
    <row r="209" spans="1:21" x14ac:dyDescent="0.25">
      <c r="A209">
        <v>209</v>
      </c>
      <c r="B209">
        <v>122145</v>
      </c>
      <c r="C209">
        <v>1714959808</v>
      </c>
      <c r="D209">
        <v>-19.945608</v>
      </c>
      <c r="E209">
        <v>-43.963577999999998</v>
      </c>
      <c r="G209">
        <v>349.89</v>
      </c>
      <c r="H209">
        <v>0</v>
      </c>
      <c r="I209">
        <v>1</v>
      </c>
      <c r="J209">
        <v>0</v>
      </c>
      <c r="K209">
        <v>110493883</v>
      </c>
      <c r="L209">
        <v>5537</v>
      </c>
      <c r="M209" t="s">
        <v>21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45418.071851851855</v>
      </c>
      <c r="T209">
        <f t="shared" si="6"/>
        <v>1800</v>
      </c>
      <c r="U209">
        <f t="shared" si="7"/>
        <v>7</v>
      </c>
    </row>
    <row r="210" spans="1:21" x14ac:dyDescent="0.25">
      <c r="A210">
        <v>210</v>
      </c>
      <c r="B210">
        <v>122145</v>
      </c>
      <c r="C210">
        <v>1714961608</v>
      </c>
      <c r="D210">
        <v>-19.945611</v>
      </c>
      <c r="E210">
        <v>-43.963631999999997</v>
      </c>
      <c r="G210">
        <v>161.62</v>
      </c>
      <c r="H210">
        <v>0</v>
      </c>
      <c r="I210">
        <v>1</v>
      </c>
      <c r="J210">
        <v>0</v>
      </c>
      <c r="K210">
        <v>110493883</v>
      </c>
      <c r="L210">
        <v>5537</v>
      </c>
      <c r="M210" t="s">
        <v>21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45418.092685185184</v>
      </c>
      <c r="T210">
        <f t="shared" si="6"/>
        <v>1800</v>
      </c>
      <c r="U210">
        <f t="shared" si="7"/>
        <v>7</v>
      </c>
    </row>
    <row r="211" spans="1:21" x14ac:dyDescent="0.25">
      <c r="A211">
        <v>211</v>
      </c>
      <c r="B211">
        <v>122145</v>
      </c>
      <c r="C211">
        <v>1714963408</v>
      </c>
      <c r="D211">
        <v>-19.945609999999999</v>
      </c>
      <c r="E211">
        <v>-43.963675000000002</v>
      </c>
      <c r="G211">
        <v>37.49</v>
      </c>
      <c r="H211">
        <v>0</v>
      </c>
      <c r="I211">
        <v>1</v>
      </c>
      <c r="J211">
        <v>0</v>
      </c>
      <c r="K211">
        <v>110493883</v>
      </c>
      <c r="L211">
        <v>5537</v>
      </c>
      <c r="M211" t="s">
        <v>21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45418.113518518519</v>
      </c>
      <c r="T211">
        <f t="shared" si="6"/>
        <v>1800</v>
      </c>
      <c r="U211">
        <f t="shared" si="7"/>
        <v>7</v>
      </c>
    </row>
    <row r="212" spans="1:21" x14ac:dyDescent="0.25">
      <c r="A212">
        <v>212</v>
      </c>
      <c r="B212">
        <v>122145</v>
      </c>
      <c r="C212">
        <v>1714965208</v>
      </c>
      <c r="D212">
        <v>-19.945598</v>
      </c>
      <c r="E212">
        <v>-43.963642999999998</v>
      </c>
      <c r="G212">
        <v>203.17</v>
      </c>
      <c r="H212">
        <v>0</v>
      </c>
      <c r="I212">
        <v>1</v>
      </c>
      <c r="J212">
        <v>0</v>
      </c>
      <c r="K212">
        <v>110493883</v>
      </c>
      <c r="L212">
        <v>5537</v>
      </c>
      <c r="M212" t="s">
        <v>21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45418.134351851855</v>
      </c>
      <c r="T212">
        <f t="shared" si="6"/>
        <v>1800</v>
      </c>
      <c r="U212">
        <f t="shared" si="7"/>
        <v>7</v>
      </c>
    </row>
    <row r="213" spans="1:21" x14ac:dyDescent="0.25">
      <c r="A213">
        <v>213</v>
      </c>
      <c r="B213">
        <v>122145</v>
      </c>
      <c r="C213">
        <v>1714967008</v>
      </c>
      <c r="D213">
        <v>-19.945563</v>
      </c>
      <c r="E213">
        <v>-43.963662999999997</v>
      </c>
      <c r="G213">
        <v>177.7</v>
      </c>
      <c r="H213">
        <v>0</v>
      </c>
      <c r="I213">
        <v>1</v>
      </c>
      <c r="J213">
        <v>0</v>
      </c>
      <c r="K213">
        <v>110493883</v>
      </c>
      <c r="L213">
        <v>5537</v>
      </c>
      <c r="M213" t="s">
        <v>21</v>
      </c>
      <c r="N213">
        <v>0</v>
      </c>
      <c r="O213">
        <v>0</v>
      </c>
      <c r="P213">
        <v>0</v>
      </c>
      <c r="Q213">
        <v>0</v>
      </c>
      <c r="R213">
        <v>0</v>
      </c>
      <c r="S213" s="1">
        <v>45418.155185185184</v>
      </c>
      <c r="T213">
        <f t="shared" si="6"/>
        <v>1800</v>
      </c>
      <c r="U213">
        <f t="shared" si="7"/>
        <v>7</v>
      </c>
    </row>
    <row r="214" spans="1:21" x14ac:dyDescent="0.25">
      <c r="A214">
        <v>214</v>
      </c>
      <c r="B214">
        <v>122145</v>
      </c>
      <c r="C214">
        <v>1714968808</v>
      </c>
      <c r="D214">
        <v>-19.94556</v>
      </c>
      <c r="E214">
        <v>-43.963662999999997</v>
      </c>
      <c r="G214">
        <v>49.49</v>
      </c>
      <c r="H214">
        <v>0</v>
      </c>
      <c r="I214">
        <v>1</v>
      </c>
      <c r="J214">
        <v>0</v>
      </c>
      <c r="K214">
        <v>110493883</v>
      </c>
      <c r="L214">
        <v>5537</v>
      </c>
      <c r="M214" t="s">
        <v>21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45418.176018518519</v>
      </c>
      <c r="T214">
        <f t="shared" si="6"/>
        <v>1800</v>
      </c>
      <c r="U214">
        <f t="shared" si="7"/>
        <v>7</v>
      </c>
    </row>
    <row r="215" spans="1:21" x14ac:dyDescent="0.25">
      <c r="A215">
        <v>215</v>
      </c>
      <c r="B215">
        <v>122145</v>
      </c>
      <c r="C215">
        <v>1714970608</v>
      </c>
      <c r="D215">
        <v>-19.945643</v>
      </c>
      <c r="E215">
        <v>-43.963676999999997</v>
      </c>
      <c r="G215">
        <v>47.89</v>
      </c>
      <c r="H215">
        <v>0</v>
      </c>
      <c r="I215">
        <v>1</v>
      </c>
      <c r="J215">
        <v>0</v>
      </c>
      <c r="K215">
        <v>110493883</v>
      </c>
      <c r="L215">
        <v>5537</v>
      </c>
      <c r="M215" t="s">
        <v>21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45418.196851851855</v>
      </c>
      <c r="T215">
        <f t="shared" si="6"/>
        <v>1800</v>
      </c>
      <c r="U215">
        <f t="shared" si="7"/>
        <v>7</v>
      </c>
    </row>
    <row r="216" spans="1:21" x14ac:dyDescent="0.25">
      <c r="A216">
        <v>216</v>
      </c>
      <c r="B216">
        <v>122145</v>
      </c>
      <c r="C216">
        <v>1714972408</v>
      </c>
      <c r="D216">
        <v>-19.945582000000002</v>
      </c>
      <c r="E216">
        <v>-43.963622999999998</v>
      </c>
      <c r="G216">
        <v>58.92</v>
      </c>
      <c r="H216">
        <v>0</v>
      </c>
      <c r="I216">
        <v>1</v>
      </c>
      <c r="J216">
        <v>0</v>
      </c>
      <c r="K216">
        <v>110493883</v>
      </c>
      <c r="L216">
        <v>5537</v>
      </c>
      <c r="M216" t="s">
        <v>21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45418.217685185184</v>
      </c>
      <c r="T216">
        <f t="shared" si="6"/>
        <v>1800</v>
      </c>
      <c r="U216">
        <f t="shared" si="7"/>
        <v>7</v>
      </c>
    </row>
    <row r="217" spans="1:21" x14ac:dyDescent="0.25">
      <c r="A217">
        <v>217</v>
      </c>
      <c r="B217">
        <v>122145</v>
      </c>
      <c r="C217">
        <v>1714974208</v>
      </c>
      <c r="D217">
        <v>-19.94558</v>
      </c>
      <c r="E217">
        <v>-43.963634999999996</v>
      </c>
      <c r="G217">
        <v>21.35</v>
      </c>
      <c r="H217">
        <v>0</v>
      </c>
      <c r="I217">
        <v>1</v>
      </c>
      <c r="J217">
        <v>0</v>
      </c>
      <c r="K217">
        <v>110493883</v>
      </c>
      <c r="L217">
        <v>5537</v>
      </c>
      <c r="M217" t="s">
        <v>21</v>
      </c>
      <c r="N217">
        <v>0</v>
      </c>
      <c r="O217">
        <v>0</v>
      </c>
      <c r="P217">
        <v>0</v>
      </c>
      <c r="Q217">
        <v>0</v>
      </c>
      <c r="R217">
        <v>0</v>
      </c>
      <c r="S217" s="1">
        <v>45418.238518518519</v>
      </c>
      <c r="T217">
        <f t="shared" si="6"/>
        <v>1800</v>
      </c>
      <c r="U217">
        <f t="shared" si="7"/>
        <v>7</v>
      </c>
    </row>
    <row r="218" spans="1:21" x14ac:dyDescent="0.25">
      <c r="A218">
        <v>218</v>
      </c>
      <c r="B218">
        <v>122145</v>
      </c>
      <c r="C218">
        <v>1714976008</v>
      </c>
      <c r="D218">
        <v>-19.945516000000001</v>
      </c>
      <c r="E218">
        <v>-43.963591999999998</v>
      </c>
      <c r="G218">
        <v>44.64</v>
      </c>
      <c r="H218">
        <v>0</v>
      </c>
      <c r="I218">
        <v>1</v>
      </c>
      <c r="J218">
        <v>0</v>
      </c>
      <c r="K218">
        <v>110493883</v>
      </c>
      <c r="L218">
        <v>5537</v>
      </c>
      <c r="M218" t="s">
        <v>21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45418.259351851855</v>
      </c>
      <c r="T218">
        <f t="shared" si="6"/>
        <v>1800</v>
      </c>
      <c r="U218">
        <f t="shared" si="7"/>
        <v>7</v>
      </c>
    </row>
    <row r="219" spans="1:21" x14ac:dyDescent="0.25">
      <c r="A219">
        <v>219</v>
      </c>
      <c r="B219">
        <v>122145</v>
      </c>
      <c r="C219">
        <v>1714977808</v>
      </c>
      <c r="D219">
        <v>-19.945536000000001</v>
      </c>
      <c r="E219">
        <v>-43.963634999999996</v>
      </c>
      <c r="G219">
        <v>55.26</v>
      </c>
      <c r="H219">
        <v>0</v>
      </c>
      <c r="I219">
        <v>1</v>
      </c>
      <c r="J219">
        <v>0</v>
      </c>
      <c r="K219">
        <v>110493883</v>
      </c>
      <c r="L219">
        <v>5537</v>
      </c>
      <c r="M219" t="s">
        <v>21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45418.280185185184</v>
      </c>
      <c r="T219">
        <f t="shared" si="6"/>
        <v>1800</v>
      </c>
      <c r="U219">
        <f t="shared" si="7"/>
        <v>7</v>
      </c>
    </row>
    <row r="220" spans="1:21" x14ac:dyDescent="0.25">
      <c r="A220">
        <v>220</v>
      </c>
      <c r="B220">
        <v>122145</v>
      </c>
      <c r="C220">
        <v>1714979608</v>
      </c>
      <c r="D220">
        <v>-19.945575000000002</v>
      </c>
      <c r="E220">
        <v>-43.963647999999999</v>
      </c>
      <c r="G220">
        <v>269.36</v>
      </c>
      <c r="H220">
        <v>0</v>
      </c>
      <c r="I220">
        <v>1</v>
      </c>
      <c r="J220">
        <v>0</v>
      </c>
      <c r="K220">
        <v>110493883</v>
      </c>
      <c r="L220">
        <v>5537</v>
      </c>
      <c r="M220" t="s">
        <v>21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45418.301018518519</v>
      </c>
      <c r="T220">
        <f t="shared" si="6"/>
        <v>1800</v>
      </c>
      <c r="U220">
        <f t="shared" si="7"/>
        <v>7</v>
      </c>
    </row>
    <row r="221" spans="1:21" x14ac:dyDescent="0.25">
      <c r="A221">
        <v>221</v>
      </c>
      <c r="B221">
        <v>122145</v>
      </c>
      <c r="C221">
        <v>1714981408</v>
      </c>
      <c r="D221">
        <v>-19.945563</v>
      </c>
      <c r="E221">
        <v>-43.963669000000003</v>
      </c>
      <c r="G221">
        <v>59.34</v>
      </c>
      <c r="H221">
        <v>0</v>
      </c>
      <c r="I221">
        <v>1</v>
      </c>
      <c r="J221">
        <v>0</v>
      </c>
      <c r="K221">
        <v>110493883</v>
      </c>
      <c r="L221">
        <v>5537</v>
      </c>
      <c r="M221" t="s">
        <v>21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45418.321851851855</v>
      </c>
      <c r="T221">
        <f t="shared" si="6"/>
        <v>1800</v>
      </c>
      <c r="U221">
        <f t="shared" si="7"/>
        <v>7</v>
      </c>
    </row>
    <row r="222" spans="1:21" x14ac:dyDescent="0.25">
      <c r="A222">
        <v>222</v>
      </c>
      <c r="B222">
        <v>122145</v>
      </c>
      <c r="C222">
        <v>1714983208</v>
      </c>
      <c r="D222">
        <v>-19.945595000000001</v>
      </c>
      <c r="E222">
        <v>-43.963645999999997</v>
      </c>
      <c r="G222">
        <v>223.94</v>
      </c>
      <c r="H222">
        <v>0</v>
      </c>
      <c r="I222">
        <v>1</v>
      </c>
      <c r="J222">
        <v>0</v>
      </c>
      <c r="K222">
        <v>110493883</v>
      </c>
      <c r="L222">
        <v>5537</v>
      </c>
      <c r="M222" t="s">
        <v>21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45418.342685185184</v>
      </c>
      <c r="T222">
        <f t="shared" si="6"/>
        <v>1800</v>
      </c>
      <c r="U222">
        <f t="shared" si="7"/>
        <v>7</v>
      </c>
    </row>
    <row r="223" spans="1:21" x14ac:dyDescent="0.25">
      <c r="A223">
        <v>223</v>
      </c>
      <c r="B223">
        <v>122145</v>
      </c>
      <c r="C223">
        <v>1714985008</v>
      </c>
      <c r="D223">
        <v>-19.945585000000001</v>
      </c>
      <c r="E223">
        <v>-43.963653999999998</v>
      </c>
      <c r="G223">
        <v>325.27999999999997</v>
      </c>
      <c r="H223">
        <v>0</v>
      </c>
      <c r="I223">
        <v>1</v>
      </c>
      <c r="J223">
        <v>0</v>
      </c>
      <c r="K223">
        <v>110493883</v>
      </c>
      <c r="L223">
        <v>5537</v>
      </c>
      <c r="M223" t="s">
        <v>21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45418.363518518519</v>
      </c>
      <c r="T223">
        <f t="shared" si="6"/>
        <v>1800</v>
      </c>
      <c r="U223">
        <f t="shared" si="7"/>
        <v>7</v>
      </c>
    </row>
    <row r="224" spans="1:21" x14ac:dyDescent="0.25">
      <c r="A224">
        <v>224</v>
      </c>
      <c r="B224">
        <v>122145</v>
      </c>
      <c r="C224">
        <v>1714986808</v>
      </c>
      <c r="D224">
        <v>-19.945585000000001</v>
      </c>
      <c r="E224">
        <v>-43.963681000000001</v>
      </c>
      <c r="G224">
        <v>262.02999999999997</v>
      </c>
      <c r="H224">
        <v>0</v>
      </c>
      <c r="I224">
        <v>1</v>
      </c>
      <c r="J224">
        <v>0</v>
      </c>
      <c r="K224">
        <v>110493883</v>
      </c>
      <c r="L224">
        <v>5537</v>
      </c>
      <c r="M224" t="s">
        <v>21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45418.384351851855</v>
      </c>
      <c r="T224">
        <f t="shared" si="6"/>
        <v>1800</v>
      </c>
      <c r="U224">
        <f t="shared" si="7"/>
        <v>7</v>
      </c>
    </row>
    <row r="225" spans="1:21" x14ac:dyDescent="0.25">
      <c r="A225">
        <v>225</v>
      </c>
      <c r="B225">
        <v>122145</v>
      </c>
      <c r="C225">
        <v>1714987099</v>
      </c>
      <c r="D225">
        <v>-19.945561999999999</v>
      </c>
      <c r="E225">
        <v>-43.963659999999997</v>
      </c>
      <c r="G225">
        <v>170.51</v>
      </c>
      <c r="H225">
        <v>0</v>
      </c>
      <c r="I225">
        <v>1</v>
      </c>
      <c r="J225">
        <v>1</v>
      </c>
      <c r="K225">
        <v>110493883</v>
      </c>
      <c r="L225">
        <v>5537</v>
      </c>
      <c r="M225" t="s">
        <v>21</v>
      </c>
      <c r="N225">
        <v>0</v>
      </c>
      <c r="O225">
        <v>0</v>
      </c>
      <c r="P225">
        <v>0</v>
      </c>
      <c r="Q225">
        <v>0</v>
      </c>
      <c r="R225">
        <v>0</v>
      </c>
      <c r="S225" s="1">
        <v>45418.387719907405</v>
      </c>
      <c r="T225">
        <f t="shared" si="6"/>
        <v>291</v>
      </c>
      <c r="U225">
        <f t="shared" si="7"/>
        <v>7</v>
      </c>
    </row>
    <row r="226" spans="1:21" x14ac:dyDescent="0.25">
      <c r="A226">
        <v>226</v>
      </c>
      <c r="B226">
        <v>122145</v>
      </c>
      <c r="C226">
        <v>1714987159</v>
      </c>
      <c r="D226">
        <v>-19.945634999999999</v>
      </c>
      <c r="E226">
        <v>-43.963648999999997</v>
      </c>
      <c r="G226">
        <v>163.95</v>
      </c>
      <c r="H226">
        <v>0</v>
      </c>
      <c r="I226">
        <v>1</v>
      </c>
      <c r="J226">
        <v>1</v>
      </c>
      <c r="K226">
        <v>110493894</v>
      </c>
      <c r="L226">
        <v>5537</v>
      </c>
      <c r="M226" t="s">
        <v>21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45418.388414351852</v>
      </c>
      <c r="T226">
        <f t="shared" si="6"/>
        <v>60</v>
      </c>
      <c r="U226">
        <f t="shared" si="7"/>
        <v>7</v>
      </c>
    </row>
    <row r="227" spans="1:21" x14ac:dyDescent="0.25">
      <c r="A227">
        <v>227</v>
      </c>
      <c r="B227">
        <v>122145</v>
      </c>
      <c r="C227">
        <v>1714987219</v>
      </c>
      <c r="D227">
        <v>-19.944666999999999</v>
      </c>
      <c r="E227">
        <v>-43.962955000000001</v>
      </c>
      <c r="G227">
        <v>158.96</v>
      </c>
      <c r="H227">
        <v>7.9450000000000003</v>
      </c>
      <c r="I227">
        <v>1</v>
      </c>
      <c r="J227">
        <v>1</v>
      </c>
      <c r="K227">
        <v>110494076</v>
      </c>
      <c r="L227">
        <v>5537</v>
      </c>
      <c r="M227" t="s">
        <v>21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45418.389108796298</v>
      </c>
      <c r="T227">
        <f t="shared" si="6"/>
        <v>60</v>
      </c>
      <c r="U227">
        <f t="shared" si="7"/>
        <v>7</v>
      </c>
    </row>
    <row r="228" spans="1:21" x14ac:dyDescent="0.25">
      <c r="A228">
        <v>228</v>
      </c>
      <c r="B228">
        <v>122145</v>
      </c>
      <c r="C228">
        <v>1714987279</v>
      </c>
      <c r="D228">
        <v>-19.943760000000001</v>
      </c>
      <c r="E228">
        <v>-43.962342</v>
      </c>
      <c r="G228">
        <v>292.5</v>
      </c>
      <c r="H228">
        <v>7.5380000000000003</v>
      </c>
      <c r="I228">
        <v>1</v>
      </c>
      <c r="J228">
        <v>1</v>
      </c>
      <c r="K228">
        <v>110494313</v>
      </c>
      <c r="L228">
        <v>5537</v>
      </c>
      <c r="M228" t="s">
        <v>21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45418.389803240738</v>
      </c>
      <c r="T228">
        <f t="shared" si="6"/>
        <v>60</v>
      </c>
      <c r="U228">
        <f t="shared" si="7"/>
        <v>7</v>
      </c>
    </row>
    <row r="229" spans="1:21" x14ac:dyDescent="0.25">
      <c r="A229">
        <v>229</v>
      </c>
      <c r="B229">
        <v>122145</v>
      </c>
      <c r="C229">
        <v>1714987339</v>
      </c>
      <c r="D229">
        <v>-19.941265000000001</v>
      </c>
      <c r="E229">
        <v>-43.962567</v>
      </c>
      <c r="G229">
        <v>15.08</v>
      </c>
      <c r="H229">
        <v>28.113</v>
      </c>
      <c r="I229">
        <v>1</v>
      </c>
      <c r="J229">
        <v>1</v>
      </c>
      <c r="K229">
        <v>110494648</v>
      </c>
      <c r="L229">
        <v>5537</v>
      </c>
      <c r="M229" t="s">
        <v>21</v>
      </c>
      <c r="N229">
        <v>0</v>
      </c>
      <c r="O229">
        <v>0</v>
      </c>
      <c r="P229">
        <v>0</v>
      </c>
      <c r="Q229">
        <v>0</v>
      </c>
      <c r="R229">
        <v>0</v>
      </c>
      <c r="S229" s="1">
        <v>45418.390497685185</v>
      </c>
      <c r="T229">
        <f t="shared" si="6"/>
        <v>60</v>
      </c>
      <c r="U229">
        <f t="shared" si="7"/>
        <v>7</v>
      </c>
    </row>
    <row r="230" spans="1:21" x14ac:dyDescent="0.25">
      <c r="A230">
        <v>230</v>
      </c>
      <c r="B230">
        <v>122145</v>
      </c>
      <c r="C230">
        <v>1714987399</v>
      </c>
      <c r="D230">
        <v>-19.941223000000001</v>
      </c>
      <c r="E230">
        <v>-43.960140000000003</v>
      </c>
      <c r="G230">
        <v>132.81</v>
      </c>
      <c r="H230">
        <v>23.465</v>
      </c>
      <c r="I230">
        <v>1</v>
      </c>
      <c r="J230">
        <v>1</v>
      </c>
      <c r="K230">
        <v>110495064</v>
      </c>
      <c r="L230">
        <v>5537</v>
      </c>
      <c r="M230" t="s">
        <v>21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45418.391192129631</v>
      </c>
      <c r="T230">
        <f t="shared" si="6"/>
        <v>60</v>
      </c>
      <c r="U230">
        <f t="shared" si="7"/>
        <v>7</v>
      </c>
    </row>
    <row r="231" spans="1:21" x14ac:dyDescent="0.25">
      <c r="A231">
        <v>231</v>
      </c>
      <c r="B231">
        <v>122145</v>
      </c>
      <c r="C231">
        <v>1714987459</v>
      </c>
      <c r="D231">
        <v>-19.942830000000001</v>
      </c>
      <c r="E231">
        <v>-43.957458000000003</v>
      </c>
      <c r="G231">
        <v>184.08</v>
      </c>
      <c r="H231">
        <v>0.185</v>
      </c>
      <c r="I231">
        <v>1</v>
      </c>
      <c r="J231">
        <v>1</v>
      </c>
      <c r="K231">
        <v>110495457</v>
      </c>
      <c r="L231">
        <v>5537</v>
      </c>
      <c r="M231" t="s">
        <v>21</v>
      </c>
      <c r="N231">
        <v>0</v>
      </c>
      <c r="O231">
        <v>0</v>
      </c>
      <c r="P231">
        <v>0</v>
      </c>
      <c r="Q231">
        <v>0</v>
      </c>
      <c r="R231">
        <v>0</v>
      </c>
      <c r="S231" s="1">
        <v>45418.391886574071</v>
      </c>
      <c r="T231">
        <f t="shared" si="6"/>
        <v>60</v>
      </c>
      <c r="U231">
        <f t="shared" si="7"/>
        <v>7</v>
      </c>
    </row>
    <row r="232" spans="1:21" x14ac:dyDescent="0.25">
      <c r="A232">
        <v>235</v>
      </c>
      <c r="B232">
        <v>122145</v>
      </c>
      <c r="C232">
        <v>1714987639</v>
      </c>
      <c r="D232">
        <v>-19.954518</v>
      </c>
      <c r="E232">
        <v>-43.959040000000002</v>
      </c>
      <c r="G232">
        <v>145.76</v>
      </c>
      <c r="H232">
        <v>50.374000000000002</v>
      </c>
      <c r="I232">
        <v>1</v>
      </c>
      <c r="J232">
        <v>1</v>
      </c>
      <c r="K232">
        <v>110497101</v>
      </c>
      <c r="L232">
        <v>5537</v>
      </c>
      <c r="M232" t="s">
        <v>21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45418.393969907411</v>
      </c>
      <c r="T232">
        <f t="shared" si="6"/>
        <v>180</v>
      </c>
      <c r="U232">
        <f t="shared" si="7"/>
        <v>7</v>
      </c>
    </row>
    <row r="233" spans="1:21" x14ac:dyDescent="0.25">
      <c r="A233">
        <v>234</v>
      </c>
      <c r="B233">
        <v>122145</v>
      </c>
      <c r="C233">
        <v>1714987939</v>
      </c>
      <c r="D233">
        <v>-19.969156999999999</v>
      </c>
      <c r="E233">
        <v>-43.957644999999999</v>
      </c>
      <c r="G233">
        <v>308.83</v>
      </c>
      <c r="H233">
        <v>35.225000000000001</v>
      </c>
      <c r="I233">
        <v>1</v>
      </c>
      <c r="J233">
        <v>1</v>
      </c>
      <c r="K233">
        <v>110499583</v>
      </c>
      <c r="L233">
        <v>5537</v>
      </c>
      <c r="M233" t="s">
        <v>21</v>
      </c>
      <c r="N233">
        <v>0</v>
      </c>
      <c r="O233">
        <v>0</v>
      </c>
      <c r="P233">
        <v>0</v>
      </c>
      <c r="Q233">
        <v>0</v>
      </c>
      <c r="R233">
        <v>0</v>
      </c>
      <c r="S233" s="1">
        <v>45418.39744212963</v>
      </c>
      <c r="T233">
        <f t="shared" si="6"/>
        <v>300</v>
      </c>
      <c r="U233">
        <f t="shared" si="7"/>
        <v>7</v>
      </c>
    </row>
    <row r="234" spans="1:21" x14ac:dyDescent="0.25">
      <c r="A234">
        <v>233</v>
      </c>
      <c r="B234">
        <v>122145</v>
      </c>
      <c r="C234">
        <v>1714988239</v>
      </c>
      <c r="D234">
        <v>-19.976507999999999</v>
      </c>
      <c r="E234">
        <v>-43.976272999999999</v>
      </c>
      <c r="G234">
        <v>85.86</v>
      </c>
      <c r="H234">
        <v>27.706</v>
      </c>
      <c r="I234">
        <v>1</v>
      </c>
      <c r="J234">
        <v>1</v>
      </c>
      <c r="K234">
        <v>110502445</v>
      </c>
      <c r="L234">
        <v>5537</v>
      </c>
      <c r="M234" t="s">
        <v>21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45418.400914351849</v>
      </c>
      <c r="T234">
        <f t="shared" si="6"/>
        <v>300</v>
      </c>
      <c r="U234">
        <f t="shared" si="7"/>
        <v>7</v>
      </c>
    </row>
    <row r="235" spans="1:21" x14ac:dyDescent="0.25">
      <c r="A235">
        <v>232</v>
      </c>
      <c r="B235">
        <v>122145</v>
      </c>
      <c r="C235">
        <v>1714988519</v>
      </c>
      <c r="D235">
        <v>-19.977211</v>
      </c>
      <c r="E235">
        <v>-43.975428000000001</v>
      </c>
      <c r="G235">
        <v>157.49</v>
      </c>
      <c r="H235">
        <v>0</v>
      </c>
      <c r="I235">
        <v>1</v>
      </c>
      <c r="J235">
        <v>0</v>
      </c>
      <c r="K235">
        <v>110502732</v>
      </c>
      <c r="L235">
        <v>5537</v>
      </c>
      <c r="M235" t="s">
        <v>21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45418.40415509259</v>
      </c>
      <c r="T235">
        <f t="shared" si="6"/>
        <v>280</v>
      </c>
      <c r="U235">
        <f t="shared" si="7"/>
        <v>7</v>
      </c>
    </row>
    <row r="236" spans="1:21" x14ac:dyDescent="0.25">
      <c r="A236">
        <v>236</v>
      </c>
      <c r="B236">
        <v>122145</v>
      </c>
      <c r="C236">
        <v>1714990319</v>
      </c>
      <c r="D236">
        <v>-19.977236999999999</v>
      </c>
      <c r="E236">
        <v>-43.9754</v>
      </c>
      <c r="G236">
        <v>0</v>
      </c>
      <c r="H236">
        <v>0</v>
      </c>
      <c r="I236">
        <v>1</v>
      </c>
      <c r="J236">
        <v>0</v>
      </c>
      <c r="K236">
        <v>110502732</v>
      </c>
      <c r="L236">
        <v>5537</v>
      </c>
      <c r="M236" t="s">
        <v>21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45418.424988425926</v>
      </c>
      <c r="T236">
        <f t="shared" si="6"/>
        <v>1800</v>
      </c>
      <c r="U236">
        <f t="shared" si="7"/>
        <v>7</v>
      </c>
    </row>
    <row r="237" spans="1:21" x14ac:dyDescent="0.25">
      <c r="A237">
        <v>237</v>
      </c>
      <c r="B237">
        <v>122145</v>
      </c>
      <c r="C237">
        <v>1714992119</v>
      </c>
      <c r="D237">
        <v>-19.977236999999999</v>
      </c>
      <c r="E237">
        <v>-43.9754</v>
      </c>
      <c r="G237">
        <v>0</v>
      </c>
      <c r="H237">
        <v>0</v>
      </c>
      <c r="I237">
        <v>1</v>
      </c>
      <c r="J237">
        <v>0</v>
      </c>
      <c r="K237">
        <v>110502732</v>
      </c>
      <c r="L237">
        <v>5537</v>
      </c>
      <c r="M237" t="s">
        <v>21</v>
      </c>
      <c r="N237">
        <v>0</v>
      </c>
      <c r="O237">
        <v>0</v>
      </c>
      <c r="P237">
        <v>0</v>
      </c>
      <c r="Q237">
        <v>0</v>
      </c>
      <c r="R237">
        <v>0</v>
      </c>
      <c r="S237" s="1">
        <v>45418.445821759262</v>
      </c>
      <c r="T237">
        <f t="shared" si="6"/>
        <v>1800</v>
      </c>
      <c r="U237">
        <f t="shared" si="7"/>
        <v>7</v>
      </c>
    </row>
    <row r="238" spans="1:21" x14ac:dyDescent="0.25">
      <c r="A238">
        <v>238</v>
      </c>
      <c r="B238">
        <v>122145</v>
      </c>
      <c r="C238">
        <v>1714993919</v>
      </c>
      <c r="D238">
        <v>-19.977236999999999</v>
      </c>
      <c r="E238">
        <v>-43.9754</v>
      </c>
      <c r="G238">
        <v>0</v>
      </c>
      <c r="H238">
        <v>0</v>
      </c>
      <c r="I238">
        <v>1</v>
      </c>
      <c r="J238">
        <v>0</v>
      </c>
      <c r="K238">
        <v>110502732</v>
      </c>
      <c r="L238">
        <v>5537</v>
      </c>
      <c r="M238" t="s">
        <v>21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45418.46665509259</v>
      </c>
      <c r="T238">
        <f t="shared" si="6"/>
        <v>1800</v>
      </c>
      <c r="U238">
        <f t="shared" si="7"/>
        <v>7</v>
      </c>
    </row>
    <row r="239" spans="1:21" x14ac:dyDescent="0.25">
      <c r="A239">
        <v>239</v>
      </c>
      <c r="B239">
        <v>122145</v>
      </c>
      <c r="C239">
        <v>1714995719</v>
      </c>
      <c r="D239">
        <v>-19.977177000000001</v>
      </c>
      <c r="E239">
        <v>-43.97551</v>
      </c>
      <c r="G239">
        <v>307.49</v>
      </c>
      <c r="H239">
        <v>0</v>
      </c>
      <c r="I239">
        <v>1</v>
      </c>
      <c r="J239">
        <v>0</v>
      </c>
      <c r="K239">
        <v>110502732</v>
      </c>
      <c r="L239">
        <v>5537</v>
      </c>
      <c r="M239" t="s">
        <v>21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45418.487488425926</v>
      </c>
      <c r="T239">
        <f t="shared" si="6"/>
        <v>1800</v>
      </c>
      <c r="U239">
        <f t="shared" si="7"/>
        <v>7</v>
      </c>
    </row>
    <row r="240" spans="1:21" x14ac:dyDescent="0.25">
      <c r="A240">
        <v>240</v>
      </c>
      <c r="B240">
        <v>122145</v>
      </c>
      <c r="C240">
        <v>1714997519</v>
      </c>
      <c r="D240">
        <v>-19.977177000000001</v>
      </c>
      <c r="E240">
        <v>-43.97551</v>
      </c>
      <c r="G240">
        <v>307.49</v>
      </c>
      <c r="H240">
        <v>0</v>
      </c>
      <c r="I240">
        <v>1</v>
      </c>
      <c r="J240">
        <v>0</v>
      </c>
      <c r="K240">
        <v>110502732</v>
      </c>
      <c r="L240">
        <v>5537</v>
      </c>
      <c r="M240" t="s">
        <v>21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45418.508321759262</v>
      </c>
      <c r="T240">
        <f t="shared" si="6"/>
        <v>1800</v>
      </c>
      <c r="U240">
        <f t="shared" si="7"/>
        <v>7</v>
      </c>
    </row>
    <row r="241" spans="1:21" x14ac:dyDescent="0.25">
      <c r="A241">
        <v>241</v>
      </c>
      <c r="B241">
        <v>122145</v>
      </c>
      <c r="C241">
        <v>1714999319</v>
      </c>
      <c r="D241">
        <v>-19.977177000000001</v>
      </c>
      <c r="E241">
        <v>-43.97551</v>
      </c>
      <c r="G241">
        <v>307.49</v>
      </c>
      <c r="H241">
        <v>0</v>
      </c>
      <c r="I241">
        <v>1</v>
      </c>
      <c r="J241">
        <v>0</v>
      </c>
      <c r="K241">
        <v>110502732</v>
      </c>
      <c r="L241">
        <v>5537</v>
      </c>
      <c r="M241" t="s">
        <v>21</v>
      </c>
      <c r="N241">
        <v>0</v>
      </c>
      <c r="O241">
        <v>0</v>
      </c>
      <c r="P241">
        <v>0</v>
      </c>
      <c r="Q241">
        <v>0</v>
      </c>
      <c r="R241">
        <v>0</v>
      </c>
      <c r="S241" s="1">
        <v>45418.52915509259</v>
      </c>
      <c r="T241">
        <f t="shared" si="6"/>
        <v>1800</v>
      </c>
      <c r="U241">
        <f t="shared" si="7"/>
        <v>7</v>
      </c>
    </row>
    <row r="242" spans="1:21" x14ac:dyDescent="0.25">
      <c r="A242">
        <v>242</v>
      </c>
      <c r="B242">
        <v>122145</v>
      </c>
      <c r="C242">
        <v>1715001119</v>
      </c>
      <c r="D242">
        <v>-19.977177000000001</v>
      </c>
      <c r="E242">
        <v>-43.97551</v>
      </c>
      <c r="G242">
        <v>307.49</v>
      </c>
      <c r="H242">
        <v>0</v>
      </c>
      <c r="I242">
        <v>1</v>
      </c>
      <c r="J242">
        <v>0</v>
      </c>
      <c r="K242">
        <v>110502732</v>
      </c>
      <c r="L242">
        <v>5537</v>
      </c>
      <c r="M242" t="s">
        <v>21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45418.549988425926</v>
      </c>
      <c r="T242">
        <f t="shared" si="6"/>
        <v>1800</v>
      </c>
      <c r="U242">
        <f t="shared" si="7"/>
        <v>7</v>
      </c>
    </row>
    <row r="243" spans="1:21" x14ac:dyDescent="0.25">
      <c r="A243">
        <v>243</v>
      </c>
      <c r="B243">
        <v>122145</v>
      </c>
      <c r="C243">
        <v>1715002919</v>
      </c>
      <c r="D243">
        <v>-19.977177000000001</v>
      </c>
      <c r="E243">
        <v>-43.97551</v>
      </c>
      <c r="G243">
        <v>307.49</v>
      </c>
      <c r="H243">
        <v>0</v>
      </c>
      <c r="I243">
        <v>1</v>
      </c>
      <c r="J243">
        <v>0</v>
      </c>
      <c r="K243">
        <v>110502732</v>
      </c>
      <c r="L243">
        <v>5537</v>
      </c>
      <c r="M243" t="s">
        <v>21</v>
      </c>
      <c r="N243">
        <v>0</v>
      </c>
      <c r="O243">
        <v>0</v>
      </c>
      <c r="P243">
        <v>0</v>
      </c>
      <c r="Q243">
        <v>0</v>
      </c>
      <c r="R243">
        <v>0</v>
      </c>
      <c r="S243" s="1">
        <v>45418.570821759262</v>
      </c>
      <c r="T243">
        <f t="shared" si="6"/>
        <v>1800</v>
      </c>
      <c r="U243">
        <f t="shared" si="7"/>
        <v>7</v>
      </c>
    </row>
    <row r="244" spans="1:21" x14ac:dyDescent="0.25">
      <c r="A244">
        <v>244</v>
      </c>
      <c r="B244">
        <v>122145</v>
      </c>
      <c r="C244">
        <v>1715004719</v>
      </c>
      <c r="D244">
        <v>-19.977177000000001</v>
      </c>
      <c r="E244">
        <v>-43.975462</v>
      </c>
      <c r="G244">
        <v>143.91999999999999</v>
      </c>
      <c r="H244">
        <v>0</v>
      </c>
      <c r="I244">
        <v>1</v>
      </c>
      <c r="J244">
        <v>0</v>
      </c>
      <c r="K244">
        <v>110502732</v>
      </c>
      <c r="L244">
        <v>5537</v>
      </c>
      <c r="M244" t="s">
        <v>21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45418.59165509259</v>
      </c>
      <c r="T244">
        <f t="shared" si="6"/>
        <v>1800</v>
      </c>
      <c r="U244">
        <f t="shared" si="7"/>
        <v>7</v>
      </c>
    </row>
    <row r="245" spans="1:21" x14ac:dyDescent="0.25">
      <c r="A245">
        <v>245</v>
      </c>
      <c r="B245">
        <v>122145</v>
      </c>
      <c r="C245">
        <v>1715006519</v>
      </c>
      <c r="D245">
        <v>-19.977177000000001</v>
      </c>
      <c r="E245">
        <v>-43.975462</v>
      </c>
      <c r="G245">
        <v>143.91999999999999</v>
      </c>
      <c r="H245">
        <v>0</v>
      </c>
      <c r="I245">
        <v>1</v>
      </c>
      <c r="J245">
        <v>0</v>
      </c>
      <c r="K245">
        <v>110502732</v>
      </c>
      <c r="L245">
        <v>5537</v>
      </c>
      <c r="M245" t="s">
        <v>21</v>
      </c>
      <c r="N245">
        <v>0</v>
      </c>
      <c r="O245">
        <v>0</v>
      </c>
      <c r="P245">
        <v>0</v>
      </c>
      <c r="Q245">
        <v>0</v>
      </c>
      <c r="R245">
        <v>0</v>
      </c>
      <c r="S245" s="1">
        <v>45418.612488425926</v>
      </c>
      <c r="T245">
        <f t="shared" si="6"/>
        <v>1800</v>
      </c>
      <c r="U245">
        <f t="shared" si="7"/>
        <v>7</v>
      </c>
    </row>
    <row r="246" spans="1:21" x14ac:dyDescent="0.25">
      <c r="A246">
        <v>246</v>
      </c>
      <c r="B246">
        <v>122145</v>
      </c>
      <c r="C246">
        <v>1715008319</v>
      </c>
      <c r="D246">
        <v>-19.977177000000001</v>
      </c>
      <c r="E246">
        <v>-43.975462</v>
      </c>
      <c r="G246">
        <v>143.91999999999999</v>
      </c>
      <c r="H246">
        <v>0</v>
      </c>
      <c r="I246">
        <v>1</v>
      </c>
      <c r="J246">
        <v>0</v>
      </c>
      <c r="K246">
        <v>110502732</v>
      </c>
      <c r="L246">
        <v>5537</v>
      </c>
      <c r="M246" t="s">
        <v>21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45418.633321759262</v>
      </c>
      <c r="T246">
        <f t="shared" si="6"/>
        <v>1800</v>
      </c>
      <c r="U246">
        <f t="shared" si="7"/>
        <v>7</v>
      </c>
    </row>
    <row r="247" spans="1:21" x14ac:dyDescent="0.25">
      <c r="A247">
        <v>247</v>
      </c>
      <c r="B247">
        <v>122145</v>
      </c>
      <c r="C247">
        <v>1715010119</v>
      </c>
      <c r="D247">
        <v>-19.977177000000001</v>
      </c>
      <c r="E247">
        <v>-43.975462</v>
      </c>
      <c r="G247">
        <v>143.91999999999999</v>
      </c>
      <c r="H247">
        <v>0</v>
      </c>
      <c r="I247">
        <v>1</v>
      </c>
      <c r="J247">
        <v>0</v>
      </c>
      <c r="K247">
        <v>110502732</v>
      </c>
      <c r="L247">
        <v>5537</v>
      </c>
      <c r="M247" t="s">
        <v>21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45418.65415509259</v>
      </c>
      <c r="T247">
        <f t="shared" si="6"/>
        <v>1800</v>
      </c>
      <c r="U247">
        <f t="shared" si="7"/>
        <v>7</v>
      </c>
    </row>
    <row r="248" spans="1:21" x14ac:dyDescent="0.25">
      <c r="A248">
        <v>248</v>
      </c>
      <c r="B248">
        <v>122145</v>
      </c>
      <c r="C248">
        <v>1715011919</v>
      </c>
      <c r="D248">
        <v>-19.977177000000001</v>
      </c>
      <c r="E248">
        <v>-43.975462</v>
      </c>
      <c r="G248">
        <v>143.91999999999999</v>
      </c>
      <c r="H248">
        <v>0</v>
      </c>
      <c r="I248">
        <v>1</v>
      </c>
      <c r="J248">
        <v>0</v>
      </c>
      <c r="K248">
        <v>110502732</v>
      </c>
      <c r="L248">
        <v>5537</v>
      </c>
      <c r="M248" t="s">
        <v>21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45418.674988425926</v>
      </c>
      <c r="T248">
        <f t="shared" si="6"/>
        <v>1800</v>
      </c>
      <c r="U248">
        <f t="shared" si="7"/>
        <v>7</v>
      </c>
    </row>
    <row r="249" spans="1:21" x14ac:dyDescent="0.25">
      <c r="A249">
        <v>249</v>
      </c>
      <c r="B249">
        <v>122145</v>
      </c>
      <c r="C249">
        <v>1715013719</v>
      </c>
      <c r="D249">
        <v>-19.977177000000001</v>
      </c>
      <c r="E249">
        <v>-43.975462</v>
      </c>
      <c r="G249">
        <v>143.91999999999999</v>
      </c>
      <c r="H249">
        <v>0</v>
      </c>
      <c r="I249">
        <v>1</v>
      </c>
      <c r="J249">
        <v>0</v>
      </c>
      <c r="K249">
        <v>110502732</v>
      </c>
      <c r="L249">
        <v>5537</v>
      </c>
      <c r="M249" t="s">
        <v>21</v>
      </c>
      <c r="N249">
        <v>0</v>
      </c>
      <c r="O249">
        <v>0</v>
      </c>
      <c r="P249">
        <v>0</v>
      </c>
      <c r="Q249">
        <v>0</v>
      </c>
      <c r="R249">
        <v>0</v>
      </c>
      <c r="S249" s="1">
        <v>45418.695821759262</v>
      </c>
      <c r="T249">
        <f t="shared" si="6"/>
        <v>1800</v>
      </c>
      <c r="U249">
        <f t="shared" si="7"/>
        <v>7</v>
      </c>
    </row>
    <row r="250" spans="1:21" x14ac:dyDescent="0.25">
      <c r="A250">
        <v>250</v>
      </c>
      <c r="B250">
        <v>122145</v>
      </c>
      <c r="C250">
        <v>1715015519</v>
      </c>
      <c r="D250">
        <v>-19.977177000000001</v>
      </c>
      <c r="E250">
        <v>-43.975462</v>
      </c>
      <c r="G250">
        <v>143.91999999999999</v>
      </c>
      <c r="H250">
        <v>0</v>
      </c>
      <c r="I250">
        <v>1</v>
      </c>
      <c r="J250">
        <v>0</v>
      </c>
      <c r="K250">
        <v>110502732</v>
      </c>
      <c r="L250">
        <v>5537</v>
      </c>
      <c r="M250" t="s">
        <v>21</v>
      </c>
      <c r="N250">
        <v>0</v>
      </c>
      <c r="O250">
        <v>0</v>
      </c>
      <c r="P250">
        <v>0</v>
      </c>
      <c r="Q250">
        <v>0</v>
      </c>
      <c r="R250">
        <v>0</v>
      </c>
      <c r="S250" s="1">
        <v>45418.71665509259</v>
      </c>
      <c r="T250">
        <f t="shared" si="6"/>
        <v>1800</v>
      </c>
      <c r="U250">
        <f t="shared" si="7"/>
        <v>7</v>
      </c>
    </row>
    <row r="251" spans="1:21" x14ac:dyDescent="0.25">
      <c r="A251">
        <v>251</v>
      </c>
      <c r="B251">
        <v>122145</v>
      </c>
      <c r="C251">
        <v>1715017319</v>
      </c>
      <c r="D251">
        <v>-19.977232999999998</v>
      </c>
      <c r="E251">
        <v>-43.975391999999999</v>
      </c>
      <c r="G251">
        <v>57.87</v>
      </c>
      <c r="H251">
        <v>0</v>
      </c>
      <c r="I251">
        <v>1</v>
      </c>
      <c r="J251">
        <v>0</v>
      </c>
      <c r="K251">
        <v>110502732</v>
      </c>
      <c r="L251">
        <v>5537</v>
      </c>
      <c r="M251" t="s">
        <v>21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45418.737488425926</v>
      </c>
      <c r="T251">
        <f t="shared" si="6"/>
        <v>1800</v>
      </c>
      <c r="U251">
        <f t="shared" si="7"/>
        <v>7</v>
      </c>
    </row>
    <row r="252" spans="1:21" x14ac:dyDescent="0.25">
      <c r="A252">
        <v>252</v>
      </c>
      <c r="B252">
        <v>122145</v>
      </c>
      <c r="C252">
        <v>1715019119</v>
      </c>
      <c r="D252">
        <v>-19.977236000000001</v>
      </c>
      <c r="E252">
        <v>-43.975468999999997</v>
      </c>
      <c r="G252">
        <v>308.64</v>
      </c>
      <c r="H252">
        <v>0</v>
      </c>
      <c r="I252">
        <v>1</v>
      </c>
      <c r="J252">
        <v>0</v>
      </c>
      <c r="K252">
        <v>110502732</v>
      </c>
      <c r="L252">
        <v>5537</v>
      </c>
      <c r="M252" t="s">
        <v>21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45418.758321759262</v>
      </c>
      <c r="T252">
        <f t="shared" si="6"/>
        <v>1800</v>
      </c>
      <c r="U252">
        <f t="shared" si="7"/>
        <v>7</v>
      </c>
    </row>
    <row r="253" spans="1:21" x14ac:dyDescent="0.25">
      <c r="A253">
        <v>253</v>
      </c>
      <c r="B253">
        <v>122145</v>
      </c>
      <c r="C253">
        <v>1715020919</v>
      </c>
      <c r="D253">
        <v>-19.977236999999999</v>
      </c>
      <c r="E253">
        <v>-43.975487000000001</v>
      </c>
      <c r="G253">
        <v>308.64</v>
      </c>
      <c r="H253">
        <v>0</v>
      </c>
      <c r="I253">
        <v>1</v>
      </c>
      <c r="J253">
        <v>0</v>
      </c>
      <c r="K253">
        <v>110502732</v>
      </c>
      <c r="L253">
        <v>5537</v>
      </c>
      <c r="M253" t="s">
        <v>21</v>
      </c>
      <c r="N253">
        <v>0</v>
      </c>
      <c r="O253">
        <v>0</v>
      </c>
      <c r="P253">
        <v>0</v>
      </c>
      <c r="Q253">
        <v>0</v>
      </c>
      <c r="R253">
        <v>0</v>
      </c>
      <c r="S253" s="1">
        <v>45418.77915509259</v>
      </c>
      <c r="T253">
        <f t="shared" si="6"/>
        <v>1800</v>
      </c>
      <c r="U253">
        <f t="shared" si="7"/>
        <v>7</v>
      </c>
    </row>
    <row r="254" spans="1:21" x14ac:dyDescent="0.25">
      <c r="A254">
        <v>254</v>
      </c>
      <c r="B254">
        <v>122145</v>
      </c>
      <c r="C254">
        <v>1715022719</v>
      </c>
      <c r="D254">
        <v>-19.977236999999999</v>
      </c>
      <c r="E254">
        <v>-43.975487000000001</v>
      </c>
      <c r="G254">
        <v>308.64</v>
      </c>
      <c r="H254">
        <v>0</v>
      </c>
      <c r="I254">
        <v>1</v>
      </c>
      <c r="J254">
        <v>0</v>
      </c>
      <c r="K254">
        <v>110502732</v>
      </c>
      <c r="L254">
        <v>5537</v>
      </c>
      <c r="M254" t="s">
        <v>21</v>
      </c>
      <c r="N254">
        <v>0</v>
      </c>
      <c r="O254">
        <v>0</v>
      </c>
      <c r="P254">
        <v>0</v>
      </c>
      <c r="Q254">
        <v>0</v>
      </c>
      <c r="R254">
        <v>0</v>
      </c>
      <c r="S254" s="1">
        <v>45418.799988425926</v>
      </c>
      <c r="T254">
        <f t="shared" si="6"/>
        <v>1800</v>
      </c>
      <c r="U254">
        <f t="shared" si="7"/>
        <v>7</v>
      </c>
    </row>
    <row r="255" spans="1:21" x14ac:dyDescent="0.25">
      <c r="A255">
        <v>255</v>
      </c>
      <c r="B255">
        <v>122145</v>
      </c>
      <c r="C255">
        <v>1715024519</v>
      </c>
      <c r="D255">
        <v>-19.977236999999999</v>
      </c>
      <c r="E255">
        <v>-43.975487000000001</v>
      </c>
      <c r="G255">
        <v>308.64</v>
      </c>
      <c r="H255">
        <v>0</v>
      </c>
      <c r="I255">
        <v>1</v>
      </c>
      <c r="J255">
        <v>0</v>
      </c>
      <c r="K255">
        <v>110502732</v>
      </c>
      <c r="L255">
        <v>5537</v>
      </c>
      <c r="M255" t="s">
        <v>21</v>
      </c>
      <c r="N255">
        <v>0</v>
      </c>
      <c r="O255">
        <v>0</v>
      </c>
      <c r="P255">
        <v>0</v>
      </c>
      <c r="Q255">
        <v>0</v>
      </c>
      <c r="R255">
        <v>0</v>
      </c>
      <c r="S255" s="1">
        <v>45418.820821759262</v>
      </c>
      <c r="T255">
        <f t="shared" si="6"/>
        <v>1800</v>
      </c>
      <c r="U255">
        <f t="shared" si="7"/>
        <v>7</v>
      </c>
    </row>
    <row r="256" spans="1:21" x14ac:dyDescent="0.25">
      <c r="A256">
        <v>256</v>
      </c>
      <c r="B256">
        <v>122145</v>
      </c>
      <c r="C256">
        <v>1715025752</v>
      </c>
      <c r="D256">
        <v>-19.977284999999998</v>
      </c>
      <c r="E256">
        <v>-43.975442000000001</v>
      </c>
      <c r="G256">
        <v>22.43</v>
      </c>
      <c r="H256">
        <v>1.167</v>
      </c>
      <c r="I256">
        <v>1</v>
      </c>
      <c r="J256">
        <v>1</v>
      </c>
      <c r="K256">
        <v>110502732</v>
      </c>
      <c r="L256">
        <v>5537</v>
      </c>
      <c r="M256" t="s">
        <v>21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45418.835092592592</v>
      </c>
      <c r="T256">
        <f t="shared" si="6"/>
        <v>1233</v>
      </c>
      <c r="U256">
        <f t="shared" si="7"/>
        <v>8</v>
      </c>
    </row>
    <row r="257" spans="1:21" x14ac:dyDescent="0.25">
      <c r="A257">
        <v>257</v>
      </c>
      <c r="B257">
        <v>122145</v>
      </c>
      <c r="C257">
        <v>1715025812</v>
      </c>
      <c r="D257">
        <v>-19.976807999999998</v>
      </c>
      <c r="E257">
        <v>-43.974862999999999</v>
      </c>
      <c r="G257">
        <v>33.99</v>
      </c>
      <c r="H257">
        <v>11.834</v>
      </c>
      <c r="I257">
        <v>1</v>
      </c>
      <c r="J257">
        <v>1</v>
      </c>
      <c r="K257">
        <v>110502815</v>
      </c>
      <c r="L257">
        <v>5537</v>
      </c>
      <c r="M257" t="s">
        <v>21</v>
      </c>
      <c r="N257">
        <v>0</v>
      </c>
      <c r="O257">
        <v>0</v>
      </c>
      <c r="P257">
        <v>0</v>
      </c>
      <c r="Q257">
        <v>0</v>
      </c>
      <c r="R257">
        <v>0</v>
      </c>
      <c r="S257" s="1">
        <v>45418.835787037038</v>
      </c>
      <c r="T257">
        <f t="shared" si="6"/>
        <v>60</v>
      </c>
      <c r="U257">
        <f t="shared" si="7"/>
        <v>8</v>
      </c>
    </row>
    <row r="258" spans="1:21" x14ac:dyDescent="0.25">
      <c r="A258">
        <v>258</v>
      </c>
      <c r="B258">
        <v>122145</v>
      </c>
      <c r="C258">
        <v>1715025872</v>
      </c>
      <c r="D258">
        <v>-19.976468000000001</v>
      </c>
      <c r="E258">
        <v>-43.973461999999998</v>
      </c>
      <c r="G258">
        <v>85.19</v>
      </c>
      <c r="H258">
        <v>38.54</v>
      </c>
      <c r="I258">
        <v>1</v>
      </c>
      <c r="J258">
        <v>1</v>
      </c>
      <c r="K258">
        <v>110502977</v>
      </c>
      <c r="L258">
        <v>5537</v>
      </c>
      <c r="M258" t="s">
        <v>21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45418.836481481485</v>
      </c>
      <c r="T258">
        <f t="shared" si="6"/>
        <v>60</v>
      </c>
      <c r="U258">
        <f t="shared" si="7"/>
        <v>8</v>
      </c>
    </row>
    <row r="259" spans="1:21" x14ac:dyDescent="0.25">
      <c r="A259">
        <v>259</v>
      </c>
      <c r="B259">
        <v>122145</v>
      </c>
      <c r="C259">
        <v>1715025932</v>
      </c>
      <c r="D259">
        <v>-19.976227999999999</v>
      </c>
      <c r="E259">
        <v>-43.970771999999997</v>
      </c>
      <c r="G259">
        <v>88.52</v>
      </c>
      <c r="H259">
        <v>0</v>
      </c>
      <c r="I259">
        <v>1</v>
      </c>
      <c r="J259">
        <v>1</v>
      </c>
      <c r="K259">
        <v>110503262</v>
      </c>
      <c r="L259">
        <v>5537</v>
      </c>
      <c r="M259" t="s">
        <v>21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45418.837175925924</v>
      </c>
      <c r="T259">
        <f t="shared" si="6"/>
        <v>60</v>
      </c>
      <c r="U259">
        <f t="shared" si="7"/>
        <v>8</v>
      </c>
    </row>
    <row r="260" spans="1:21" x14ac:dyDescent="0.25">
      <c r="A260">
        <v>260</v>
      </c>
      <c r="B260">
        <v>122145</v>
      </c>
      <c r="C260">
        <v>1715025992</v>
      </c>
      <c r="D260">
        <v>-19.973313000000001</v>
      </c>
      <c r="E260">
        <v>-43.967868000000003</v>
      </c>
      <c r="G260">
        <v>25.43</v>
      </c>
      <c r="H260">
        <v>33.225000000000001</v>
      </c>
      <c r="I260">
        <v>1</v>
      </c>
      <c r="J260">
        <v>1</v>
      </c>
      <c r="K260">
        <v>110503823</v>
      </c>
      <c r="L260">
        <v>5537</v>
      </c>
      <c r="M260" t="s">
        <v>21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45418.837870370371</v>
      </c>
      <c r="T260">
        <f t="shared" ref="T260:T323" si="8">C260-C259</f>
        <v>60</v>
      </c>
      <c r="U260">
        <f t="shared" ref="U260:U323" si="9">IF(J260=1,IF(T260&lt;=300,U259,U259+1),U259)</f>
        <v>8</v>
      </c>
    </row>
    <row r="261" spans="1:21" x14ac:dyDescent="0.25">
      <c r="A261">
        <v>261</v>
      </c>
      <c r="B261">
        <v>122145</v>
      </c>
      <c r="C261">
        <v>1715026052</v>
      </c>
      <c r="D261">
        <v>-19.971133999999999</v>
      </c>
      <c r="E261">
        <v>-43.965532000000003</v>
      </c>
      <c r="G261">
        <v>56.76</v>
      </c>
      <c r="H261">
        <v>0</v>
      </c>
      <c r="I261">
        <v>1</v>
      </c>
      <c r="J261">
        <v>1</v>
      </c>
      <c r="K261">
        <v>110504175</v>
      </c>
      <c r="L261">
        <v>5537</v>
      </c>
      <c r="M261" t="s">
        <v>21</v>
      </c>
      <c r="N261">
        <v>0</v>
      </c>
      <c r="O261">
        <v>0</v>
      </c>
      <c r="P261">
        <v>0</v>
      </c>
      <c r="Q261">
        <v>0</v>
      </c>
      <c r="R261">
        <v>0</v>
      </c>
      <c r="S261" s="1">
        <v>45418.838564814818</v>
      </c>
      <c r="T261">
        <f t="shared" si="8"/>
        <v>60</v>
      </c>
      <c r="U261">
        <f t="shared" si="9"/>
        <v>8</v>
      </c>
    </row>
    <row r="262" spans="1:21" x14ac:dyDescent="0.25">
      <c r="A262">
        <v>262</v>
      </c>
      <c r="B262">
        <v>122145</v>
      </c>
      <c r="C262">
        <v>1715026172</v>
      </c>
      <c r="D262">
        <v>-19.968235</v>
      </c>
      <c r="E262">
        <v>-43.963048000000001</v>
      </c>
      <c r="G262">
        <v>330.38</v>
      </c>
      <c r="H262">
        <v>6.7039999999999997</v>
      </c>
      <c r="I262">
        <v>1</v>
      </c>
      <c r="J262">
        <v>1</v>
      </c>
      <c r="K262">
        <v>110504749</v>
      </c>
      <c r="L262">
        <v>5537</v>
      </c>
      <c r="M262" t="s">
        <v>21</v>
      </c>
      <c r="N262">
        <v>0</v>
      </c>
      <c r="O262">
        <v>0</v>
      </c>
      <c r="P262">
        <v>0</v>
      </c>
      <c r="Q262">
        <v>0</v>
      </c>
      <c r="R262">
        <v>0</v>
      </c>
      <c r="S262" s="1">
        <v>45418.839953703704</v>
      </c>
      <c r="T262">
        <f t="shared" si="8"/>
        <v>120</v>
      </c>
      <c r="U262">
        <f t="shared" si="9"/>
        <v>8</v>
      </c>
    </row>
    <row r="263" spans="1:21" x14ac:dyDescent="0.25">
      <c r="A263">
        <v>263</v>
      </c>
      <c r="B263">
        <v>122145</v>
      </c>
      <c r="C263">
        <v>1715026232</v>
      </c>
      <c r="D263">
        <v>-19.964402</v>
      </c>
      <c r="E263">
        <v>-43.965254999999999</v>
      </c>
      <c r="G263">
        <v>356.59</v>
      </c>
      <c r="H263">
        <v>42.354999999999997</v>
      </c>
      <c r="I263">
        <v>1</v>
      </c>
      <c r="J263">
        <v>1</v>
      </c>
      <c r="K263">
        <v>110505238</v>
      </c>
      <c r="L263">
        <v>5537</v>
      </c>
      <c r="M263" t="s">
        <v>21</v>
      </c>
      <c r="N263">
        <v>0</v>
      </c>
      <c r="O263">
        <v>0</v>
      </c>
      <c r="P263">
        <v>0</v>
      </c>
      <c r="Q263">
        <v>0</v>
      </c>
      <c r="R263">
        <v>0</v>
      </c>
      <c r="S263" s="1">
        <v>45418.840648148151</v>
      </c>
      <c r="T263">
        <f t="shared" si="8"/>
        <v>60</v>
      </c>
      <c r="U263">
        <f t="shared" si="9"/>
        <v>8</v>
      </c>
    </row>
    <row r="264" spans="1:21" x14ac:dyDescent="0.25">
      <c r="A264">
        <v>264</v>
      </c>
      <c r="B264">
        <v>122145</v>
      </c>
      <c r="C264">
        <v>1715026292</v>
      </c>
      <c r="D264">
        <v>-19.962672000000001</v>
      </c>
      <c r="E264">
        <v>-43.965516999999998</v>
      </c>
      <c r="G264">
        <v>5.64</v>
      </c>
      <c r="H264">
        <v>36.966000000000001</v>
      </c>
      <c r="I264">
        <v>1</v>
      </c>
      <c r="J264">
        <v>1</v>
      </c>
      <c r="K264">
        <v>110505435</v>
      </c>
      <c r="L264">
        <v>5537</v>
      </c>
      <c r="M264" t="s">
        <v>21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45418.84134259259</v>
      </c>
      <c r="T264">
        <f t="shared" si="8"/>
        <v>60</v>
      </c>
      <c r="U264">
        <f t="shared" si="9"/>
        <v>8</v>
      </c>
    </row>
    <row r="265" spans="1:21" x14ac:dyDescent="0.25">
      <c r="A265">
        <v>265</v>
      </c>
      <c r="B265">
        <v>122145</v>
      </c>
      <c r="C265">
        <v>1715026352</v>
      </c>
      <c r="D265">
        <v>-19.962032000000001</v>
      </c>
      <c r="E265">
        <v>-43.965220000000002</v>
      </c>
      <c r="G265">
        <v>351.4</v>
      </c>
      <c r="H265">
        <v>0</v>
      </c>
      <c r="I265">
        <v>1</v>
      </c>
      <c r="J265">
        <v>1</v>
      </c>
      <c r="K265">
        <v>110505516</v>
      </c>
      <c r="L265">
        <v>5537</v>
      </c>
      <c r="M265" t="s">
        <v>21</v>
      </c>
      <c r="N265">
        <v>0</v>
      </c>
      <c r="O265">
        <v>0</v>
      </c>
      <c r="P265">
        <v>0</v>
      </c>
      <c r="Q265">
        <v>0</v>
      </c>
      <c r="R265">
        <v>0</v>
      </c>
      <c r="S265" s="1">
        <v>45418.842037037037</v>
      </c>
      <c r="T265">
        <f t="shared" si="8"/>
        <v>60</v>
      </c>
      <c r="U265">
        <f t="shared" si="9"/>
        <v>8</v>
      </c>
    </row>
    <row r="266" spans="1:21" x14ac:dyDescent="0.25">
      <c r="A266">
        <v>266</v>
      </c>
      <c r="B266">
        <v>122145</v>
      </c>
      <c r="C266">
        <v>1715026412</v>
      </c>
      <c r="D266">
        <v>-19.96001</v>
      </c>
      <c r="E266">
        <v>-43.965842000000002</v>
      </c>
      <c r="G266">
        <v>325.70999999999998</v>
      </c>
      <c r="H266">
        <v>20.390999999999998</v>
      </c>
      <c r="I266">
        <v>1</v>
      </c>
      <c r="J266">
        <v>1</v>
      </c>
      <c r="K266">
        <v>110505757</v>
      </c>
      <c r="L266">
        <v>5537</v>
      </c>
      <c r="M266" t="s">
        <v>21</v>
      </c>
      <c r="N266">
        <v>0</v>
      </c>
      <c r="O266">
        <v>0</v>
      </c>
      <c r="P266">
        <v>0</v>
      </c>
      <c r="Q266">
        <v>0</v>
      </c>
      <c r="R266">
        <v>0</v>
      </c>
      <c r="S266" s="1">
        <v>45418.842731481483</v>
      </c>
      <c r="T266">
        <f t="shared" si="8"/>
        <v>60</v>
      </c>
      <c r="U266">
        <f t="shared" si="9"/>
        <v>8</v>
      </c>
    </row>
    <row r="267" spans="1:21" x14ac:dyDescent="0.25">
      <c r="A267">
        <v>267</v>
      </c>
      <c r="B267">
        <v>122145</v>
      </c>
      <c r="C267">
        <v>1715026472</v>
      </c>
      <c r="D267">
        <v>-19.955933000000002</v>
      </c>
      <c r="E267">
        <v>-43.967247</v>
      </c>
      <c r="G267">
        <v>337.28</v>
      </c>
      <c r="H267">
        <v>26.169</v>
      </c>
      <c r="I267">
        <v>1</v>
      </c>
      <c r="J267">
        <v>1</v>
      </c>
      <c r="K267">
        <v>110506271</v>
      </c>
      <c r="L267">
        <v>5537</v>
      </c>
      <c r="M267" t="s">
        <v>21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45418.843425925923</v>
      </c>
      <c r="T267">
        <f t="shared" si="8"/>
        <v>60</v>
      </c>
      <c r="U267">
        <f t="shared" si="9"/>
        <v>8</v>
      </c>
    </row>
    <row r="268" spans="1:21" x14ac:dyDescent="0.25">
      <c r="A268">
        <v>268</v>
      </c>
      <c r="B268">
        <v>122145</v>
      </c>
      <c r="C268">
        <v>1715026532</v>
      </c>
      <c r="D268">
        <v>-19.953036999999998</v>
      </c>
      <c r="E268">
        <v>-43.968786999999999</v>
      </c>
      <c r="G268">
        <v>334.67</v>
      </c>
      <c r="H268">
        <v>29.798999999999999</v>
      </c>
      <c r="I268">
        <v>1</v>
      </c>
      <c r="J268">
        <v>1</v>
      </c>
      <c r="K268">
        <v>110506651</v>
      </c>
      <c r="L268">
        <v>5537</v>
      </c>
      <c r="M268" t="s">
        <v>21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45418.84412037037</v>
      </c>
      <c r="T268">
        <f t="shared" si="8"/>
        <v>60</v>
      </c>
      <c r="U268">
        <f t="shared" si="9"/>
        <v>8</v>
      </c>
    </row>
    <row r="269" spans="1:21" x14ac:dyDescent="0.25">
      <c r="A269">
        <v>269</v>
      </c>
      <c r="B269">
        <v>122145</v>
      </c>
      <c r="C269">
        <v>1715026592</v>
      </c>
      <c r="D269">
        <v>-19.949515000000002</v>
      </c>
      <c r="E269">
        <v>-43.969847000000001</v>
      </c>
      <c r="G269">
        <v>61.64</v>
      </c>
      <c r="H269">
        <v>25.521000000000001</v>
      </c>
      <c r="I269">
        <v>1</v>
      </c>
      <c r="J269">
        <v>1</v>
      </c>
      <c r="K269">
        <v>110507104</v>
      </c>
      <c r="L269">
        <v>5537</v>
      </c>
      <c r="M269" t="s">
        <v>21</v>
      </c>
      <c r="N269">
        <v>0</v>
      </c>
      <c r="O269">
        <v>0</v>
      </c>
      <c r="P269">
        <v>0</v>
      </c>
      <c r="Q269">
        <v>0</v>
      </c>
      <c r="R269">
        <v>0</v>
      </c>
      <c r="S269" s="1">
        <v>45418.844814814816</v>
      </c>
      <c r="T269">
        <f t="shared" si="8"/>
        <v>60</v>
      </c>
      <c r="U269">
        <f t="shared" si="9"/>
        <v>8</v>
      </c>
    </row>
    <row r="270" spans="1:21" x14ac:dyDescent="0.25">
      <c r="A270">
        <v>270</v>
      </c>
      <c r="B270">
        <v>122145</v>
      </c>
      <c r="C270">
        <v>1715026652</v>
      </c>
      <c r="D270">
        <v>-19.949294999999999</v>
      </c>
      <c r="E270">
        <v>-43.969386999999998</v>
      </c>
      <c r="G270">
        <v>61.33</v>
      </c>
      <c r="H270">
        <v>0</v>
      </c>
      <c r="I270">
        <v>1</v>
      </c>
      <c r="J270">
        <v>1</v>
      </c>
      <c r="K270">
        <v>110507158</v>
      </c>
      <c r="L270">
        <v>5537</v>
      </c>
      <c r="M270" t="s">
        <v>21</v>
      </c>
      <c r="N270">
        <v>0</v>
      </c>
      <c r="O270">
        <v>0</v>
      </c>
      <c r="P270">
        <v>0</v>
      </c>
      <c r="Q270">
        <v>0</v>
      </c>
      <c r="R270">
        <v>0</v>
      </c>
      <c r="S270" s="1">
        <v>45418.845509259256</v>
      </c>
      <c r="T270">
        <f t="shared" si="8"/>
        <v>60</v>
      </c>
      <c r="U270">
        <f t="shared" si="9"/>
        <v>8</v>
      </c>
    </row>
    <row r="271" spans="1:21" x14ac:dyDescent="0.25">
      <c r="A271">
        <v>271</v>
      </c>
      <c r="B271">
        <v>122145</v>
      </c>
      <c r="C271">
        <v>1715026712</v>
      </c>
      <c r="D271">
        <v>-19.948817999999999</v>
      </c>
      <c r="E271">
        <v>-43.967906999999997</v>
      </c>
      <c r="G271">
        <v>89.19</v>
      </c>
      <c r="H271">
        <v>16.963999999999999</v>
      </c>
      <c r="I271">
        <v>1</v>
      </c>
      <c r="J271">
        <v>1</v>
      </c>
      <c r="K271">
        <v>110507329</v>
      </c>
      <c r="L271">
        <v>5538</v>
      </c>
      <c r="M271" t="s">
        <v>21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45418.846203703702</v>
      </c>
      <c r="T271">
        <f t="shared" si="8"/>
        <v>60</v>
      </c>
      <c r="U271">
        <f t="shared" si="9"/>
        <v>8</v>
      </c>
    </row>
    <row r="272" spans="1:21" x14ac:dyDescent="0.25">
      <c r="A272">
        <v>272</v>
      </c>
      <c r="B272">
        <v>122145</v>
      </c>
      <c r="C272">
        <v>1715026772</v>
      </c>
      <c r="D272">
        <v>-19.948111999999998</v>
      </c>
      <c r="E272">
        <v>-43.965093000000003</v>
      </c>
      <c r="G272">
        <v>16.21</v>
      </c>
      <c r="H272">
        <v>0</v>
      </c>
      <c r="I272">
        <v>1</v>
      </c>
      <c r="J272">
        <v>1</v>
      </c>
      <c r="K272">
        <v>110507672</v>
      </c>
      <c r="L272">
        <v>5538</v>
      </c>
      <c r="M272" t="s">
        <v>21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45418.846898148149</v>
      </c>
      <c r="T272">
        <f t="shared" si="8"/>
        <v>60</v>
      </c>
      <c r="U272">
        <f t="shared" si="9"/>
        <v>8</v>
      </c>
    </row>
    <row r="273" spans="1:21" x14ac:dyDescent="0.25">
      <c r="A273">
        <v>273</v>
      </c>
      <c r="B273">
        <v>122145</v>
      </c>
      <c r="C273">
        <v>1715026832</v>
      </c>
      <c r="D273">
        <v>-19.947552000000002</v>
      </c>
      <c r="E273">
        <v>-43.965223000000002</v>
      </c>
      <c r="G273">
        <v>42.59</v>
      </c>
      <c r="H273">
        <v>16.094000000000001</v>
      </c>
      <c r="I273">
        <v>1</v>
      </c>
      <c r="J273">
        <v>1</v>
      </c>
      <c r="K273">
        <v>110507746</v>
      </c>
      <c r="L273">
        <v>5538</v>
      </c>
      <c r="M273" t="s">
        <v>21</v>
      </c>
      <c r="N273">
        <v>0</v>
      </c>
      <c r="O273">
        <v>0</v>
      </c>
      <c r="P273">
        <v>0</v>
      </c>
      <c r="Q273">
        <v>0</v>
      </c>
      <c r="R273">
        <v>0</v>
      </c>
      <c r="S273" s="1">
        <v>45418.847592592596</v>
      </c>
      <c r="T273">
        <f t="shared" si="8"/>
        <v>60</v>
      </c>
      <c r="U273">
        <f t="shared" si="9"/>
        <v>8</v>
      </c>
    </row>
    <row r="274" spans="1:21" x14ac:dyDescent="0.25">
      <c r="A274">
        <v>274</v>
      </c>
      <c r="B274">
        <v>122145</v>
      </c>
      <c r="C274">
        <v>1715026892</v>
      </c>
      <c r="D274">
        <v>-19.946458</v>
      </c>
      <c r="E274">
        <v>-43.963613000000002</v>
      </c>
      <c r="G274">
        <v>343.37</v>
      </c>
      <c r="H274">
        <v>0.16700000000000001</v>
      </c>
      <c r="I274">
        <v>1</v>
      </c>
      <c r="J274">
        <v>1</v>
      </c>
      <c r="K274">
        <v>110507980</v>
      </c>
      <c r="L274">
        <v>5538</v>
      </c>
      <c r="M274" t="s">
        <v>21</v>
      </c>
      <c r="N274">
        <v>0</v>
      </c>
      <c r="O274">
        <v>0</v>
      </c>
      <c r="P274">
        <v>0</v>
      </c>
      <c r="Q274">
        <v>0</v>
      </c>
      <c r="R274">
        <v>0</v>
      </c>
      <c r="S274" s="1">
        <v>45418.848287037035</v>
      </c>
      <c r="T274">
        <f t="shared" si="8"/>
        <v>60</v>
      </c>
      <c r="U274">
        <f t="shared" si="9"/>
        <v>8</v>
      </c>
    </row>
    <row r="275" spans="1:21" x14ac:dyDescent="0.25">
      <c r="A275">
        <v>275</v>
      </c>
      <c r="B275">
        <v>122145</v>
      </c>
      <c r="C275">
        <v>1715026952</v>
      </c>
      <c r="D275">
        <v>-19.946459000000001</v>
      </c>
      <c r="E275">
        <v>-43.963614999999997</v>
      </c>
      <c r="G275">
        <v>343.37</v>
      </c>
      <c r="H275">
        <v>0</v>
      </c>
      <c r="I275">
        <v>1</v>
      </c>
      <c r="J275">
        <v>1</v>
      </c>
      <c r="K275">
        <v>110507981</v>
      </c>
      <c r="L275">
        <v>5538</v>
      </c>
      <c r="M275" t="s">
        <v>21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45418.848981481482</v>
      </c>
      <c r="T275">
        <f t="shared" si="8"/>
        <v>60</v>
      </c>
      <c r="U275">
        <f t="shared" si="9"/>
        <v>8</v>
      </c>
    </row>
    <row r="276" spans="1:21" x14ac:dyDescent="0.25">
      <c r="A276">
        <v>276</v>
      </c>
      <c r="B276">
        <v>122145</v>
      </c>
      <c r="C276">
        <v>1715027250</v>
      </c>
      <c r="D276">
        <v>-19.946120000000001</v>
      </c>
      <c r="E276">
        <v>-43.963656999999998</v>
      </c>
      <c r="G276">
        <v>359.41</v>
      </c>
      <c r="H276">
        <v>0</v>
      </c>
      <c r="I276">
        <v>1</v>
      </c>
      <c r="J276">
        <v>0</v>
      </c>
      <c r="K276">
        <v>110508020</v>
      </c>
      <c r="L276">
        <v>5538</v>
      </c>
      <c r="M276" t="s">
        <v>21</v>
      </c>
      <c r="N276">
        <v>0</v>
      </c>
      <c r="O276">
        <v>0</v>
      </c>
      <c r="P276">
        <v>0</v>
      </c>
      <c r="Q276">
        <v>0</v>
      </c>
      <c r="R276">
        <v>0</v>
      </c>
      <c r="S276" s="1">
        <v>45418.852430555555</v>
      </c>
      <c r="T276">
        <f t="shared" si="8"/>
        <v>298</v>
      </c>
      <c r="U276">
        <f t="shared" si="9"/>
        <v>8</v>
      </c>
    </row>
    <row r="277" spans="1:21" x14ac:dyDescent="0.25">
      <c r="A277">
        <v>277</v>
      </c>
      <c r="B277">
        <v>122145</v>
      </c>
      <c r="C277">
        <v>1715029050</v>
      </c>
      <c r="D277">
        <v>-19.946103999999998</v>
      </c>
      <c r="E277">
        <v>-43.963555999999997</v>
      </c>
      <c r="G277">
        <v>0</v>
      </c>
      <c r="H277">
        <v>0</v>
      </c>
      <c r="I277">
        <v>1</v>
      </c>
      <c r="J277">
        <v>0</v>
      </c>
      <c r="K277">
        <v>110508020</v>
      </c>
      <c r="L277">
        <v>5538</v>
      </c>
      <c r="M277" t="s">
        <v>21</v>
      </c>
      <c r="N277">
        <v>0</v>
      </c>
      <c r="O277">
        <v>0</v>
      </c>
      <c r="P277">
        <v>0</v>
      </c>
      <c r="Q277">
        <v>0</v>
      </c>
      <c r="R277">
        <v>0</v>
      </c>
      <c r="S277" s="1">
        <v>45418.873263888891</v>
      </c>
      <c r="T277">
        <f t="shared" si="8"/>
        <v>1800</v>
      </c>
      <c r="U277">
        <f t="shared" si="9"/>
        <v>8</v>
      </c>
    </row>
    <row r="278" spans="1:21" x14ac:dyDescent="0.25">
      <c r="A278">
        <v>278</v>
      </c>
      <c r="B278">
        <v>122145</v>
      </c>
      <c r="C278">
        <v>1715030850</v>
      </c>
      <c r="D278">
        <v>-19.946117000000001</v>
      </c>
      <c r="E278">
        <v>-43.963678999999999</v>
      </c>
      <c r="G278">
        <v>226.47</v>
      </c>
      <c r="H278">
        <v>0</v>
      </c>
      <c r="I278">
        <v>1</v>
      </c>
      <c r="J278">
        <v>0</v>
      </c>
      <c r="K278">
        <v>110508020</v>
      </c>
      <c r="L278">
        <v>5538</v>
      </c>
      <c r="M278" t="s">
        <v>21</v>
      </c>
      <c r="N278">
        <v>0</v>
      </c>
      <c r="O278">
        <v>0</v>
      </c>
      <c r="P278">
        <v>0</v>
      </c>
      <c r="Q278">
        <v>0</v>
      </c>
      <c r="R278">
        <v>0</v>
      </c>
      <c r="S278" s="1">
        <v>45418.894097222219</v>
      </c>
      <c r="T278">
        <f t="shared" si="8"/>
        <v>1800</v>
      </c>
      <c r="U278">
        <f t="shared" si="9"/>
        <v>8</v>
      </c>
    </row>
    <row r="279" spans="1:21" x14ac:dyDescent="0.25">
      <c r="A279">
        <v>279</v>
      </c>
      <c r="B279">
        <v>122145</v>
      </c>
      <c r="C279">
        <v>1715032650</v>
      </c>
      <c r="D279">
        <v>-19.946117000000001</v>
      </c>
      <c r="E279">
        <v>-43.963679999999997</v>
      </c>
      <c r="G279">
        <v>226.47</v>
      </c>
      <c r="H279">
        <v>0</v>
      </c>
      <c r="I279">
        <v>1</v>
      </c>
      <c r="J279">
        <v>0</v>
      </c>
      <c r="K279">
        <v>110508020</v>
      </c>
      <c r="L279">
        <v>5538</v>
      </c>
      <c r="M279" t="s">
        <v>21</v>
      </c>
      <c r="N279">
        <v>0</v>
      </c>
      <c r="O279">
        <v>0</v>
      </c>
      <c r="P279">
        <v>0</v>
      </c>
      <c r="Q279">
        <v>0</v>
      </c>
      <c r="R279">
        <v>0</v>
      </c>
      <c r="S279" s="1">
        <v>45418.914930555555</v>
      </c>
      <c r="T279">
        <f t="shared" si="8"/>
        <v>1800</v>
      </c>
      <c r="U279">
        <f t="shared" si="9"/>
        <v>8</v>
      </c>
    </row>
    <row r="280" spans="1:21" x14ac:dyDescent="0.25">
      <c r="A280">
        <v>280</v>
      </c>
      <c r="B280">
        <v>122145</v>
      </c>
      <c r="C280">
        <v>1715034450</v>
      </c>
      <c r="D280">
        <v>-19.946102</v>
      </c>
      <c r="E280">
        <v>-43.963735</v>
      </c>
      <c r="G280">
        <v>231.18</v>
      </c>
      <c r="H280">
        <v>0</v>
      </c>
      <c r="I280">
        <v>1</v>
      </c>
      <c r="J280">
        <v>0</v>
      </c>
      <c r="K280">
        <v>110508020</v>
      </c>
      <c r="L280">
        <v>5538</v>
      </c>
      <c r="M280" t="s">
        <v>21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45418.935763888891</v>
      </c>
      <c r="T280">
        <f t="shared" si="8"/>
        <v>1800</v>
      </c>
      <c r="U280">
        <f t="shared" si="9"/>
        <v>8</v>
      </c>
    </row>
    <row r="281" spans="1:21" x14ac:dyDescent="0.25">
      <c r="A281">
        <v>281</v>
      </c>
      <c r="B281">
        <v>122145</v>
      </c>
      <c r="C281">
        <v>1715036250</v>
      </c>
      <c r="D281">
        <v>-19.94603</v>
      </c>
      <c r="E281">
        <v>-43.963675000000002</v>
      </c>
      <c r="G281">
        <v>277.62</v>
      </c>
      <c r="H281">
        <v>0</v>
      </c>
      <c r="I281">
        <v>1</v>
      </c>
      <c r="J281">
        <v>0</v>
      </c>
      <c r="K281">
        <v>110508020</v>
      </c>
      <c r="L281">
        <v>5538</v>
      </c>
      <c r="M281" t="s">
        <v>21</v>
      </c>
      <c r="N281">
        <v>0</v>
      </c>
      <c r="O281">
        <v>0</v>
      </c>
      <c r="P281">
        <v>0</v>
      </c>
      <c r="Q281">
        <v>0</v>
      </c>
      <c r="R281">
        <v>0</v>
      </c>
      <c r="S281" s="1">
        <v>45418.956597222219</v>
      </c>
      <c r="T281">
        <f t="shared" si="8"/>
        <v>1800</v>
      </c>
      <c r="U281">
        <f t="shared" si="9"/>
        <v>8</v>
      </c>
    </row>
    <row r="282" spans="1:21" x14ac:dyDescent="0.25">
      <c r="A282">
        <v>282</v>
      </c>
      <c r="B282">
        <v>122145</v>
      </c>
      <c r="C282">
        <v>1715036408</v>
      </c>
      <c r="D282">
        <v>-19.946028999999999</v>
      </c>
      <c r="E282">
        <v>-43.963673</v>
      </c>
      <c r="G282">
        <v>3</v>
      </c>
      <c r="H282">
        <v>0</v>
      </c>
      <c r="I282">
        <v>1</v>
      </c>
      <c r="J282">
        <v>1</v>
      </c>
      <c r="K282">
        <v>110508020</v>
      </c>
      <c r="L282">
        <v>5538</v>
      </c>
      <c r="M282" t="s">
        <v>21</v>
      </c>
      <c r="N282">
        <v>0</v>
      </c>
      <c r="O282">
        <v>0</v>
      </c>
      <c r="P282">
        <v>0</v>
      </c>
      <c r="Q282">
        <v>0</v>
      </c>
      <c r="R282">
        <v>0</v>
      </c>
      <c r="S282" s="1">
        <v>45418.958425925928</v>
      </c>
      <c r="T282">
        <f t="shared" si="8"/>
        <v>158</v>
      </c>
      <c r="U282">
        <f t="shared" si="9"/>
        <v>8</v>
      </c>
    </row>
    <row r="283" spans="1:21" x14ac:dyDescent="0.25">
      <c r="A283">
        <v>283</v>
      </c>
      <c r="B283">
        <v>122145</v>
      </c>
      <c r="C283">
        <v>1715036468</v>
      </c>
      <c r="D283">
        <v>-19.945672999999999</v>
      </c>
      <c r="E283">
        <v>-43.963568000000002</v>
      </c>
      <c r="G283">
        <v>344.81</v>
      </c>
      <c r="H283">
        <v>0</v>
      </c>
      <c r="I283">
        <v>1</v>
      </c>
      <c r="J283">
        <v>1</v>
      </c>
      <c r="K283">
        <v>110508071</v>
      </c>
      <c r="L283">
        <v>5538</v>
      </c>
      <c r="M283" t="s">
        <v>21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45418.959120370368</v>
      </c>
      <c r="T283">
        <f t="shared" si="8"/>
        <v>60</v>
      </c>
      <c r="U283">
        <f t="shared" si="9"/>
        <v>8</v>
      </c>
    </row>
    <row r="284" spans="1:21" x14ac:dyDescent="0.25">
      <c r="A284">
        <v>284</v>
      </c>
      <c r="B284">
        <v>122145</v>
      </c>
      <c r="C284">
        <v>1715036528</v>
      </c>
      <c r="D284">
        <v>-19.945644999999999</v>
      </c>
      <c r="E284">
        <v>-43.963579000000003</v>
      </c>
      <c r="G284">
        <v>301.45</v>
      </c>
      <c r="H284">
        <v>0</v>
      </c>
      <c r="I284">
        <v>1</v>
      </c>
      <c r="J284">
        <v>1</v>
      </c>
      <c r="K284">
        <v>110508071</v>
      </c>
      <c r="L284">
        <v>5538</v>
      </c>
      <c r="M284" t="s">
        <v>21</v>
      </c>
      <c r="N284">
        <v>0</v>
      </c>
      <c r="O284">
        <v>0</v>
      </c>
      <c r="P284">
        <v>0</v>
      </c>
      <c r="Q284">
        <v>0</v>
      </c>
      <c r="R284">
        <v>0</v>
      </c>
      <c r="S284" s="1">
        <v>45418.959814814814</v>
      </c>
      <c r="T284">
        <f t="shared" si="8"/>
        <v>60</v>
      </c>
      <c r="U284">
        <f t="shared" si="9"/>
        <v>8</v>
      </c>
    </row>
    <row r="285" spans="1:21" x14ac:dyDescent="0.25">
      <c r="A285">
        <v>285</v>
      </c>
      <c r="B285">
        <v>122145</v>
      </c>
      <c r="C285">
        <v>1715036588</v>
      </c>
      <c r="D285">
        <v>-19.945633000000001</v>
      </c>
      <c r="E285">
        <v>-43.963583</v>
      </c>
      <c r="G285">
        <v>212.69</v>
      </c>
      <c r="H285">
        <v>0</v>
      </c>
      <c r="I285">
        <v>1</v>
      </c>
      <c r="J285">
        <v>1</v>
      </c>
      <c r="K285">
        <v>110508071</v>
      </c>
      <c r="L285">
        <v>5538</v>
      </c>
      <c r="M285" t="s">
        <v>21</v>
      </c>
      <c r="N285">
        <v>0</v>
      </c>
      <c r="O285">
        <v>0</v>
      </c>
      <c r="P285">
        <v>0</v>
      </c>
      <c r="Q285">
        <v>0</v>
      </c>
      <c r="R285">
        <v>0</v>
      </c>
      <c r="S285" s="1">
        <v>45418.960509259261</v>
      </c>
      <c r="T285">
        <f t="shared" si="8"/>
        <v>60</v>
      </c>
      <c r="U285">
        <f t="shared" si="9"/>
        <v>8</v>
      </c>
    </row>
    <row r="286" spans="1:21" x14ac:dyDescent="0.25">
      <c r="A286">
        <v>286</v>
      </c>
      <c r="B286">
        <v>122145</v>
      </c>
      <c r="C286">
        <v>1715036648</v>
      </c>
      <c r="D286">
        <v>-19.945637999999999</v>
      </c>
      <c r="E286">
        <v>-43.963596000000003</v>
      </c>
      <c r="G286">
        <v>213.24</v>
      </c>
      <c r="H286">
        <v>0</v>
      </c>
      <c r="I286">
        <v>1</v>
      </c>
      <c r="J286">
        <v>1</v>
      </c>
      <c r="K286">
        <v>110508071</v>
      </c>
      <c r="L286">
        <v>5538</v>
      </c>
      <c r="M286" t="s">
        <v>21</v>
      </c>
      <c r="N286">
        <v>0</v>
      </c>
      <c r="O286">
        <v>0</v>
      </c>
      <c r="P286">
        <v>0</v>
      </c>
      <c r="Q286">
        <v>0</v>
      </c>
      <c r="R286">
        <v>0</v>
      </c>
      <c r="S286" s="1">
        <v>45418.9612037037</v>
      </c>
      <c r="T286">
        <f t="shared" si="8"/>
        <v>60</v>
      </c>
      <c r="U286">
        <f t="shared" si="9"/>
        <v>8</v>
      </c>
    </row>
    <row r="287" spans="1:21" x14ac:dyDescent="0.25">
      <c r="A287">
        <v>287</v>
      </c>
      <c r="B287">
        <v>122145</v>
      </c>
      <c r="C287">
        <v>1715036691</v>
      </c>
      <c r="D287">
        <v>-19.945649</v>
      </c>
      <c r="E287">
        <v>-43.963621000000003</v>
      </c>
      <c r="G287">
        <v>203.21</v>
      </c>
      <c r="H287">
        <v>0</v>
      </c>
      <c r="I287">
        <v>1</v>
      </c>
      <c r="J287">
        <v>0</v>
      </c>
      <c r="K287">
        <v>110508071</v>
      </c>
      <c r="L287">
        <v>5538</v>
      </c>
      <c r="M287" t="s">
        <v>21</v>
      </c>
      <c r="N287">
        <v>0</v>
      </c>
      <c r="O287">
        <v>0</v>
      </c>
      <c r="P287">
        <v>0</v>
      </c>
      <c r="Q287">
        <v>0</v>
      </c>
      <c r="R287">
        <v>0</v>
      </c>
      <c r="S287" s="1">
        <v>45418.961701388886</v>
      </c>
      <c r="T287">
        <f t="shared" si="8"/>
        <v>43</v>
      </c>
      <c r="U287">
        <f t="shared" si="9"/>
        <v>8</v>
      </c>
    </row>
    <row r="288" spans="1:21" x14ac:dyDescent="0.25">
      <c r="A288">
        <v>288</v>
      </c>
      <c r="B288">
        <v>122145</v>
      </c>
      <c r="C288">
        <v>1715038491</v>
      </c>
      <c r="D288">
        <v>-19.945615</v>
      </c>
      <c r="E288">
        <v>-43.963580999999998</v>
      </c>
      <c r="G288">
        <v>68.94</v>
      </c>
      <c r="H288">
        <v>0</v>
      </c>
      <c r="I288">
        <v>1</v>
      </c>
      <c r="J288">
        <v>0</v>
      </c>
      <c r="K288">
        <v>110508071</v>
      </c>
      <c r="L288">
        <v>5538</v>
      </c>
      <c r="M288" t="s">
        <v>21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45418.982534722221</v>
      </c>
      <c r="T288">
        <f t="shared" si="8"/>
        <v>1800</v>
      </c>
      <c r="U288">
        <f t="shared" si="9"/>
        <v>8</v>
      </c>
    </row>
    <row r="289" spans="1:21" x14ac:dyDescent="0.25">
      <c r="A289">
        <v>289</v>
      </c>
      <c r="B289">
        <v>122145</v>
      </c>
      <c r="C289">
        <v>1715040291</v>
      </c>
      <c r="D289">
        <v>-19.945588000000001</v>
      </c>
      <c r="E289">
        <v>-43.963593000000003</v>
      </c>
      <c r="G289">
        <v>205.91</v>
      </c>
      <c r="H289">
        <v>0</v>
      </c>
      <c r="I289">
        <v>1</v>
      </c>
      <c r="J289">
        <v>0</v>
      </c>
      <c r="K289">
        <v>110508071</v>
      </c>
      <c r="L289">
        <v>5538</v>
      </c>
      <c r="M289" t="s">
        <v>21</v>
      </c>
      <c r="N289">
        <v>0</v>
      </c>
      <c r="O289">
        <v>0</v>
      </c>
      <c r="P289">
        <v>0</v>
      </c>
      <c r="Q289">
        <v>0</v>
      </c>
      <c r="R289">
        <v>0</v>
      </c>
      <c r="S289" s="1">
        <v>45419.003368055557</v>
      </c>
      <c r="T289">
        <f t="shared" si="8"/>
        <v>1800</v>
      </c>
      <c r="U289">
        <f t="shared" si="9"/>
        <v>8</v>
      </c>
    </row>
    <row r="290" spans="1:21" x14ac:dyDescent="0.25">
      <c r="A290">
        <v>290</v>
      </c>
      <c r="B290">
        <v>122145</v>
      </c>
      <c r="C290">
        <v>1715042091</v>
      </c>
      <c r="D290">
        <v>-19.945578000000001</v>
      </c>
      <c r="E290">
        <v>-43.963569</v>
      </c>
      <c r="G290">
        <v>197.54</v>
      </c>
      <c r="H290">
        <v>0</v>
      </c>
      <c r="I290">
        <v>1</v>
      </c>
      <c r="J290">
        <v>0</v>
      </c>
      <c r="K290">
        <v>110508071</v>
      </c>
      <c r="L290">
        <v>5538</v>
      </c>
      <c r="M290" t="s">
        <v>21</v>
      </c>
      <c r="N290">
        <v>0</v>
      </c>
      <c r="O290">
        <v>0</v>
      </c>
      <c r="P290">
        <v>0</v>
      </c>
      <c r="Q290">
        <v>0</v>
      </c>
      <c r="R290">
        <v>0</v>
      </c>
      <c r="S290" s="1">
        <v>45419.024201388886</v>
      </c>
      <c r="T290">
        <f t="shared" si="8"/>
        <v>1800</v>
      </c>
      <c r="U290">
        <f t="shared" si="9"/>
        <v>8</v>
      </c>
    </row>
    <row r="291" spans="1:21" x14ac:dyDescent="0.25">
      <c r="A291">
        <v>291</v>
      </c>
      <c r="B291">
        <v>122145</v>
      </c>
      <c r="C291">
        <v>1715043891</v>
      </c>
      <c r="D291">
        <v>-19.945595999999998</v>
      </c>
      <c r="E291">
        <v>-43.963588999999999</v>
      </c>
      <c r="G291">
        <v>43.13</v>
      </c>
      <c r="H291">
        <v>0</v>
      </c>
      <c r="I291">
        <v>1</v>
      </c>
      <c r="J291">
        <v>0</v>
      </c>
      <c r="K291">
        <v>110508071</v>
      </c>
      <c r="L291">
        <v>5538</v>
      </c>
      <c r="M291" t="s">
        <v>21</v>
      </c>
      <c r="N291">
        <v>0</v>
      </c>
      <c r="O291">
        <v>0</v>
      </c>
      <c r="P291">
        <v>0</v>
      </c>
      <c r="Q291">
        <v>0</v>
      </c>
      <c r="R291">
        <v>0</v>
      </c>
      <c r="S291" s="1">
        <v>45419.045034722221</v>
      </c>
      <c r="T291">
        <f t="shared" si="8"/>
        <v>1800</v>
      </c>
      <c r="U291">
        <f t="shared" si="9"/>
        <v>8</v>
      </c>
    </row>
    <row r="292" spans="1:21" x14ac:dyDescent="0.25">
      <c r="A292">
        <v>292</v>
      </c>
      <c r="B292">
        <v>122145</v>
      </c>
      <c r="C292">
        <v>1715045691</v>
      </c>
      <c r="D292">
        <v>-19.945539</v>
      </c>
      <c r="E292">
        <v>-43.963599000000002</v>
      </c>
      <c r="G292">
        <v>270.44</v>
      </c>
      <c r="H292">
        <v>0</v>
      </c>
      <c r="I292">
        <v>1</v>
      </c>
      <c r="J292">
        <v>0</v>
      </c>
      <c r="K292">
        <v>110508071</v>
      </c>
      <c r="L292">
        <v>5538</v>
      </c>
      <c r="M292" t="s">
        <v>21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45419.065868055557</v>
      </c>
      <c r="T292">
        <f t="shared" si="8"/>
        <v>1800</v>
      </c>
      <c r="U292">
        <f t="shared" si="9"/>
        <v>8</v>
      </c>
    </row>
    <row r="293" spans="1:21" x14ac:dyDescent="0.25">
      <c r="A293">
        <v>293</v>
      </c>
      <c r="B293">
        <v>122145</v>
      </c>
      <c r="C293">
        <v>1715047491</v>
      </c>
      <c r="D293">
        <v>-19.945568999999999</v>
      </c>
      <c r="E293">
        <v>-43.963610000000003</v>
      </c>
      <c r="G293">
        <v>44.09</v>
      </c>
      <c r="H293">
        <v>0</v>
      </c>
      <c r="I293">
        <v>1</v>
      </c>
      <c r="J293">
        <v>0</v>
      </c>
      <c r="K293">
        <v>110508071</v>
      </c>
      <c r="L293">
        <v>5538</v>
      </c>
      <c r="M293" t="s">
        <v>21</v>
      </c>
      <c r="N293">
        <v>0</v>
      </c>
      <c r="O293">
        <v>0</v>
      </c>
      <c r="P293">
        <v>0</v>
      </c>
      <c r="Q293">
        <v>0</v>
      </c>
      <c r="R293">
        <v>0</v>
      </c>
      <c r="S293" s="1">
        <v>45419.086701388886</v>
      </c>
      <c r="T293">
        <f t="shared" si="8"/>
        <v>1800</v>
      </c>
      <c r="U293">
        <f t="shared" si="9"/>
        <v>8</v>
      </c>
    </row>
    <row r="294" spans="1:21" x14ac:dyDescent="0.25">
      <c r="A294">
        <v>294</v>
      </c>
      <c r="B294">
        <v>122145</v>
      </c>
      <c r="C294">
        <v>1715049291</v>
      </c>
      <c r="D294">
        <v>-19.945606000000002</v>
      </c>
      <c r="E294">
        <v>-43.963608000000001</v>
      </c>
      <c r="G294">
        <v>140.58000000000001</v>
      </c>
      <c r="H294">
        <v>0</v>
      </c>
      <c r="I294">
        <v>1</v>
      </c>
      <c r="J294">
        <v>0</v>
      </c>
      <c r="K294">
        <v>110508071</v>
      </c>
      <c r="L294">
        <v>5538</v>
      </c>
      <c r="M294" t="s">
        <v>21</v>
      </c>
      <c r="N294">
        <v>0</v>
      </c>
      <c r="O294">
        <v>0</v>
      </c>
      <c r="P294">
        <v>0</v>
      </c>
      <c r="Q294">
        <v>0</v>
      </c>
      <c r="R294">
        <v>0</v>
      </c>
      <c r="S294" s="1">
        <v>45419.107534722221</v>
      </c>
      <c r="T294">
        <f t="shared" si="8"/>
        <v>1800</v>
      </c>
      <c r="U294">
        <f t="shared" si="9"/>
        <v>8</v>
      </c>
    </row>
    <row r="295" spans="1:21" x14ac:dyDescent="0.25">
      <c r="A295">
        <v>295</v>
      </c>
      <c r="B295">
        <v>122145</v>
      </c>
      <c r="C295">
        <v>1715051091</v>
      </c>
      <c r="D295">
        <v>-19.945581000000001</v>
      </c>
      <c r="E295">
        <v>-43.963647000000002</v>
      </c>
      <c r="G295">
        <v>355.68</v>
      </c>
      <c r="H295">
        <v>0</v>
      </c>
      <c r="I295">
        <v>1</v>
      </c>
      <c r="J295">
        <v>0</v>
      </c>
      <c r="K295">
        <v>110508071</v>
      </c>
      <c r="L295">
        <v>5538</v>
      </c>
      <c r="M295" t="s">
        <v>21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45419.128368055557</v>
      </c>
      <c r="T295">
        <f t="shared" si="8"/>
        <v>1800</v>
      </c>
      <c r="U295">
        <f t="shared" si="9"/>
        <v>8</v>
      </c>
    </row>
    <row r="296" spans="1:21" x14ac:dyDescent="0.25">
      <c r="A296">
        <v>296</v>
      </c>
      <c r="B296">
        <v>122145</v>
      </c>
      <c r="C296">
        <v>1715052891</v>
      </c>
      <c r="D296">
        <v>-19.945578000000001</v>
      </c>
      <c r="E296">
        <v>-43.963608000000001</v>
      </c>
      <c r="G296">
        <v>264.12</v>
      </c>
      <c r="H296">
        <v>0</v>
      </c>
      <c r="I296">
        <v>1</v>
      </c>
      <c r="J296">
        <v>0</v>
      </c>
      <c r="K296">
        <v>110508071</v>
      </c>
      <c r="L296">
        <v>5538</v>
      </c>
      <c r="M296" t="s">
        <v>21</v>
      </c>
      <c r="N296">
        <v>0</v>
      </c>
      <c r="O296">
        <v>0</v>
      </c>
      <c r="P296">
        <v>0</v>
      </c>
      <c r="Q296">
        <v>0</v>
      </c>
      <c r="R296">
        <v>0</v>
      </c>
      <c r="S296" s="1">
        <v>45419.149201388886</v>
      </c>
      <c r="T296">
        <f t="shared" si="8"/>
        <v>1800</v>
      </c>
      <c r="U296">
        <f t="shared" si="9"/>
        <v>8</v>
      </c>
    </row>
    <row r="297" spans="1:21" x14ac:dyDescent="0.25">
      <c r="A297">
        <v>297</v>
      </c>
      <c r="B297">
        <v>122145</v>
      </c>
      <c r="C297">
        <v>1715054691</v>
      </c>
      <c r="D297">
        <v>-19.945589999999999</v>
      </c>
      <c r="E297">
        <v>-43.963619000000001</v>
      </c>
      <c r="G297">
        <v>71.290000000000006</v>
      </c>
      <c r="H297">
        <v>0</v>
      </c>
      <c r="I297">
        <v>1</v>
      </c>
      <c r="J297">
        <v>0</v>
      </c>
      <c r="K297">
        <v>110508071</v>
      </c>
      <c r="L297">
        <v>5538</v>
      </c>
      <c r="M297" t="s">
        <v>21</v>
      </c>
      <c r="N297">
        <v>0</v>
      </c>
      <c r="O297">
        <v>0</v>
      </c>
      <c r="P297">
        <v>0</v>
      </c>
      <c r="Q297">
        <v>0</v>
      </c>
      <c r="R297">
        <v>0</v>
      </c>
      <c r="S297" s="1">
        <v>45419.170034722221</v>
      </c>
      <c r="T297">
        <f t="shared" si="8"/>
        <v>1800</v>
      </c>
      <c r="U297">
        <f t="shared" si="9"/>
        <v>8</v>
      </c>
    </row>
    <row r="298" spans="1:21" x14ac:dyDescent="0.25">
      <c r="A298">
        <v>298</v>
      </c>
      <c r="B298">
        <v>122145</v>
      </c>
      <c r="C298">
        <v>1715056491</v>
      </c>
      <c r="D298">
        <v>-19.945595999999998</v>
      </c>
      <c r="E298">
        <v>-43.963636999999999</v>
      </c>
      <c r="G298">
        <v>43.99</v>
      </c>
      <c r="H298">
        <v>0</v>
      </c>
      <c r="I298">
        <v>1</v>
      </c>
      <c r="J298">
        <v>0</v>
      </c>
      <c r="K298">
        <v>110508071</v>
      </c>
      <c r="L298">
        <v>5538</v>
      </c>
      <c r="M298" t="s">
        <v>21</v>
      </c>
      <c r="N298">
        <v>0</v>
      </c>
      <c r="O298">
        <v>0</v>
      </c>
      <c r="P298">
        <v>0</v>
      </c>
      <c r="Q298">
        <v>0</v>
      </c>
      <c r="R298">
        <v>0</v>
      </c>
      <c r="S298" s="1">
        <v>45419.190868055557</v>
      </c>
      <c r="T298">
        <f t="shared" si="8"/>
        <v>1800</v>
      </c>
      <c r="U298">
        <f t="shared" si="9"/>
        <v>8</v>
      </c>
    </row>
    <row r="299" spans="1:21" x14ac:dyDescent="0.25">
      <c r="A299">
        <v>299</v>
      </c>
      <c r="B299">
        <v>122145</v>
      </c>
      <c r="C299">
        <v>1715058291</v>
      </c>
      <c r="D299">
        <v>-19.94557</v>
      </c>
      <c r="E299">
        <v>-43.963616999999999</v>
      </c>
      <c r="G299">
        <v>241.14</v>
      </c>
      <c r="H299">
        <v>0</v>
      </c>
      <c r="I299">
        <v>1</v>
      </c>
      <c r="J299">
        <v>0</v>
      </c>
      <c r="K299">
        <v>110508071</v>
      </c>
      <c r="L299">
        <v>5538</v>
      </c>
      <c r="M299" t="s">
        <v>21</v>
      </c>
      <c r="N299">
        <v>0</v>
      </c>
      <c r="O299">
        <v>0</v>
      </c>
      <c r="P299">
        <v>0</v>
      </c>
      <c r="Q299">
        <v>0</v>
      </c>
      <c r="R299">
        <v>0</v>
      </c>
      <c r="S299" s="1">
        <v>45419.211701388886</v>
      </c>
      <c r="T299">
        <f t="shared" si="8"/>
        <v>1800</v>
      </c>
      <c r="U299">
        <f t="shared" si="9"/>
        <v>8</v>
      </c>
    </row>
    <row r="300" spans="1:21" x14ac:dyDescent="0.25">
      <c r="A300">
        <v>300</v>
      </c>
      <c r="B300">
        <v>122145</v>
      </c>
      <c r="C300">
        <v>1715060091</v>
      </c>
      <c r="D300">
        <v>-19.945592999999999</v>
      </c>
      <c r="E300">
        <v>-43.963621000000003</v>
      </c>
      <c r="G300">
        <v>47.42</v>
      </c>
      <c r="H300">
        <v>0</v>
      </c>
      <c r="I300">
        <v>1</v>
      </c>
      <c r="J300">
        <v>0</v>
      </c>
      <c r="K300">
        <v>110508071</v>
      </c>
      <c r="L300">
        <v>5538</v>
      </c>
      <c r="M300" t="s">
        <v>21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45419.232534722221</v>
      </c>
      <c r="T300">
        <f t="shared" si="8"/>
        <v>1800</v>
      </c>
      <c r="U300">
        <f t="shared" si="9"/>
        <v>8</v>
      </c>
    </row>
    <row r="301" spans="1:21" x14ac:dyDescent="0.25">
      <c r="A301">
        <v>301</v>
      </c>
      <c r="B301">
        <v>122145</v>
      </c>
      <c r="C301">
        <v>1715061891</v>
      </c>
      <c r="D301">
        <v>-19.94557</v>
      </c>
      <c r="E301">
        <v>-43.963619999999999</v>
      </c>
      <c r="G301">
        <v>3.32</v>
      </c>
      <c r="H301">
        <v>0</v>
      </c>
      <c r="I301">
        <v>1</v>
      </c>
      <c r="J301">
        <v>0</v>
      </c>
      <c r="K301">
        <v>110508071</v>
      </c>
      <c r="L301">
        <v>5538</v>
      </c>
      <c r="M301" t="s">
        <v>21</v>
      </c>
      <c r="N301">
        <v>0</v>
      </c>
      <c r="O301">
        <v>0</v>
      </c>
      <c r="P301">
        <v>0</v>
      </c>
      <c r="Q301">
        <v>0</v>
      </c>
      <c r="R301">
        <v>0</v>
      </c>
      <c r="S301" s="1">
        <v>45419.253368055557</v>
      </c>
      <c r="T301">
        <f t="shared" si="8"/>
        <v>1800</v>
      </c>
      <c r="U301">
        <f t="shared" si="9"/>
        <v>8</v>
      </c>
    </row>
    <row r="302" spans="1:21" x14ac:dyDescent="0.25">
      <c r="A302">
        <v>302</v>
      </c>
      <c r="B302">
        <v>122145</v>
      </c>
      <c r="C302">
        <v>1715063691</v>
      </c>
      <c r="D302">
        <v>-19.945558999999999</v>
      </c>
      <c r="E302">
        <v>-43.963642999999998</v>
      </c>
      <c r="G302">
        <v>185.26</v>
      </c>
      <c r="H302">
        <v>0</v>
      </c>
      <c r="I302">
        <v>1</v>
      </c>
      <c r="J302">
        <v>0</v>
      </c>
      <c r="K302">
        <v>110508071</v>
      </c>
      <c r="L302">
        <v>5538</v>
      </c>
      <c r="M302" t="s">
        <v>21</v>
      </c>
      <c r="N302">
        <v>0</v>
      </c>
      <c r="O302">
        <v>0</v>
      </c>
      <c r="P302">
        <v>0</v>
      </c>
      <c r="Q302">
        <v>0</v>
      </c>
      <c r="R302">
        <v>0</v>
      </c>
      <c r="S302" s="1">
        <v>45419.274201388886</v>
      </c>
      <c r="T302">
        <f t="shared" si="8"/>
        <v>1800</v>
      </c>
      <c r="U302">
        <f t="shared" si="9"/>
        <v>8</v>
      </c>
    </row>
    <row r="303" spans="1:21" x14ac:dyDescent="0.25">
      <c r="A303">
        <v>303</v>
      </c>
      <c r="B303">
        <v>122145</v>
      </c>
      <c r="C303">
        <v>1715065491</v>
      </c>
      <c r="D303">
        <v>-19.945568999999999</v>
      </c>
      <c r="E303">
        <v>-43.963678000000002</v>
      </c>
      <c r="G303">
        <v>33.93</v>
      </c>
      <c r="H303">
        <v>0</v>
      </c>
      <c r="I303">
        <v>1</v>
      </c>
      <c r="J303">
        <v>0</v>
      </c>
      <c r="K303">
        <v>110508071</v>
      </c>
      <c r="L303">
        <v>5538</v>
      </c>
      <c r="M303" t="s">
        <v>21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45419.295034722221</v>
      </c>
      <c r="T303">
        <f t="shared" si="8"/>
        <v>1800</v>
      </c>
      <c r="U303">
        <f t="shared" si="9"/>
        <v>8</v>
      </c>
    </row>
    <row r="304" spans="1:21" x14ac:dyDescent="0.25">
      <c r="A304">
        <v>304</v>
      </c>
      <c r="B304">
        <v>122145</v>
      </c>
      <c r="C304">
        <v>1715067291</v>
      </c>
      <c r="D304">
        <v>-19.945588999999998</v>
      </c>
      <c r="E304">
        <v>-43.963697000000003</v>
      </c>
      <c r="G304">
        <v>16.57</v>
      </c>
      <c r="H304">
        <v>0</v>
      </c>
      <c r="I304">
        <v>1</v>
      </c>
      <c r="J304">
        <v>0</v>
      </c>
      <c r="K304">
        <v>110508071</v>
      </c>
      <c r="L304">
        <v>5538</v>
      </c>
      <c r="M304" t="s">
        <v>21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45419.315868055557</v>
      </c>
      <c r="T304">
        <f t="shared" si="8"/>
        <v>1800</v>
      </c>
      <c r="U304">
        <f t="shared" si="9"/>
        <v>8</v>
      </c>
    </row>
    <row r="305" spans="1:21" x14ac:dyDescent="0.25">
      <c r="A305">
        <v>305</v>
      </c>
      <c r="B305">
        <v>122145</v>
      </c>
      <c r="C305">
        <v>1715069091</v>
      </c>
      <c r="D305">
        <v>-19.945585999999999</v>
      </c>
      <c r="E305">
        <v>-43.963659999999997</v>
      </c>
      <c r="G305">
        <v>57.01</v>
      </c>
      <c r="H305">
        <v>0</v>
      </c>
      <c r="I305">
        <v>1</v>
      </c>
      <c r="J305">
        <v>0</v>
      </c>
      <c r="K305">
        <v>110508071</v>
      </c>
      <c r="L305">
        <v>5538</v>
      </c>
      <c r="M305" t="s">
        <v>21</v>
      </c>
      <c r="N305">
        <v>0</v>
      </c>
      <c r="O305">
        <v>0</v>
      </c>
      <c r="P305">
        <v>0</v>
      </c>
      <c r="Q305">
        <v>0</v>
      </c>
      <c r="R305">
        <v>0</v>
      </c>
      <c r="S305" s="1">
        <v>45419.336701388886</v>
      </c>
      <c r="T305">
        <f t="shared" si="8"/>
        <v>1800</v>
      </c>
      <c r="U305">
        <f t="shared" si="9"/>
        <v>8</v>
      </c>
    </row>
    <row r="306" spans="1:21" x14ac:dyDescent="0.25">
      <c r="A306">
        <v>306</v>
      </c>
      <c r="B306">
        <v>122145</v>
      </c>
      <c r="C306">
        <v>1715070891</v>
      </c>
      <c r="D306">
        <v>-19.945573</v>
      </c>
      <c r="E306">
        <v>-43.963621000000003</v>
      </c>
      <c r="G306">
        <v>158.33000000000001</v>
      </c>
      <c r="H306">
        <v>0</v>
      </c>
      <c r="I306">
        <v>1</v>
      </c>
      <c r="J306">
        <v>0</v>
      </c>
      <c r="K306">
        <v>110508071</v>
      </c>
      <c r="L306">
        <v>5538</v>
      </c>
      <c r="M306" t="s">
        <v>21</v>
      </c>
      <c r="N306">
        <v>0</v>
      </c>
      <c r="O306">
        <v>0</v>
      </c>
      <c r="P306">
        <v>0</v>
      </c>
      <c r="Q306">
        <v>0</v>
      </c>
      <c r="R306">
        <v>0</v>
      </c>
      <c r="S306" s="1">
        <v>45419.357534722221</v>
      </c>
      <c r="T306">
        <f t="shared" si="8"/>
        <v>1800</v>
      </c>
      <c r="U306">
        <f t="shared" si="9"/>
        <v>8</v>
      </c>
    </row>
    <row r="307" spans="1:21" x14ac:dyDescent="0.25">
      <c r="A307">
        <v>307</v>
      </c>
      <c r="B307">
        <v>122145</v>
      </c>
      <c r="C307">
        <v>1715072354</v>
      </c>
      <c r="D307">
        <v>-19.945588999999998</v>
      </c>
      <c r="E307">
        <v>-43.963667000000001</v>
      </c>
      <c r="G307">
        <v>266.83999999999997</v>
      </c>
      <c r="H307">
        <v>0</v>
      </c>
      <c r="I307">
        <v>1</v>
      </c>
      <c r="J307">
        <v>1</v>
      </c>
      <c r="K307">
        <v>110508071</v>
      </c>
      <c r="L307">
        <v>5538</v>
      </c>
      <c r="M307" t="s">
        <v>21</v>
      </c>
      <c r="N307">
        <v>0</v>
      </c>
      <c r="O307">
        <v>0</v>
      </c>
      <c r="P307">
        <v>0</v>
      </c>
      <c r="Q307">
        <v>0</v>
      </c>
      <c r="R307">
        <v>0</v>
      </c>
      <c r="S307" s="1">
        <v>45419.374467592592</v>
      </c>
      <c r="T307">
        <f t="shared" si="8"/>
        <v>1463</v>
      </c>
      <c r="U307">
        <f t="shared" si="9"/>
        <v>9</v>
      </c>
    </row>
    <row r="308" spans="1:21" x14ac:dyDescent="0.25">
      <c r="A308">
        <v>308</v>
      </c>
      <c r="B308">
        <v>122145</v>
      </c>
      <c r="C308">
        <v>1715072414</v>
      </c>
      <c r="D308">
        <v>-19.946404999999999</v>
      </c>
      <c r="E308">
        <v>-43.966320000000003</v>
      </c>
      <c r="G308">
        <v>241.59</v>
      </c>
      <c r="H308">
        <v>42.207000000000001</v>
      </c>
      <c r="I308">
        <v>1</v>
      </c>
      <c r="J308">
        <v>1</v>
      </c>
      <c r="K308">
        <v>110508425</v>
      </c>
      <c r="L308">
        <v>5538</v>
      </c>
      <c r="M308" t="s">
        <v>21</v>
      </c>
      <c r="N308">
        <v>0</v>
      </c>
      <c r="O308">
        <v>0</v>
      </c>
      <c r="P308">
        <v>0</v>
      </c>
      <c r="Q308">
        <v>0</v>
      </c>
      <c r="R308">
        <v>0</v>
      </c>
      <c r="S308" s="1">
        <v>45419.375162037039</v>
      </c>
      <c r="T308">
        <f t="shared" si="8"/>
        <v>60</v>
      </c>
      <c r="U308">
        <f t="shared" si="9"/>
        <v>9</v>
      </c>
    </row>
    <row r="309" spans="1:21" x14ac:dyDescent="0.25">
      <c r="A309">
        <v>309</v>
      </c>
      <c r="B309">
        <v>122145</v>
      </c>
      <c r="C309">
        <v>1715072474</v>
      </c>
      <c r="D309">
        <v>-19.947907000000001</v>
      </c>
      <c r="E309">
        <v>-43.969211999999999</v>
      </c>
      <c r="G309">
        <v>232.65</v>
      </c>
      <c r="H309">
        <v>0</v>
      </c>
      <c r="I309">
        <v>1</v>
      </c>
      <c r="J309">
        <v>1</v>
      </c>
      <c r="K309">
        <v>110508780</v>
      </c>
      <c r="L309">
        <v>5538</v>
      </c>
      <c r="M309" t="s">
        <v>21</v>
      </c>
      <c r="N309">
        <v>0</v>
      </c>
      <c r="O309">
        <v>0</v>
      </c>
      <c r="P309">
        <v>0</v>
      </c>
      <c r="Q309">
        <v>0</v>
      </c>
      <c r="R309">
        <v>0</v>
      </c>
      <c r="S309" s="1">
        <v>45419.375856481478</v>
      </c>
      <c r="T309">
        <f t="shared" si="8"/>
        <v>60</v>
      </c>
      <c r="U309">
        <f t="shared" si="9"/>
        <v>9</v>
      </c>
    </row>
    <row r="310" spans="1:21" x14ac:dyDescent="0.25">
      <c r="A310">
        <v>310</v>
      </c>
      <c r="B310">
        <v>122145</v>
      </c>
      <c r="C310">
        <v>1715072534</v>
      </c>
      <c r="D310">
        <v>-19.948702999999998</v>
      </c>
      <c r="E310">
        <v>-43.969365000000003</v>
      </c>
      <c r="G310">
        <v>175.47</v>
      </c>
      <c r="H310">
        <v>0</v>
      </c>
      <c r="I310">
        <v>1</v>
      </c>
      <c r="J310">
        <v>1</v>
      </c>
      <c r="K310">
        <v>110508882</v>
      </c>
      <c r="L310">
        <v>5538</v>
      </c>
      <c r="M310" t="s">
        <v>21</v>
      </c>
      <c r="N310">
        <v>0</v>
      </c>
      <c r="O310">
        <v>0</v>
      </c>
      <c r="P310">
        <v>0</v>
      </c>
      <c r="Q310">
        <v>0</v>
      </c>
      <c r="R310">
        <v>0</v>
      </c>
      <c r="S310" s="1">
        <v>45419.376550925925</v>
      </c>
      <c r="T310">
        <f t="shared" si="8"/>
        <v>60</v>
      </c>
      <c r="U310">
        <f t="shared" si="9"/>
        <v>9</v>
      </c>
    </row>
    <row r="311" spans="1:21" x14ac:dyDescent="0.25">
      <c r="A311">
        <v>311</v>
      </c>
      <c r="B311">
        <v>122145</v>
      </c>
      <c r="C311">
        <v>1715072594</v>
      </c>
      <c r="D311">
        <v>-19.953208</v>
      </c>
      <c r="E311">
        <v>-43.967300000000002</v>
      </c>
      <c r="G311">
        <v>165.5</v>
      </c>
      <c r="H311">
        <v>56.69</v>
      </c>
      <c r="I311">
        <v>1</v>
      </c>
      <c r="J311">
        <v>1</v>
      </c>
      <c r="K311">
        <v>110509434</v>
      </c>
      <c r="L311">
        <v>5538</v>
      </c>
      <c r="M311" t="s">
        <v>21</v>
      </c>
      <c r="N311">
        <v>0</v>
      </c>
      <c r="O311">
        <v>0</v>
      </c>
      <c r="P311">
        <v>0</v>
      </c>
      <c r="Q311">
        <v>0</v>
      </c>
      <c r="R311">
        <v>0</v>
      </c>
      <c r="S311" s="1">
        <v>45419.377245370371</v>
      </c>
      <c r="T311">
        <f t="shared" si="8"/>
        <v>60</v>
      </c>
      <c r="U311">
        <f t="shared" si="9"/>
        <v>9</v>
      </c>
    </row>
    <row r="312" spans="1:21" x14ac:dyDescent="0.25">
      <c r="A312">
        <v>312</v>
      </c>
      <c r="B312">
        <v>122145</v>
      </c>
      <c r="C312">
        <v>1715072654</v>
      </c>
      <c r="D312">
        <v>-19.961213000000001</v>
      </c>
      <c r="E312">
        <v>-43.965355000000002</v>
      </c>
      <c r="G312">
        <v>246.96</v>
      </c>
      <c r="H312">
        <v>18.038</v>
      </c>
      <c r="I312">
        <v>1</v>
      </c>
      <c r="J312">
        <v>1</v>
      </c>
      <c r="K312">
        <v>110510433</v>
      </c>
      <c r="L312">
        <v>5538</v>
      </c>
      <c r="M312" t="s">
        <v>21</v>
      </c>
      <c r="N312">
        <v>0</v>
      </c>
      <c r="O312">
        <v>0</v>
      </c>
      <c r="P312">
        <v>0</v>
      </c>
      <c r="Q312">
        <v>0</v>
      </c>
      <c r="R312">
        <v>0</v>
      </c>
      <c r="S312" s="1">
        <v>45419.377939814818</v>
      </c>
      <c r="T312">
        <f t="shared" si="8"/>
        <v>60</v>
      </c>
      <c r="U312">
        <f t="shared" si="9"/>
        <v>9</v>
      </c>
    </row>
    <row r="313" spans="1:21" x14ac:dyDescent="0.25">
      <c r="A313">
        <v>313</v>
      </c>
      <c r="B313">
        <v>122145</v>
      </c>
      <c r="C313">
        <v>1715072714</v>
      </c>
      <c r="D313">
        <v>-19.965904999999999</v>
      </c>
      <c r="E313">
        <v>-43.964354999999998</v>
      </c>
      <c r="G313">
        <v>140.81</v>
      </c>
      <c r="H313">
        <v>20.056999999999999</v>
      </c>
      <c r="I313">
        <v>1</v>
      </c>
      <c r="J313">
        <v>1</v>
      </c>
      <c r="K313">
        <v>110511001</v>
      </c>
      <c r="L313">
        <v>5538</v>
      </c>
      <c r="M313" t="s">
        <v>21</v>
      </c>
      <c r="N313">
        <v>0</v>
      </c>
      <c r="O313">
        <v>0</v>
      </c>
      <c r="P313">
        <v>0</v>
      </c>
      <c r="Q313">
        <v>0</v>
      </c>
      <c r="R313">
        <v>0</v>
      </c>
      <c r="S313" s="1">
        <v>45419.378634259258</v>
      </c>
      <c r="T313">
        <f t="shared" si="8"/>
        <v>60</v>
      </c>
      <c r="U313">
        <f t="shared" si="9"/>
        <v>9</v>
      </c>
    </row>
    <row r="314" spans="1:21" x14ac:dyDescent="0.25">
      <c r="A314">
        <v>314</v>
      </c>
      <c r="B314">
        <v>122145</v>
      </c>
      <c r="C314">
        <v>1715072774</v>
      </c>
      <c r="D314">
        <v>-19.968418</v>
      </c>
      <c r="E314">
        <v>-43.964396999999998</v>
      </c>
      <c r="G314">
        <v>211.71</v>
      </c>
      <c r="H314">
        <v>0</v>
      </c>
      <c r="I314">
        <v>1</v>
      </c>
      <c r="J314">
        <v>1</v>
      </c>
      <c r="K314">
        <v>110511376</v>
      </c>
      <c r="L314">
        <v>5538</v>
      </c>
      <c r="M314" t="s">
        <v>21</v>
      </c>
      <c r="N314">
        <v>0</v>
      </c>
      <c r="O314">
        <v>0</v>
      </c>
      <c r="P314">
        <v>0</v>
      </c>
      <c r="Q314">
        <v>0</v>
      </c>
      <c r="R314">
        <v>0</v>
      </c>
      <c r="S314" s="1">
        <v>45419.379328703704</v>
      </c>
      <c r="T314">
        <f t="shared" si="8"/>
        <v>60</v>
      </c>
      <c r="U314">
        <f t="shared" si="9"/>
        <v>9</v>
      </c>
    </row>
    <row r="315" spans="1:21" x14ac:dyDescent="0.25">
      <c r="A315">
        <v>315</v>
      </c>
      <c r="B315">
        <v>122145</v>
      </c>
      <c r="C315">
        <v>1715072834</v>
      </c>
      <c r="D315">
        <v>-19.971841999999999</v>
      </c>
      <c r="E315">
        <v>-43.966473000000001</v>
      </c>
      <c r="G315">
        <v>227.04</v>
      </c>
      <c r="H315">
        <v>29.058</v>
      </c>
      <c r="I315">
        <v>1</v>
      </c>
      <c r="J315">
        <v>1</v>
      </c>
      <c r="K315">
        <v>110511840</v>
      </c>
      <c r="L315">
        <v>5538</v>
      </c>
      <c r="M315" t="s">
        <v>21</v>
      </c>
      <c r="N315">
        <v>0</v>
      </c>
      <c r="O315">
        <v>0</v>
      </c>
      <c r="P315">
        <v>0</v>
      </c>
      <c r="Q315">
        <v>0</v>
      </c>
      <c r="R315">
        <v>0</v>
      </c>
      <c r="S315" s="1">
        <v>45419.380023148151</v>
      </c>
      <c r="T315">
        <f t="shared" si="8"/>
        <v>60</v>
      </c>
      <c r="U315">
        <f t="shared" si="9"/>
        <v>9</v>
      </c>
    </row>
    <row r="316" spans="1:21" x14ac:dyDescent="0.25">
      <c r="A316">
        <v>316</v>
      </c>
      <c r="B316">
        <v>122145</v>
      </c>
      <c r="C316">
        <v>1715072894</v>
      </c>
      <c r="D316">
        <v>-19.976141999999999</v>
      </c>
      <c r="E316">
        <v>-43.971117</v>
      </c>
      <c r="G316">
        <v>261.17</v>
      </c>
      <c r="H316">
        <v>58.597000000000001</v>
      </c>
      <c r="I316">
        <v>1</v>
      </c>
      <c r="J316">
        <v>1</v>
      </c>
      <c r="K316">
        <v>110512653</v>
      </c>
      <c r="L316">
        <v>5538</v>
      </c>
      <c r="M316" t="s">
        <v>21</v>
      </c>
      <c r="N316">
        <v>0</v>
      </c>
      <c r="O316">
        <v>0</v>
      </c>
      <c r="P316">
        <v>0</v>
      </c>
      <c r="Q316">
        <v>0</v>
      </c>
      <c r="R316">
        <v>0</v>
      </c>
      <c r="S316" s="1">
        <v>45419.38071759259</v>
      </c>
      <c r="T316">
        <f t="shared" si="8"/>
        <v>60</v>
      </c>
      <c r="U316">
        <f t="shared" si="9"/>
        <v>9</v>
      </c>
    </row>
    <row r="317" spans="1:21" x14ac:dyDescent="0.25">
      <c r="A317">
        <v>317</v>
      </c>
      <c r="B317">
        <v>122145</v>
      </c>
      <c r="C317">
        <v>1715072954</v>
      </c>
      <c r="D317">
        <v>-19.976524999999999</v>
      </c>
      <c r="E317">
        <v>-43.974988000000003</v>
      </c>
      <c r="G317">
        <v>88.99</v>
      </c>
      <c r="H317">
        <v>33.28</v>
      </c>
      <c r="I317">
        <v>1</v>
      </c>
      <c r="J317">
        <v>1</v>
      </c>
      <c r="K317">
        <v>110513409</v>
      </c>
      <c r="L317">
        <v>5538</v>
      </c>
      <c r="M317" t="s">
        <v>21</v>
      </c>
      <c r="N317">
        <v>0</v>
      </c>
      <c r="O317">
        <v>0</v>
      </c>
      <c r="P317">
        <v>0</v>
      </c>
      <c r="Q317">
        <v>0</v>
      </c>
      <c r="R317">
        <v>0</v>
      </c>
      <c r="S317" s="1">
        <v>45419.381412037037</v>
      </c>
      <c r="T317">
        <f t="shared" si="8"/>
        <v>60</v>
      </c>
      <c r="U317">
        <f t="shared" si="9"/>
        <v>9</v>
      </c>
    </row>
    <row r="318" spans="1:21" x14ac:dyDescent="0.25">
      <c r="A318">
        <v>318</v>
      </c>
      <c r="B318">
        <v>122145</v>
      </c>
      <c r="C318">
        <v>1715073014</v>
      </c>
      <c r="D318">
        <v>-19.976945000000001</v>
      </c>
      <c r="E318">
        <v>-43.975271999999997</v>
      </c>
      <c r="G318">
        <v>223.58</v>
      </c>
      <c r="H318">
        <v>9.9819999999999993</v>
      </c>
      <c r="I318">
        <v>1</v>
      </c>
      <c r="J318">
        <v>1</v>
      </c>
      <c r="K318">
        <v>110513529</v>
      </c>
      <c r="L318">
        <v>5538</v>
      </c>
      <c r="M318" t="s">
        <v>21</v>
      </c>
      <c r="N318">
        <v>0</v>
      </c>
      <c r="O318">
        <v>0</v>
      </c>
      <c r="P318">
        <v>0</v>
      </c>
      <c r="Q318">
        <v>0</v>
      </c>
      <c r="R318">
        <v>0</v>
      </c>
      <c r="S318" s="1">
        <v>45419.382106481484</v>
      </c>
      <c r="T318">
        <f t="shared" si="8"/>
        <v>60</v>
      </c>
      <c r="U318">
        <f t="shared" si="9"/>
        <v>9</v>
      </c>
    </row>
    <row r="319" spans="1:21" x14ac:dyDescent="0.25">
      <c r="A319">
        <v>319</v>
      </c>
      <c r="B319">
        <v>122145</v>
      </c>
      <c r="C319">
        <v>1715073074</v>
      </c>
      <c r="D319">
        <v>-19.977205999999999</v>
      </c>
      <c r="E319">
        <v>-43.975430000000003</v>
      </c>
      <c r="G319">
        <v>104.34</v>
      </c>
      <c r="H319">
        <v>0</v>
      </c>
      <c r="I319">
        <v>1</v>
      </c>
      <c r="J319">
        <v>1</v>
      </c>
      <c r="K319">
        <v>110513567</v>
      </c>
      <c r="L319">
        <v>5538</v>
      </c>
      <c r="M319" t="s">
        <v>21</v>
      </c>
      <c r="N319">
        <v>0</v>
      </c>
      <c r="O319">
        <v>0</v>
      </c>
      <c r="P319">
        <v>0</v>
      </c>
      <c r="Q319">
        <v>0</v>
      </c>
      <c r="R319">
        <v>0</v>
      </c>
      <c r="S319" s="1">
        <v>45419.382800925923</v>
      </c>
      <c r="T319">
        <f t="shared" si="8"/>
        <v>60</v>
      </c>
      <c r="U319">
        <f t="shared" si="9"/>
        <v>9</v>
      </c>
    </row>
    <row r="320" spans="1:21" x14ac:dyDescent="0.25">
      <c r="A320">
        <v>320</v>
      </c>
      <c r="B320">
        <v>122145</v>
      </c>
      <c r="C320">
        <v>1715073134</v>
      </c>
      <c r="D320">
        <v>-19.977207</v>
      </c>
      <c r="E320">
        <v>-43.975427000000003</v>
      </c>
      <c r="G320">
        <v>104.34</v>
      </c>
      <c r="H320">
        <v>0</v>
      </c>
      <c r="I320">
        <v>1</v>
      </c>
      <c r="J320">
        <v>1</v>
      </c>
      <c r="K320">
        <v>110513567</v>
      </c>
      <c r="L320">
        <v>5538</v>
      </c>
      <c r="M320" t="s">
        <v>21</v>
      </c>
      <c r="N320">
        <v>0</v>
      </c>
      <c r="O320">
        <v>0</v>
      </c>
      <c r="P320">
        <v>0</v>
      </c>
      <c r="Q320">
        <v>0</v>
      </c>
      <c r="R320">
        <v>0</v>
      </c>
      <c r="S320" s="1">
        <v>45419.38349537037</v>
      </c>
      <c r="T320">
        <f t="shared" si="8"/>
        <v>60</v>
      </c>
      <c r="U320">
        <f t="shared" si="9"/>
        <v>9</v>
      </c>
    </row>
    <row r="321" spans="1:21" x14ac:dyDescent="0.25">
      <c r="A321">
        <v>321</v>
      </c>
      <c r="B321">
        <v>122145</v>
      </c>
      <c r="C321">
        <v>1715073194</v>
      </c>
      <c r="D321">
        <v>-19.977207</v>
      </c>
      <c r="E321">
        <v>-43.975427000000003</v>
      </c>
      <c r="G321">
        <v>104.34</v>
      </c>
      <c r="H321">
        <v>0</v>
      </c>
      <c r="I321">
        <v>1</v>
      </c>
      <c r="J321">
        <v>1</v>
      </c>
      <c r="K321">
        <v>110513567</v>
      </c>
      <c r="L321">
        <v>5538</v>
      </c>
      <c r="M321" t="s">
        <v>21</v>
      </c>
      <c r="N321">
        <v>0</v>
      </c>
      <c r="O321">
        <v>0</v>
      </c>
      <c r="P321">
        <v>0</v>
      </c>
      <c r="Q321">
        <v>0</v>
      </c>
      <c r="R321">
        <v>0</v>
      </c>
      <c r="S321" s="1">
        <v>45419.384189814817</v>
      </c>
      <c r="T321">
        <f t="shared" si="8"/>
        <v>60</v>
      </c>
      <c r="U321">
        <f t="shared" si="9"/>
        <v>9</v>
      </c>
    </row>
    <row r="322" spans="1:21" x14ac:dyDescent="0.25">
      <c r="A322">
        <v>322</v>
      </c>
      <c r="B322">
        <v>122145</v>
      </c>
      <c r="C322">
        <v>1715073212</v>
      </c>
      <c r="D322">
        <v>-19.977207</v>
      </c>
      <c r="E322">
        <v>-43.975427000000003</v>
      </c>
      <c r="G322">
        <v>104.34</v>
      </c>
      <c r="H322">
        <v>0</v>
      </c>
      <c r="I322">
        <v>1</v>
      </c>
      <c r="J322">
        <v>0</v>
      </c>
      <c r="K322">
        <v>110513567</v>
      </c>
      <c r="L322">
        <v>5538</v>
      </c>
      <c r="M322" t="s">
        <v>21</v>
      </c>
      <c r="N322">
        <v>0</v>
      </c>
      <c r="O322">
        <v>0</v>
      </c>
      <c r="P322">
        <v>0</v>
      </c>
      <c r="Q322">
        <v>0</v>
      </c>
      <c r="R322">
        <v>0</v>
      </c>
      <c r="S322" s="1">
        <v>45419.384398148148</v>
      </c>
      <c r="T322">
        <f t="shared" si="8"/>
        <v>18</v>
      </c>
      <c r="U322">
        <f t="shared" si="9"/>
        <v>9</v>
      </c>
    </row>
    <row r="323" spans="1:21" x14ac:dyDescent="0.25">
      <c r="A323">
        <v>323</v>
      </c>
      <c r="B323">
        <v>122145</v>
      </c>
      <c r="C323">
        <v>1715075012</v>
      </c>
      <c r="D323">
        <v>-19.977197</v>
      </c>
      <c r="E323">
        <v>-43.975451999999997</v>
      </c>
      <c r="G323">
        <v>298.33</v>
      </c>
      <c r="H323">
        <v>0</v>
      </c>
      <c r="I323">
        <v>1</v>
      </c>
      <c r="J323">
        <v>0</v>
      </c>
      <c r="K323">
        <v>110513567</v>
      </c>
      <c r="L323">
        <v>5538</v>
      </c>
      <c r="M323" t="s">
        <v>21</v>
      </c>
      <c r="N323">
        <v>0</v>
      </c>
      <c r="O323">
        <v>0</v>
      </c>
      <c r="P323">
        <v>0</v>
      </c>
      <c r="Q323">
        <v>0</v>
      </c>
      <c r="R323">
        <v>0</v>
      </c>
      <c r="S323" s="1">
        <v>45419.405231481483</v>
      </c>
      <c r="T323">
        <f t="shared" si="8"/>
        <v>1800</v>
      </c>
      <c r="U323">
        <f t="shared" si="9"/>
        <v>9</v>
      </c>
    </row>
    <row r="324" spans="1:21" x14ac:dyDescent="0.25">
      <c r="A324">
        <v>324</v>
      </c>
      <c r="B324">
        <v>122145</v>
      </c>
      <c r="C324">
        <v>1715076812</v>
      </c>
      <c r="D324">
        <v>-19.977107</v>
      </c>
      <c r="E324">
        <v>-43.975532999999999</v>
      </c>
      <c r="G324">
        <v>323.64</v>
      </c>
      <c r="H324">
        <v>0</v>
      </c>
      <c r="I324">
        <v>1</v>
      </c>
      <c r="J324">
        <v>0</v>
      </c>
      <c r="K324">
        <v>110513567</v>
      </c>
      <c r="L324">
        <v>5538</v>
      </c>
      <c r="M324" t="s">
        <v>21</v>
      </c>
      <c r="N324">
        <v>0</v>
      </c>
      <c r="O324">
        <v>0</v>
      </c>
      <c r="P324">
        <v>0</v>
      </c>
      <c r="Q324">
        <v>0</v>
      </c>
      <c r="R324">
        <v>0</v>
      </c>
      <c r="S324" s="1">
        <v>45419.426064814812</v>
      </c>
      <c r="T324">
        <f t="shared" ref="T324:T387" si="10">C324-C323</f>
        <v>1800</v>
      </c>
      <c r="U324">
        <f t="shared" ref="U324:U387" si="11">IF(J324=1,IF(T324&lt;=300,U323,U323+1),U323)</f>
        <v>9</v>
      </c>
    </row>
    <row r="325" spans="1:21" x14ac:dyDescent="0.25">
      <c r="A325">
        <v>325</v>
      </c>
      <c r="B325">
        <v>122145</v>
      </c>
      <c r="C325">
        <v>1715078612</v>
      </c>
      <c r="D325">
        <v>-19.977193</v>
      </c>
      <c r="E325">
        <v>-43.975496</v>
      </c>
      <c r="G325">
        <v>326.12</v>
      </c>
      <c r="H325">
        <v>0</v>
      </c>
      <c r="I325">
        <v>1</v>
      </c>
      <c r="J325">
        <v>0</v>
      </c>
      <c r="K325">
        <v>110513567</v>
      </c>
      <c r="L325">
        <v>5538</v>
      </c>
      <c r="M325" t="s">
        <v>21</v>
      </c>
      <c r="N325">
        <v>0</v>
      </c>
      <c r="O325">
        <v>0</v>
      </c>
      <c r="P325">
        <v>0</v>
      </c>
      <c r="Q325">
        <v>0</v>
      </c>
      <c r="R325">
        <v>0</v>
      </c>
      <c r="S325" s="1">
        <v>45419.446898148148</v>
      </c>
      <c r="T325">
        <f t="shared" si="10"/>
        <v>1800</v>
      </c>
      <c r="U325">
        <f t="shared" si="11"/>
        <v>9</v>
      </c>
    </row>
    <row r="326" spans="1:21" x14ac:dyDescent="0.25">
      <c r="A326">
        <v>326</v>
      </c>
      <c r="B326">
        <v>122145</v>
      </c>
      <c r="C326">
        <v>1715080412</v>
      </c>
      <c r="D326">
        <v>-19.977209999999999</v>
      </c>
      <c r="E326">
        <v>-43.975476999999998</v>
      </c>
      <c r="G326">
        <v>157.44</v>
      </c>
      <c r="H326">
        <v>0</v>
      </c>
      <c r="I326">
        <v>1</v>
      </c>
      <c r="J326">
        <v>0</v>
      </c>
      <c r="K326">
        <v>110513567</v>
      </c>
      <c r="L326">
        <v>5538</v>
      </c>
      <c r="M326" t="s">
        <v>21</v>
      </c>
      <c r="N326">
        <v>0</v>
      </c>
      <c r="O326">
        <v>0</v>
      </c>
      <c r="P326">
        <v>0</v>
      </c>
      <c r="Q326">
        <v>0</v>
      </c>
      <c r="R326">
        <v>0</v>
      </c>
      <c r="S326" s="1">
        <v>45419.467731481483</v>
      </c>
      <c r="T326">
        <f t="shared" si="10"/>
        <v>1800</v>
      </c>
      <c r="U326">
        <f t="shared" si="11"/>
        <v>9</v>
      </c>
    </row>
    <row r="327" spans="1:21" x14ac:dyDescent="0.25">
      <c r="A327">
        <v>327</v>
      </c>
      <c r="B327">
        <v>122145</v>
      </c>
      <c r="C327">
        <v>1715082212</v>
      </c>
      <c r="D327">
        <v>-19.977209999999999</v>
      </c>
      <c r="E327">
        <v>-43.975476999999998</v>
      </c>
      <c r="G327">
        <v>157.44</v>
      </c>
      <c r="H327">
        <v>0</v>
      </c>
      <c r="I327">
        <v>1</v>
      </c>
      <c r="J327">
        <v>0</v>
      </c>
      <c r="K327">
        <v>110513567</v>
      </c>
      <c r="L327">
        <v>5538</v>
      </c>
      <c r="M327" t="s">
        <v>21</v>
      </c>
      <c r="N327">
        <v>0</v>
      </c>
      <c r="O327">
        <v>0</v>
      </c>
      <c r="P327">
        <v>0</v>
      </c>
      <c r="Q327">
        <v>0</v>
      </c>
      <c r="R327">
        <v>0</v>
      </c>
      <c r="S327" s="1">
        <v>45419.488564814812</v>
      </c>
      <c r="T327">
        <f t="shared" si="10"/>
        <v>1800</v>
      </c>
      <c r="U327">
        <f t="shared" si="11"/>
        <v>9</v>
      </c>
    </row>
    <row r="328" spans="1:21" x14ac:dyDescent="0.25">
      <c r="A328">
        <v>328</v>
      </c>
      <c r="B328">
        <v>122145</v>
      </c>
      <c r="C328">
        <v>1715084012</v>
      </c>
      <c r="D328">
        <v>-19.977281999999999</v>
      </c>
      <c r="E328">
        <v>-43.975301000000002</v>
      </c>
      <c r="G328">
        <v>106.42</v>
      </c>
      <c r="H328">
        <v>0</v>
      </c>
      <c r="I328">
        <v>1</v>
      </c>
      <c r="J328">
        <v>0</v>
      </c>
      <c r="K328">
        <v>110513567</v>
      </c>
      <c r="L328">
        <v>5538</v>
      </c>
      <c r="M328" t="s">
        <v>21</v>
      </c>
      <c r="N328">
        <v>0</v>
      </c>
      <c r="O328">
        <v>0</v>
      </c>
      <c r="P328">
        <v>0</v>
      </c>
      <c r="Q328">
        <v>0</v>
      </c>
      <c r="R328">
        <v>0</v>
      </c>
      <c r="S328" s="1">
        <v>45419.509398148148</v>
      </c>
      <c r="T328">
        <f t="shared" si="10"/>
        <v>1800</v>
      </c>
      <c r="U328">
        <f t="shared" si="11"/>
        <v>9</v>
      </c>
    </row>
    <row r="329" spans="1:21" x14ac:dyDescent="0.25">
      <c r="A329">
        <v>329</v>
      </c>
      <c r="B329">
        <v>122145</v>
      </c>
      <c r="C329">
        <v>1715085812</v>
      </c>
      <c r="D329">
        <v>-19.977283</v>
      </c>
      <c r="E329">
        <v>-43.975298000000002</v>
      </c>
      <c r="G329">
        <v>106.42</v>
      </c>
      <c r="H329">
        <v>0</v>
      </c>
      <c r="I329">
        <v>1</v>
      </c>
      <c r="J329">
        <v>0</v>
      </c>
      <c r="K329">
        <v>110513567</v>
      </c>
      <c r="L329">
        <v>5538</v>
      </c>
      <c r="M329" t="s">
        <v>21</v>
      </c>
      <c r="N329">
        <v>0</v>
      </c>
      <c r="O329">
        <v>0</v>
      </c>
      <c r="P329">
        <v>0</v>
      </c>
      <c r="Q329">
        <v>0</v>
      </c>
      <c r="R329">
        <v>0</v>
      </c>
      <c r="S329" s="1">
        <v>45419.530231481483</v>
      </c>
      <c r="T329">
        <f t="shared" si="10"/>
        <v>1800</v>
      </c>
      <c r="U329">
        <f t="shared" si="11"/>
        <v>9</v>
      </c>
    </row>
    <row r="330" spans="1:21" x14ac:dyDescent="0.25">
      <c r="A330">
        <v>330</v>
      </c>
      <c r="B330">
        <v>122145</v>
      </c>
      <c r="C330">
        <v>1715087612</v>
      </c>
      <c r="D330">
        <v>-19.977208000000001</v>
      </c>
      <c r="E330">
        <v>-43.975352000000001</v>
      </c>
      <c r="G330">
        <v>75.489999999999995</v>
      </c>
      <c r="H330">
        <v>0</v>
      </c>
      <c r="I330">
        <v>1</v>
      </c>
      <c r="J330">
        <v>0</v>
      </c>
      <c r="K330">
        <v>110513567</v>
      </c>
      <c r="L330">
        <v>5538</v>
      </c>
      <c r="M330" t="s">
        <v>21</v>
      </c>
      <c r="N330">
        <v>0</v>
      </c>
      <c r="O330">
        <v>0</v>
      </c>
      <c r="P330">
        <v>0</v>
      </c>
      <c r="Q330">
        <v>0</v>
      </c>
      <c r="R330">
        <v>0</v>
      </c>
      <c r="S330" s="1">
        <v>45419.551064814812</v>
      </c>
      <c r="T330">
        <f t="shared" si="10"/>
        <v>1800</v>
      </c>
      <c r="U330">
        <f t="shared" si="11"/>
        <v>9</v>
      </c>
    </row>
    <row r="331" spans="1:21" x14ac:dyDescent="0.25">
      <c r="A331">
        <v>331</v>
      </c>
      <c r="B331">
        <v>122145</v>
      </c>
      <c r="C331">
        <v>1715089412</v>
      </c>
      <c r="D331">
        <v>-19.977177000000001</v>
      </c>
      <c r="E331">
        <v>-43.975433000000002</v>
      </c>
      <c r="G331">
        <v>298.27999999999997</v>
      </c>
      <c r="H331">
        <v>0</v>
      </c>
      <c r="I331">
        <v>1</v>
      </c>
      <c r="J331">
        <v>0</v>
      </c>
      <c r="K331">
        <v>110513567</v>
      </c>
      <c r="L331">
        <v>5538</v>
      </c>
      <c r="M331" t="s">
        <v>21</v>
      </c>
      <c r="N331">
        <v>0</v>
      </c>
      <c r="O331">
        <v>0</v>
      </c>
      <c r="P331">
        <v>0</v>
      </c>
      <c r="Q331">
        <v>0</v>
      </c>
      <c r="R331">
        <v>0</v>
      </c>
      <c r="S331" s="1">
        <v>45419.571898148148</v>
      </c>
      <c r="T331">
        <f t="shared" si="10"/>
        <v>1800</v>
      </c>
      <c r="U331">
        <f t="shared" si="11"/>
        <v>9</v>
      </c>
    </row>
    <row r="332" spans="1:21" x14ac:dyDescent="0.25">
      <c r="A332">
        <v>332</v>
      </c>
      <c r="B332">
        <v>122145</v>
      </c>
      <c r="C332">
        <v>1715091212</v>
      </c>
      <c r="D332">
        <v>-19.977209999999999</v>
      </c>
      <c r="E332">
        <v>-43.975521999999998</v>
      </c>
      <c r="G332">
        <v>270.58999999999997</v>
      </c>
      <c r="H332">
        <v>0</v>
      </c>
      <c r="I332">
        <v>1</v>
      </c>
      <c r="J332">
        <v>0</v>
      </c>
      <c r="K332">
        <v>110513567</v>
      </c>
      <c r="L332">
        <v>5538</v>
      </c>
      <c r="M332" t="s">
        <v>21</v>
      </c>
      <c r="N332">
        <v>0</v>
      </c>
      <c r="O332">
        <v>0</v>
      </c>
      <c r="P332">
        <v>0</v>
      </c>
      <c r="Q332">
        <v>0</v>
      </c>
      <c r="R332">
        <v>0</v>
      </c>
      <c r="S332" s="1">
        <v>45419.592731481483</v>
      </c>
      <c r="T332">
        <f t="shared" si="10"/>
        <v>1800</v>
      </c>
      <c r="U332">
        <f t="shared" si="11"/>
        <v>9</v>
      </c>
    </row>
    <row r="333" spans="1:21" x14ac:dyDescent="0.25">
      <c r="A333">
        <v>333</v>
      </c>
      <c r="B333">
        <v>122145</v>
      </c>
      <c r="C333">
        <v>1715093012</v>
      </c>
      <c r="D333">
        <v>-19.977209999999999</v>
      </c>
      <c r="E333">
        <v>-43.975521999999998</v>
      </c>
      <c r="G333">
        <v>270.58999999999997</v>
      </c>
      <c r="H333">
        <v>0</v>
      </c>
      <c r="I333">
        <v>1</v>
      </c>
      <c r="J333">
        <v>0</v>
      </c>
      <c r="K333">
        <v>110513567</v>
      </c>
      <c r="L333">
        <v>5538</v>
      </c>
      <c r="M333" t="s">
        <v>21</v>
      </c>
      <c r="N333">
        <v>0</v>
      </c>
      <c r="O333">
        <v>0</v>
      </c>
      <c r="P333">
        <v>0</v>
      </c>
      <c r="Q333">
        <v>0</v>
      </c>
      <c r="R333">
        <v>0</v>
      </c>
      <c r="S333" s="1">
        <v>45419.613564814812</v>
      </c>
      <c r="T333">
        <f t="shared" si="10"/>
        <v>1800</v>
      </c>
      <c r="U333">
        <f t="shared" si="11"/>
        <v>9</v>
      </c>
    </row>
    <row r="334" spans="1:21" x14ac:dyDescent="0.25">
      <c r="A334">
        <v>334</v>
      </c>
      <c r="B334">
        <v>122145</v>
      </c>
      <c r="C334">
        <v>1715094812</v>
      </c>
      <c r="D334">
        <v>-19.977209999999999</v>
      </c>
      <c r="E334">
        <v>-43.975521999999998</v>
      </c>
      <c r="G334">
        <v>270.58999999999997</v>
      </c>
      <c r="H334">
        <v>0</v>
      </c>
      <c r="I334">
        <v>1</v>
      </c>
      <c r="J334">
        <v>0</v>
      </c>
      <c r="K334">
        <v>110513567</v>
      </c>
      <c r="L334">
        <v>5538</v>
      </c>
      <c r="M334" t="s">
        <v>21</v>
      </c>
      <c r="N334">
        <v>0</v>
      </c>
      <c r="O334">
        <v>0</v>
      </c>
      <c r="P334">
        <v>0</v>
      </c>
      <c r="Q334">
        <v>0</v>
      </c>
      <c r="R334">
        <v>0</v>
      </c>
      <c r="S334" s="1">
        <v>45419.634398148148</v>
      </c>
      <c r="T334">
        <f t="shared" si="10"/>
        <v>1800</v>
      </c>
      <c r="U334">
        <f t="shared" si="11"/>
        <v>9</v>
      </c>
    </row>
    <row r="335" spans="1:21" x14ac:dyDescent="0.25">
      <c r="A335">
        <v>335</v>
      </c>
      <c r="B335">
        <v>122145</v>
      </c>
      <c r="C335">
        <v>1715096612</v>
      </c>
      <c r="D335">
        <v>-19.977242</v>
      </c>
      <c r="E335">
        <v>-43.975472000000003</v>
      </c>
      <c r="G335">
        <v>64.680000000000007</v>
      </c>
      <c r="H335">
        <v>0</v>
      </c>
      <c r="I335">
        <v>1</v>
      </c>
      <c r="J335">
        <v>0</v>
      </c>
      <c r="K335">
        <v>110513567</v>
      </c>
      <c r="L335">
        <v>5538</v>
      </c>
      <c r="M335" t="s">
        <v>21</v>
      </c>
      <c r="N335">
        <v>0</v>
      </c>
      <c r="O335">
        <v>0</v>
      </c>
      <c r="P335">
        <v>0</v>
      </c>
      <c r="Q335">
        <v>0</v>
      </c>
      <c r="R335">
        <v>0</v>
      </c>
      <c r="S335" s="1">
        <v>45419.655231481483</v>
      </c>
      <c r="T335">
        <f t="shared" si="10"/>
        <v>1800</v>
      </c>
      <c r="U335">
        <f t="shared" si="11"/>
        <v>9</v>
      </c>
    </row>
    <row r="336" spans="1:21" x14ac:dyDescent="0.25">
      <c r="A336">
        <v>336</v>
      </c>
      <c r="B336">
        <v>122145</v>
      </c>
      <c r="C336">
        <v>1715098412</v>
      </c>
      <c r="D336">
        <v>-19.977242</v>
      </c>
      <c r="E336">
        <v>-43.975472000000003</v>
      </c>
      <c r="G336">
        <v>64.680000000000007</v>
      </c>
      <c r="H336">
        <v>0</v>
      </c>
      <c r="I336">
        <v>1</v>
      </c>
      <c r="J336">
        <v>0</v>
      </c>
      <c r="K336">
        <v>110513567</v>
      </c>
      <c r="L336">
        <v>5538</v>
      </c>
      <c r="M336" t="s">
        <v>21</v>
      </c>
      <c r="N336">
        <v>0</v>
      </c>
      <c r="O336">
        <v>0</v>
      </c>
      <c r="P336">
        <v>0</v>
      </c>
      <c r="Q336">
        <v>0</v>
      </c>
      <c r="R336">
        <v>0</v>
      </c>
      <c r="S336" s="1">
        <v>45419.676064814812</v>
      </c>
      <c r="T336">
        <f t="shared" si="10"/>
        <v>1800</v>
      </c>
      <c r="U336">
        <f t="shared" si="11"/>
        <v>9</v>
      </c>
    </row>
    <row r="337" spans="1:21" x14ac:dyDescent="0.25">
      <c r="A337">
        <v>337</v>
      </c>
      <c r="B337">
        <v>122145</v>
      </c>
      <c r="C337">
        <v>1715100212</v>
      </c>
      <c r="D337">
        <v>-19.977314</v>
      </c>
      <c r="E337">
        <v>-43.975459999999998</v>
      </c>
      <c r="G337">
        <v>268.01</v>
      </c>
      <c r="H337">
        <v>0</v>
      </c>
      <c r="I337">
        <v>1</v>
      </c>
      <c r="J337">
        <v>0</v>
      </c>
      <c r="K337">
        <v>110513567</v>
      </c>
      <c r="L337">
        <v>5538</v>
      </c>
      <c r="M337" t="s">
        <v>21</v>
      </c>
      <c r="N337">
        <v>0</v>
      </c>
      <c r="O337">
        <v>0</v>
      </c>
      <c r="P337">
        <v>0</v>
      </c>
      <c r="Q337">
        <v>0</v>
      </c>
      <c r="R337">
        <v>0</v>
      </c>
      <c r="S337" s="1">
        <v>45419.696898148148</v>
      </c>
      <c r="T337">
        <f t="shared" si="10"/>
        <v>1800</v>
      </c>
      <c r="U337">
        <f t="shared" si="11"/>
        <v>9</v>
      </c>
    </row>
    <row r="338" spans="1:21" x14ac:dyDescent="0.25">
      <c r="A338">
        <v>338</v>
      </c>
      <c r="B338">
        <v>122145</v>
      </c>
      <c r="C338">
        <v>1715102012</v>
      </c>
      <c r="D338">
        <v>-19.977255</v>
      </c>
      <c r="E338">
        <v>-43.975408999999999</v>
      </c>
      <c r="G338">
        <v>49</v>
      </c>
      <c r="H338">
        <v>0</v>
      </c>
      <c r="I338">
        <v>1</v>
      </c>
      <c r="J338">
        <v>0</v>
      </c>
      <c r="K338">
        <v>110513567</v>
      </c>
      <c r="L338">
        <v>5538</v>
      </c>
      <c r="M338" t="s">
        <v>21</v>
      </c>
      <c r="N338">
        <v>0</v>
      </c>
      <c r="O338">
        <v>0</v>
      </c>
      <c r="P338">
        <v>0</v>
      </c>
      <c r="Q338">
        <v>0</v>
      </c>
      <c r="R338">
        <v>0</v>
      </c>
      <c r="S338" s="1">
        <v>45419.717731481483</v>
      </c>
      <c r="T338">
        <f t="shared" si="10"/>
        <v>1800</v>
      </c>
      <c r="U338">
        <f t="shared" si="11"/>
        <v>9</v>
      </c>
    </row>
    <row r="339" spans="1:21" x14ac:dyDescent="0.25">
      <c r="A339">
        <v>339</v>
      </c>
      <c r="B339">
        <v>122145</v>
      </c>
      <c r="C339">
        <v>1715103812</v>
      </c>
      <c r="D339">
        <v>-19.977267999999999</v>
      </c>
      <c r="E339">
        <v>-43.975512000000002</v>
      </c>
      <c r="G339">
        <v>256.86</v>
      </c>
      <c r="H339">
        <v>0</v>
      </c>
      <c r="I339">
        <v>1</v>
      </c>
      <c r="J339">
        <v>0</v>
      </c>
      <c r="K339">
        <v>110513567</v>
      </c>
      <c r="L339">
        <v>5538</v>
      </c>
      <c r="M339" t="s">
        <v>21</v>
      </c>
      <c r="N339">
        <v>0</v>
      </c>
      <c r="O339">
        <v>0</v>
      </c>
      <c r="P339">
        <v>0</v>
      </c>
      <c r="Q339">
        <v>0</v>
      </c>
      <c r="R339">
        <v>0</v>
      </c>
      <c r="S339" s="1">
        <v>45419.738564814812</v>
      </c>
      <c r="T339">
        <f t="shared" si="10"/>
        <v>1800</v>
      </c>
      <c r="U339">
        <f t="shared" si="11"/>
        <v>9</v>
      </c>
    </row>
    <row r="340" spans="1:21" x14ac:dyDescent="0.25">
      <c r="A340">
        <v>340</v>
      </c>
      <c r="B340">
        <v>122145</v>
      </c>
      <c r="C340">
        <v>1715104948</v>
      </c>
      <c r="D340">
        <v>-19.977250999999999</v>
      </c>
      <c r="E340">
        <v>-43.975493</v>
      </c>
      <c r="G340">
        <v>60.35</v>
      </c>
      <c r="H340">
        <v>0</v>
      </c>
      <c r="I340">
        <v>1</v>
      </c>
      <c r="J340">
        <v>1</v>
      </c>
      <c r="K340">
        <v>110513567</v>
      </c>
      <c r="L340">
        <v>5538</v>
      </c>
      <c r="M340" t="s">
        <v>21</v>
      </c>
      <c r="N340">
        <v>0</v>
      </c>
      <c r="O340">
        <v>0</v>
      </c>
      <c r="P340">
        <v>0</v>
      </c>
      <c r="Q340">
        <v>0</v>
      </c>
      <c r="R340">
        <v>0</v>
      </c>
      <c r="S340" s="1">
        <v>45419.751712962963</v>
      </c>
      <c r="T340">
        <f t="shared" si="10"/>
        <v>1136</v>
      </c>
      <c r="U340">
        <f t="shared" si="11"/>
        <v>10</v>
      </c>
    </row>
    <row r="341" spans="1:21" x14ac:dyDescent="0.25">
      <c r="A341">
        <v>341</v>
      </c>
      <c r="B341">
        <v>122145</v>
      </c>
      <c r="C341">
        <v>1715105008</v>
      </c>
      <c r="D341">
        <v>-19.976676999999999</v>
      </c>
      <c r="E341">
        <v>-43.974662000000002</v>
      </c>
      <c r="G341">
        <v>62.04</v>
      </c>
      <c r="H341">
        <v>0</v>
      </c>
      <c r="I341">
        <v>1</v>
      </c>
      <c r="J341">
        <v>1</v>
      </c>
      <c r="K341">
        <v>110513694</v>
      </c>
      <c r="L341">
        <v>5538</v>
      </c>
      <c r="M341" t="s">
        <v>21</v>
      </c>
      <c r="N341">
        <v>0</v>
      </c>
      <c r="O341">
        <v>0</v>
      </c>
      <c r="P341">
        <v>0</v>
      </c>
      <c r="Q341">
        <v>0</v>
      </c>
      <c r="R341">
        <v>0</v>
      </c>
      <c r="S341" s="1">
        <v>45419.75240740741</v>
      </c>
      <c r="T341">
        <f t="shared" si="10"/>
        <v>60</v>
      </c>
      <c r="U341">
        <f t="shared" si="11"/>
        <v>10</v>
      </c>
    </row>
    <row r="342" spans="1:21" x14ac:dyDescent="0.25">
      <c r="A342">
        <v>342</v>
      </c>
      <c r="B342">
        <v>122145</v>
      </c>
      <c r="C342">
        <v>1715105068</v>
      </c>
      <c r="D342">
        <v>-19.976572000000001</v>
      </c>
      <c r="E342">
        <v>-43.972681999999999</v>
      </c>
      <c r="G342">
        <v>87.25</v>
      </c>
      <c r="H342">
        <v>36.780999999999999</v>
      </c>
      <c r="I342">
        <v>1</v>
      </c>
      <c r="J342">
        <v>1</v>
      </c>
      <c r="K342">
        <v>110513910</v>
      </c>
      <c r="L342">
        <v>5538</v>
      </c>
      <c r="M342" t="s">
        <v>21</v>
      </c>
      <c r="N342">
        <v>0</v>
      </c>
      <c r="O342">
        <v>0</v>
      </c>
      <c r="P342">
        <v>0</v>
      </c>
      <c r="Q342">
        <v>0</v>
      </c>
      <c r="R342">
        <v>0</v>
      </c>
      <c r="S342" s="1">
        <v>45419.753101851849</v>
      </c>
      <c r="T342">
        <f t="shared" si="10"/>
        <v>60</v>
      </c>
      <c r="U342">
        <f t="shared" si="11"/>
        <v>10</v>
      </c>
    </row>
    <row r="343" spans="1:21" x14ac:dyDescent="0.25">
      <c r="A343">
        <v>343</v>
      </c>
      <c r="B343">
        <v>122145</v>
      </c>
      <c r="C343">
        <v>1715105128</v>
      </c>
      <c r="D343">
        <v>-19.976171999999998</v>
      </c>
      <c r="E343">
        <v>-43.970685000000003</v>
      </c>
      <c r="G343">
        <v>82.67</v>
      </c>
      <c r="H343">
        <v>0</v>
      </c>
      <c r="I343">
        <v>1</v>
      </c>
      <c r="J343">
        <v>1</v>
      </c>
      <c r="K343">
        <v>110514126</v>
      </c>
      <c r="L343">
        <v>5538</v>
      </c>
      <c r="M343" t="s">
        <v>21</v>
      </c>
      <c r="N343">
        <v>0</v>
      </c>
      <c r="O343">
        <v>0</v>
      </c>
      <c r="P343">
        <v>0</v>
      </c>
      <c r="Q343">
        <v>0</v>
      </c>
      <c r="R343">
        <v>0</v>
      </c>
      <c r="S343" s="1">
        <v>45419.753796296296</v>
      </c>
      <c r="T343">
        <f t="shared" si="10"/>
        <v>60</v>
      </c>
      <c r="U343">
        <f t="shared" si="11"/>
        <v>10</v>
      </c>
    </row>
    <row r="344" spans="1:21" x14ac:dyDescent="0.25">
      <c r="A344">
        <v>344</v>
      </c>
      <c r="B344">
        <v>122145</v>
      </c>
      <c r="C344">
        <v>1715105188</v>
      </c>
      <c r="D344">
        <v>-19.973405</v>
      </c>
      <c r="E344">
        <v>-43.967835000000001</v>
      </c>
      <c r="G344">
        <v>23.73</v>
      </c>
      <c r="H344">
        <v>28.094999999999999</v>
      </c>
      <c r="I344">
        <v>1</v>
      </c>
      <c r="J344">
        <v>1</v>
      </c>
      <c r="K344">
        <v>110514682</v>
      </c>
      <c r="L344">
        <v>5538</v>
      </c>
      <c r="M344" t="s">
        <v>21</v>
      </c>
      <c r="N344">
        <v>0</v>
      </c>
      <c r="O344">
        <v>0</v>
      </c>
      <c r="P344">
        <v>0</v>
      </c>
      <c r="Q344">
        <v>0</v>
      </c>
      <c r="R344">
        <v>0</v>
      </c>
      <c r="S344" s="1">
        <v>45419.754490740743</v>
      </c>
      <c r="T344">
        <f t="shared" si="10"/>
        <v>60</v>
      </c>
      <c r="U344">
        <f t="shared" si="11"/>
        <v>10</v>
      </c>
    </row>
    <row r="345" spans="1:21" x14ac:dyDescent="0.25">
      <c r="A345">
        <v>345</v>
      </c>
      <c r="B345">
        <v>122145</v>
      </c>
      <c r="C345">
        <v>1715105248</v>
      </c>
      <c r="D345">
        <v>-19.969805000000001</v>
      </c>
      <c r="E345">
        <v>-43.964627999999998</v>
      </c>
      <c r="G345">
        <v>3.32</v>
      </c>
      <c r="H345">
        <v>0</v>
      </c>
      <c r="I345">
        <v>1</v>
      </c>
      <c r="J345">
        <v>1</v>
      </c>
      <c r="K345">
        <v>110515219</v>
      </c>
      <c r="L345">
        <v>5538</v>
      </c>
      <c r="M345" t="s">
        <v>21</v>
      </c>
      <c r="N345">
        <v>0</v>
      </c>
      <c r="O345">
        <v>0</v>
      </c>
      <c r="P345">
        <v>0</v>
      </c>
      <c r="Q345">
        <v>0</v>
      </c>
      <c r="R345">
        <v>0</v>
      </c>
      <c r="S345" s="1">
        <v>45419.755185185182</v>
      </c>
      <c r="T345">
        <f t="shared" si="10"/>
        <v>60</v>
      </c>
      <c r="U345">
        <f t="shared" si="11"/>
        <v>10</v>
      </c>
    </row>
    <row r="346" spans="1:21" x14ac:dyDescent="0.25">
      <c r="A346">
        <v>346</v>
      </c>
      <c r="B346">
        <v>122145</v>
      </c>
      <c r="C346">
        <v>1715105308</v>
      </c>
      <c r="D346">
        <v>-19.96809</v>
      </c>
      <c r="E346">
        <v>-43.963124999999998</v>
      </c>
      <c r="G346">
        <v>335.77</v>
      </c>
      <c r="H346">
        <v>19.242000000000001</v>
      </c>
      <c r="I346">
        <v>1</v>
      </c>
      <c r="J346">
        <v>1</v>
      </c>
      <c r="K346">
        <v>110515641</v>
      </c>
      <c r="L346">
        <v>5538</v>
      </c>
      <c r="M346" t="s">
        <v>21</v>
      </c>
      <c r="N346">
        <v>0</v>
      </c>
      <c r="O346">
        <v>0</v>
      </c>
      <c r="P346">
        <v>0</v>
      </c>
      <c r="Q346">
        <v>0</v>
      </c>
      <c r="R346">
        <v>0</v>
      </c>
      <c r="S346" s="1">
        <v>45419.755879629629</v>
      </c>
      <c r="T346">
        <f t="shared" si="10"/>
        <v>60</v>
      </c>
      <c r="U346">
        <f t="shared" si="11"/>
        <v>10</v>
      </c>
    </row>
    <row r="347" spans="1:21" x14ac:dyDescent="0.25">
      <c r="A347">
        <v>347</v>
      </c>
      <c r="B347">
        <v>122145</v>
      </c>
      <c r="C347">
        <v>1715105368</v>
      </c>
      <c r="D347">
        <v>-19.967472999999998</v>
      </c>
      <c r="E347">
        <v>-43.963451999999997</v>
      </c>
      <c r="G347">
        <v>336.95</v>
      </c>
      <c r="H347">
        <v>35.835999999999999</v>
      </c>
      <c r="I347">
        <v>1</v>
      </c>
      <c r="J347">
        <v>1</v>
      </c>
      <c r="K347">
        <v>110515719</v>
      </c>
      <c r="L347">
        <v>5538</v>
      </c>
      <c r="M347" t="s">
        <v>21</v>
      </c>
      <c r="N347">
        <v>0</v>
      </c>
      <c r="O347">
        <v>0</v>
      </c>
      <c r="P347">
        <v>0</v>
      </c>
      <c r="Q347">
        <v>0</v>
      </c>
      <c r="R347">
        <v>0</v>
      </c>
      <c r="S347" s="1">
        <v>45419.756574074076</v>
      </c>
      <c r="T347">
        <f t="shared" si="10"/>
        <v>60</v>
      </c>
      <c r="U347">
        <f t="shared" si="11"/>
        <v>10</v>
      </c>
    </row>
    <row r="348" spans="1:21" x14ac:dyDescent="0.25">
      <c r="A348">
        <v>348</v>
      </c>
      <c r="B348">
        <v>122145</v>
      </c>
      <c r="C348">
        <v>1715105428</v>
      </c>
      <c r="D348">
        <v>-19.962091999999998</v>
      </c>
      <c r="E348">
        <v>-43.965221999999997</v>
      </c>
      <c r="G348">
        <v>31.54</v>
      </c>
      <c r="H348">
        <v>17.872</v>
      </c>
      <c r="I348">
        <v>1</v>
      </c>
      <c r="J348">
        <v>1</v>
      </c>
      <c r="K348">
        <v>110516380</v>
      </c>
      <c r="L348">
        <v>5538</v>
      </c>
      <c r="M348" t="s">
        <v>21</v>
      </c>
      <c r="N348">
        <v>0</v>
      </c>
      <c r="O348">
        <v>0</v>
      </c>
      <c r="P348">
        <v>0</v>
      </c>
      <c r="Q348">
        <v>0</v>
      </c>
      <c r="R348">
        <v>0</v>
      </c>
      <c r="S348" s="1">
        <v>45419.757268518515</v>
      </c>
      <c r="T348">
        <f t="shared" si="10"/>
        <v>60</v>
      </c>
      <c r="U348">
        <f t="shared" si="11"/>
        <v>10</v>
      </c>
    </row>
    <row r="349" spans="1:21" x14ac:dyDescent="0.25">
      <c r="A349">
        <v>349</v>
      </c>
      <c r="B349">
        <v>122145</v>
      </c>
      <c r="C349">
        <v>1715105488</v>
      </c>
      <c r="D349">
        <v>-19.960197999999998</v>
      </c>
      <c r="E349">
        <v>-43.965738000000002</v>
      </c>
      <c r="G349">
        <v>318.81</v>
      </c>
      <c r="H349">
        <v>29.576000000000001</v>
      </c>
      <c r="I349">
        <v>1</v>
      </c>
      <c r="J349">
        <v>1</v>
      </c>
      <c r="K349">
        <v>110516605</v>
      </c>
      <c r="L349">
        <v>5538</v>
      </c>
      <c r="M349" t="s">
        <v>21</v>
      </c>
      <c r="N349">
        <v>0</v>
      </c>
      <c r="O349">
        <v>0</v>
      </c>
      <c r="P349">
        <v>0</v>
      </c>
      <c r="Q349">
        <v>0</v>
      </c>
      <c r="R349">
        <v>0</v>
      </c>
      <c r="S349" s="1">
        <v>45419.757962962962</v>
      </c>
      <c r="T349">
        <f t="shared" si="10"/>
        <v>60</v>
      </c>
      <c r="U349">
        <f t="shared" si="11"/>
        <v>10</v>
      </c>
    </row>
    <row r="350" spans="1:21" x14ac:dyDescent="0.25">
      <c r="A350">
        <v>350</v>
      </c>
      <c r="B350">
        <v>122145</v>
      </c>
      <c r="C350">
        <v>1715105548</v>
      </c>
      <c r="D350">
        <v>-19.955653000000002</v>
      </c>
      <c r="E350">
        <v>-43.967362000000001</v>
      </c>
      <c r="G350">
        <v>339.9</v>
      </c>
      <c r="H350">
        <v>28.725000000000001</v>
      </c>
      <c r="I350">
        <v>1</v>
      </c>
      <c r="J350">
        <v>1</v>
      </c>
      <c r="K350">
        <v>110517186</v>
      </c>
      <c r="L350">
        <v>5538</v>
      </c>
      <c r="M350" t="s">
        <v>21</v>
      </c>
      <c r="N350">
        <v>0</v>
      </c>
      <c r="O350">
        <v>0</v>
      </c>
      <c r="P350">
        <v>0</v>
      </c>
      <c r="Q350">
        <v>0</v>
      </c>
      <c r="R350">
        <v>0</v>
      </c>
      <c r="S350" s="1">
        <v>45419.758657407408</v>
      </c>
      <c r="T350">
        <f t="shared" si="10"/>
        <v>60</v>
      </c>
      <c r="U350">
        <f t="shared" si="11"/>
        <v>10</v>
      </c>
    </row>
    <row r="351" spans="1:21" x14ac:dyDescent="0.25">
      <c r="A351">
        <v>351</v>
      </c>
      <c r="B351">
        <v>122145</v>
      </c>
      <c r="C351">
        <v>1715105608</v>
      </c>
      <c r="D351">
        <v>-19.952639999999999</v>
      </c>
      <c r="E351">
        <v>-43.968997999999999</v>
      </c>
      <c r="G351">
        <v>335</v>
      </c>
      <c r="H351">
        <v>17.687000000000001</v>
      </c>
      <c r="I351">
        <v>1</v>
      </c>
      <c r="J351">
        <v>1</v>
      </c>
      <c r="K351">
        <v>110517584</v>
      </c>
      <c r="L351">
        <v>5538</v>
      </c>
      <c r="M351" t="s">
        <v>21</v>
      </c>
      <c r="N351">
        <v>0</v>
      </c>
      <c r="O351">
        <v>0</v>
      </c>
      <c r="P351">
        <v>0</v>
      </c>
      <c r="Q351">
        <v>0</v>
      </c>
      <c r="R351">
        <v>0</v>
      </c>
      <c r="S351" s="1">
        <v>45419.759351851855</v>
      </c>
      <c r="T351">
        <f t="shared" si="10"/>
        <v>60</v>
      </c>
      <c r="U351">
        <f t="shared" si="11"/>
        <v>10</v>
      </c>
    </row>
    <row r="352" spans="1:21" x14ac:dyDescent="0.25">
      <c r="A352">
        <v>352</v>
      </c>
      <c r="B352">
        <v>122145</v>
      </c>
      <c r="C352">
        <v>1715105668</v>
      </c>
      <c r="D352">
        <v>-19.949300000000001</v>
      </c>
      <c r="E352">
        <v>-43.969392999999997</v>
      </c>
      <c r="G352">
        <v>57.89</v>
      </c>
      <c r="H352">
        <v>0</v>
      </c>
      <c r="I352">
        <v>1</v>
      </c>
      <c r="J352">
        <v>1</v>
      </c>
      <c r="K352">
        <v>110518039</v>
      </c>
      <c r="L352">
        <v>5538</v>
      </c>
      <c r="M352" t="s">
        <v>21</v>
      </c>
      <c r="N352">
        <v>0</v>
      </c>
      <c r="O352">
        <v>0</v>
      </c>
      <c r="P352">
        <v>0</v>
      </c>
      <c r="Q352">
        <v>0</v>
      </c>
      <c r="R352">
        <v>0</v>
      </c>
      <c r="S352" s="1">
        <v>45419.760046296295</v>
      </c>
      <c r="T352">
        <f t="shared" si="10"/>
        <v>60</v>
      </c>
      <c r="U352">
        <f t="shared" si="11"/>
        <v>10</v>
      </c>
    </row>
    <row r="353" spans="1:21" x14ac:dyDescent="0.25">
      <c r="A353">
        <v>353</v>
      </c>
      <c r="B353">
        <v>122145</v>
      </c>
      <c r="C353">
        <v>1715105728</v>
      </c>
      <c r="D353">
        <v>-19.949297999999999</v>
      </c>
      <c r="E353">
        <v>-43.969363000000001</v>
      </c>
      <c r="G353">
        <v>59.18</v>
      </c>
      <c r="H353">
        <v>0</v>
      </c>
      <c r="I353">
        <v>1</v>
      </c>
      <c r="J353">
        <v>1</v>
      </c>
      <c r="K353">
        <v>110518039</v>
      </c>
      <c r="L353">
        <v>5538</v>
      </c>
      <c r="M353" t="s">
        <v>21</v>
      </c>
      <c r="N353">
        <v>0</v>
      </c>
      <c r="O353">
        <v>0</v>
      </c>
      <c r="P353">
        <v>0</v>
      </c>
      <c r="Q353">
        <v>0</v>
      </c>
      <c r="R353">
        <v>0</v>
      </c>
      <c r="S353" s="1">
        <v>45419.760740740741</v>
      </c>
      <c r="T353">
        <f t="shared" si="10"/>
        <v>60</v>
      </c>
      <c r="U353">
        <f t="shared" si="11"/>
        <v>10</v>
      </c>
    </row>
    <row r="354" spans="1:21" x14ac:dyDescent="0.25">
      <c r="A354">
        <v>354</v>
      </c>
      <c r="B354">
        <v>122145</v>
      </c>
      <c r="C354">
        <v>1715105788</v>
      </c>
      <c r="D354">
        <v>-19.948608</v>
      </c>
      <c r="E354">
        <v>-43.965356999999997</v>
      </c>
      <c r="G354">
        <v>26.85</v>
      </c>
      <c r="H354">
        <v>21.076000000000001</v>
      </c>
      <c r="I354">
        <v>1</v>
      </c>
      <c r="J354">
        <v>1</v>
      </c>
      <c r="K354">
        <v>110518489</v>
      </c>
      <c r="L354">
        <v>5538</v>
      </c>
      <c r="M354" t="s">
        <v>21</v>
      </c>
      <c r="N354">
        <v>0</v>
      </c>
      <c r="O354">
        <v>0</v>
      </c>
      <c r="P354">
        <v>0</v>
      </c>
      <c r="Q354">
        <v>0</v>
      </c>
      <c r="R354">
        <v>0</v>
      </c>
      <c r="S354" s="1">
        <v>45419.761435185188</v>
      </c>
      <c r="T354">
        <f t="shared" si="10"/>
        <v>60</v>
      </c>
      <c r="U354">
        <f t="shared" si="11"/>
        <v>10</v>
      </c>
    </row>
    <row r="355" spans="1:21" x14ac:dyDescent="0.25">
      <c r="A355">
        <v>355</v>
      </c>
      <c r="B355">
        <v>122145</v>
      </c>
      <c r="C355">
        <v>1715105848</v>
      </c>
      <c r="D355">
        <v>-19.947292999999998</v>
      </c>
      <c r="E355">
        <v>-43.964638000000001</v>
      </c>
      <c r="G355">
        <v>71.64</v>
      </c>
      <c r="H355">
        <v>0</v>
      </c>
      <c r="I355">
        <v>1</v>
      </c>
      <c r="J355">
        <v>1</v>
      </c>
      <c r="K355">
        <v>110518699</v>
      </c>
      <c r="L355">
        <v>5538</v>
      </c>
      <c r="M355" t="s">
        <v>21</v>
      </c>
      <c r="N355">
        <v>0</v>
      </c>
      <c r="O355">
        <v>0</v>
      </c>
      <c r="P355">
        <v>0</v>
      </c>
      <c r="Q355">
        <v>0</v>
      </c>
      <c r="R355">
        <v>0</v>
      </c>
      <c r="S355" s="1">
        <v>45419.762129629627</v>
      </c>
      <c r="T355">
        <f t="shared" si="10"/>
        <v>60</v>
      </c>
      <c r="U355">
        <f t="shared" si="11"/>
        <v>10</v>
      </c>
    </row>
    <row r="356" spans="1:21" x14ac:dyDescent="0.25">
      <c r="A356">
        <v>356</v>
      </c>
      <c r="B356">
        <v>122145</v>
      </c>
      <c r="C356">
        <v>1715105908</v>
      </c>
      <c r="D356">
        <v>-19.946255000000001</v>
      </c>
      <c r="E356">
        <v>-43.963647000000002</v>
      </c>
      <c r="G356">
        <v>359.4</v>
      </c>
      <c r="H356">
        <v>0</v>
      </c>
      <c r="I356">
        <v>1</v>
      </c>
      <c r="J356">
        <v>1</v>
      </c>
      <c r="K356">
        <v>110518891</v>
      </c>
      <c r="L356">
        <v>5538</v>
      </c>
      <c r="M356" t="s">
        <v>21</v>
      </c>
      <c r="N356">
        <v>0</v>
      </c>
      <c r="O356">
        <v>0</v>
      </c>
      <c r="P356">
        <v>0</v>
      </c>
      <c r="Q356">
        <v>0</v>
      </c>
      <c r="R356">
        <v>0</v>
      </c>
      <c r="S356" s="1">
        <v>45419.762824074074</v>
      </c>
      <c r="T356">
        <f t="shared" si="10"/>
        <v>60</v>
      </c>
      <c r="U356">
        <f t="shared" si="11"/>
        <v>10</v>
      </c>
    </row>
    <row r="357" spans="1:21" x14ac:dyDescent="0.25">
      <c r="A357">
        <v>357</v>
      </c>
      <c r="B357">
        <v>122145</v>
      </c>
      <c r="C357">
        <v>1715105968</v>
      </c>
      <c r="D357">
        <v>-19.946252000000001</v>
      </c>
      <c r="E357">
        <v>-43.963636999999999</v>
      </c>
      <c r="G357">
        <v>322.99</v>
      </c>
      <c r="H357">
        <v>0</v>
      </c>
      <c r="I357">
        <v>1</v>
      </c>
      <c r="J357">
        <v>1</v>
      </c>
      <c r="K357">
        <v>110518891</v>
      </c>
      <c r="L357">
        <v>5538</v>
      </c>
      <c r="M357" t="s">
        <v>21</v>
      </c>
      <c r="N357">
        <v>0</v>
      </c>
      <c r="O357">
        <v>0</v>
      </c>
      <c r="P357">
        <v>0</v>
      </c>
      <c r="Q357">
        <v>0</v>
      </c>
      <c r="R357">
        <v>0</v>
      </c>
      <c r="S357" s="1">
        <v>45419.763518518521</v>
      </c>
      <c r="T357">
        <f t="shared" si="10"/>
        <v>60</v>
      </c>
      <c r="U357">
        <f t="shared" si="11"/>
        <v>10</v>
      </c>
    </row>
    <row r="358" spans="1:21" x14ac:dyDescent="0.25">
      <c r="A358">
        <v>358</v>
      </c>
      <c r="B358">
        <v>122145</v>
      </c>
      <c r="C358">
        <v>1715106028</v>
      </c>
      <c r="D358">
        <v>-19.946252000000001</v>
      </c>
      <c r="E358">
        <v>-43.963636999999999</v>
      </c>
      <c r="G358">
        <v>322.99</v>
      </c>
      <c r="H358">
        <v>0</v>
      </c>
      <c r="I358">
        <v>1</v>
      </c>
      <c r="J358">
        <v>1</v>
      </c>
      <c r="K358">
        <v>110518891</v>
      </c>
      <c r="L358">
        <v>5538</v>
      </c>
      <c r="M358" t="s">
        <v>21</v>
      </c>
      <c r="N358">
        <v>0</v>
      </c>
      <c r="O358">
        <v>0</v>
      </c>
      <c r="P358">
        <v>0</v>
      </c>
      <c r="Q358">
        <v>0</v>
      </c>
      <c r="R358">
        <v>0</v>
      </c>
      <c r="S358" s="1">
        <v>45419.76421296296</v>
      </c>
      <c r="T358">
        <f t="shared" si="10"/>
        <v>60</v>
      </c>
      <c r="U358">
        <f t="shared" si="11"/>
        <v>10</v>
      </c>
    </row>
    <row r="359" spans="1:21" x14ac:dyDescent="0.25">
      <c r="A359">
        <v>359</v>
      </c>
      <c r="B359">
        <v>122145</v>
      </c>
      <c r="C359">
        <v>1715106088</v>
      </c>
      <c r="D359">
        <v>-19.946252000000001</v>
      </c>
      <c r="E359">
        <v>-43.963636999999999</v>
      </c>
      <c r="G359">
        <v>322.99</v>
      </c>
      <c r="H359">
        <v>0</v>
      </c>
      <c r="I359">
        <v>1</v>
      </c>
      <c r="J359">
        <v>0</v>
      </c>
      <c r="K359">
        <v>110518891</v>
      </c>
      <c r="L359">
        <v>5538</v>
      </c>
      <c r="M359" t="s">
        <v>21</v>
      </c>
      <c r="N359">
        <v>0</v>
      </c>
      <c r="O359">
        <v>0</v>
      </c>
      <c r="P359">
        <v>0</v>
      </c>
      <c r="Q359">
        <v>0</v>
      </c>
      <c r="R359">
        <v>0</v>
      </c>
      <c r="S359" s="1">
        <v>45419.764907407407</v>
      </c>
      <c r="T359">
        <f t="shared" si="10"/>
        <v>60</v>
      </c>
      <c r="U359">
        <f t="shared" si="11"/>
        <v>10</v>
      </c>
    </row>
    <row r="360" spans="1:21" x14ac:dyDescent="0.25">
      <c r="A360">
        <v>360</v>
      </c>
      <c r="B360">
        <v>122145</v>
      </c>
      <c r="C360">
        <v>1715106400</v>
      </c>
      <c r="D360">
        <v>-19.946251</v>
      </c>
      <c r="E360">
        <v>-43.963644000000002</v>
      </c>
      <c r="G360">
        <v>358.72</v>
      </c>
      <c r="H360">
        <v>0</v>
      </c>
      <c r="I360">
        <v>1</v>
      </c>
      <c r="J360">
        <v>1</v>
      </c>
      <c r="K360">
        <v>110518891</v>
      </c>
      <c r="L360">
        <v>5538</v>
      </c>
      <c r="M360" t="s">
        <v>21</v>
      </c>
      <c r="N360">
        <v>0</v>
      </c>
      <c r="O360">
        <v>0</v>
      </c>
      <c r="P360">
        <v>0</v>
      </c>
      <c r="Q360">
        <v>0</v>
      </c>
      <c r="R360">
        <v>0</v>
      </c>
      <c r="S360" s="1">
        <v>45419.768518518518</v>
      </c>
      <c r="T360">
        <f t="shared" si="10"/>
        <v>312</v>
      </c>
      <c r="U360">
        <f t="shared" si="11"/>
        <v>11</v>
      </c>
    </row>
    <row r="361" spans="1:21" x14ac:dyDescent="0.25">
      <c r="A361">
        <v>361</v>
      </c>
      <c r="B361">
        <v>122145</v>
      </c>
      <c r="C361">
        <v>1715106460</v>
      </c>
      <c r="D361">
        <v>-19.946085</v>
      </c>
      <c r="E361">
        <v>-43.964824999999998</v>
      </c>
      <c r="G361">
        <v>285.22000000000003</v>
      </c>
      <c r="H361">
        <v>8.7040000000000006</v>
      </c>
      <c r="I361">
        <v>1</v>
      </c>
      <c r="J361">
        <v>1</v>
      </c>
      <c r="K361">
        <v>110519083</v>
      </c>
      <c r="L361">
        <v>5538</v>
      </c>
      <c r="M361" t="s">
        <v>21</v>
      </c>
      <c r="N361">
        <v>0</v>
      </c>
      <c r="O361">
        <v>0</v>
      </c>
      <c r="P361">
        <v>0</v>
      </c>
      <c r="Q361">
        <v>0</v>
      </c>
      <c r="R361">
        <v>0</v>
      </c>
      <c r="S361" s="1">
        <v>45419.769212962965</v>
      </c>
      <c r="T361">
        <f t="shared" si="10"/>
        <v>60</v>
      </c>
      <c r="U361">
        <f t="shared" si="11"/>
        <v>11</v>
      </c>
    </row>
    <row r="362" spans="1:21" x14ac:dyDescent="0.25">
      <c r="A362">
        <v>362</v>
      </c>
      <c r="B362">
        <v>122145</v>
      </c>
      <c r="C362">
        <v>1715106520</v>
      </c>
      <c r="D362">
        <v>-19.942902</v>
      </c>
      <c r="E362">
        <v>-43.966251999999997</v>
      </c>
      <c r="G362">
        <v>341.26</v>
      </c>
      <c r="H362">
        <v>7.26</v>
      </c>
      <c r="I362">
        <v>1</v>
      </c>
      <c r="J362">
        <v>1</v>
      </c>
      <c r="K362">
        <v>110519481</v>
      </c>
      <c r="L362">
        <v>5538</v>
      </c>
      <c r="M362" t="s">
        <v>21</v>
      </c>
      <c r="N362">
        <v>0</v>
      </c>
      <c r="O362">
        <v>0</v>
      </c>
      <c r="P362">
        <v>0</v>
      </c>
      <c r="Q362">
        <v>0</v>
      </c>
      <c r="R362">
        <v>0</v>
      </c>
      <c r="S362" s="1">
        <v>45419.769907407404</v>
      </c>
      <c r="T362">
        <f t="shared" si="10"/>
        <v>60</v>
      </c>
      <c r="U362">
        <f t="shared" si="11"/>
        <v>11</v>
      </c>
    </row>
    <row r="363" spans="1:21" x14ac:dyDescent="0.25">
      <c r="A363">
        <v>363</v>
      </c>
      <c r="B363">
        <v>122145</v>
      </c>
      <c r="C363">
        <v>1715106580</v>
      </c>
      <c r="D363">
        <v>-19.941972</v>
      </c>
      <c r="E363">
        <v>-43.965331999999997</v>
      </c>
      <c r="G363">
        <v>312.5</v>
      </c>
      <c r="H363">
        <v>32.853999999999999</v>
      </c>
      <c r="I363">
        <v>1</v>
      </c>
      <c r="J363">
        <v>1</v>
      </c>
      <c r="K363">
        <v>110519709</v>
      </c>
      <c r="L363">
        <v>5538</v>
      </c>
      <c r="M363" t="s">
        <v>21</v>
      </c>
      <c r="N363">
        <v>0</v>
      </c>
      <c r="O363">
        <v>0</v>
      </c>
      <c r="P363">
        <v>0</v>
      </c>
      <c r="Q363">
        <v>0</v>
      </c>
      <c r="R363">
        <v>0</v>
      </c>
      <c r="S363" s="1">
        <v>45419.770601851851</v>
      </c>
      <c r="T363">
        <f t="shared" si="10"/>
        <v>60</v>
      </c>
      <c r="U363">
        <f t="shared" si="11"/>
        <v>11</v>
      </c>
    </row>
    <row r="364" spans="1:21" x14ac:dyDescent="0.25">
      <c r="A364">
        <v>364</v>
      </c>
      <c r="B364">
        <v>122145</v>
      </c>
      <c r="C364">
        <v>1715106640</v>
      </c>
      <c r="D364">
        <v>-19.937729999999998</v>
      </c>
      <c r="E364">
        <v>-43.968947999999997</v>
      </c>
      <c r="G364">
        <v>317.52999999999997</v>
      </c>
      <c r="H364">
        <v>30.187999999999999</v>
      </c>
      <c r="I364">
        <v>1</v>
      </c>
      <c r="J364">
        <v>1</v>
      </c>
      <c r="K364">
        <v>110520323</v>
      </c>
      <c r="L364">
        <v>5538</v>
      </c>
      <c r="M364" t="s">
        <v>21</v>
      </c>
      <c r="N364">
        <v>0</v>
      </c>
      <c r="O364">
        <v>0</v>
      </c>
      <c r="P364">
        <v>0</v>
      </c>
      <c r="Q364">
        <v>0</v>
      </c>
      <c r="R364">
        <v>0</v>
      </c>
      <c r="S364" s="1">
        <v>45419.771296296298</v>
      </c>
      <c r="T364">
        <f t="shared" si="10"/>
        <v>60</v>
      </c>
      <c r="U364">
        <f t="shared" si="11"/>
        <v>11</v>
      </c>
    </row>
    <row r="365" spans="1:21" x14ac:dyDescent="0.25">
      <c r="A365">
        <v>365</v>
      </c>
      <c r="B365">
        <v>122145</v>
      </c>
      <c r="C365">
        <v>1715106700</v>
      </c>
      <c r="D365">
        <v>-19.934345</v>
      </c>
      <c r="E365">
        <v>-43.971587</v>
      </c>
      <c r="G365">
        <v>338.48</v>
      </c>
      <c r="H365">
        <v>0</v>
      </c>
      <c r="I365">
        <v>1</v>
      </c>
      <c r="J365">
        <v>1</v>
      </c>
      <c r="K365">
        <v>110520798</v>
      </c>
      <c r="L365">
        <v>5538</v>
      </c>
      <c r="M365" t="s">
        <v>21</v>
      </c>
      <c r="N365">
        <v>0</v>
      </c>
      <c r="O365">
        <v>0</v>
      </c>
      <c r="P365">
        <v>0</v>
      </c>
      <c r="Q365">
        <v>0</v>
      </c>
      <c r="R365">
        <v>0</v>
      </c>
      <c r="S365" s="1">
        <v>45419.771990740737</v>
      </c>
      <c r="T365">
        <f t="shared" si="10"/>
        <v>60</v>
      </c>
      <c r="U365">
        <f t="shared" si="11"/>
        <v>11</v>
      </c>
    </row>
    <row r="366" spans="1:21" x14ac:dyDescent="0.25">
      <c r="A366">
        <v>366</v>
      </c>
      <c r="B366">
        <v>122145</v>
      </c>
      <c r="C366">
        <v>1715106760</v>
      </c>
      <c r="D366">
        <v>-19.931864999999998</v>
      </c>
      <c r="E366">
        <v>-43.971668000000001</v>
      </c>
      <c r="G366">
        <v>345.08</v>
      </c>
      <c r="H366">
        <v>0</v>
      </c>
      <c r="I366">
        <v>1</v>
      </c>
      <c r="J366">
        <v>1</v>
      </c>
      <c r="K366">
        <v>110521080</v>
      </c>
      <c r="L366">
        <v>5538</v>
      </c>
      <c r="M366" t="s">
        <v>21</v>
      </c>
      <c r="N366">
        <v>0</v>
      </c>
      <c r="O366">
        <v>0</v>
      </c>
      <c r="P366">
        <v>0</v>
      </c>
      <c r="Q366">
        <v>0</v>
      </c>
      <c r="R366">
        <v>0</v>
      </c>
      <c r="S366" s="1">
        <v>45419.772685185184</v>
      </c>
      <c r="T366">
        <f t="shared" si="10"/>
        <v>60</v>
      </c>
      <c r="U366">
        <f t="shared" si="11"/>
        <v>11</v>
      </c>
    </row>
    <row r="367" spans="1:21" x14ac:dyDescent="0.25">
      <c r="A367">
        <v>367</v>
      </c>
      <c r="B367">
        <v>122145</v>
      </c>
      <c r="C367">
        <v>1715106820</v>
      </c>
      <c r="D367">
        <v>-19.927723</v>
      </c>
      <c r="E367">
        <v>-43.971705</v>
      </c>
      <c r="G367">
        <v>359.08</v>
      </c>
      <c r="H367">
        <v>21.52</v>
      </c>
      <c r="I367">
        <v>1</v>
      </c>
      <c r="J367">
        <v>1</v>
      </c>
      <c r="K367">
        <v>110521556</v>
      </c>
      <c r="L367">
        <v>5538</v>
      </c>
      <c r="M367" t="s">
        <v>21</v>
      </c>
      <c r="N367">
        <v>0</v>
      </c>
      <c r="O367">
        <v>0</v>
      </c>
      <c r="P367">
        <v>0</v>
      </c>
      <c r="Q367">
        <v>0</v>
      </c>
      <c r="R367">
        <v>0</v>
      </c>
      <c r="S367" s="1">
        <v>45419.773379629631</v>
      </c>
      <c r="T367">
        <f t="shared" si="10"/>
        <v>60</v>
      </c>
      <c r="U367">
        <f t="shared" si="11"/>
        <v>11</v>
      </c>
    </row>
    <row r="368" spans="1:21" x14ac:dyDescent="0.25">
      <c r="A368">
        <v>368</v>
      </c>
      <c r="B368">
        <v>122145</v>
      </c>
      <c r="C368">
        <v>1715106880</v>
      </c>
      <c r="D368">
        <v>-19.926642999999999</v>
      </c>
      <c r="E368">
        <v>-43.971947999999998</v>
      </c>
      <c r="G368">
        <v>329.14</v>
      </c>
      <c r="H368">
        <v>0</v>
      </c>
      <c r="I368">
        <v>1</v>
      </c>
      <c r="J368">
        <v>1</v>
      </c>
      <c r="K368">
        <v>110521682</v>
      </c>
      <c r="L368">
        <v>5538</v>
      </c>
      <c r="M368" t="s">
        <v>21</v>
      </c>
      <c r="N368">
        <v>0</v>
      </c>
      <c r="O368">
        <v>0</v>
      </c>
      <c r="P368">
        <v>0</v>
      </c>
      <c r="Q368">
        <v>0</v>
      </c>
      <c r="R368">
        <v>0</v>
      </c>
      <c r="S368" s="1">
        <v>45419.774074074077</v>
      </c>
      <c r="T368">
        <f t="shared" si="10"/>
        <v>60</v>
      </c>
      <c r="U368">
        <f t="shared" si="11"/>
        <v>11</v>
      </c>
    </row>
    <row r="369" spans="1:21" x14ac:dyDescent="0.25">
      <c r="A369">
        <v>369</v>
      </c>
      <c r="B369">
        <v>122145</v>
      </c>
      <c r="C369">
        <v>1715106940</v>
      </c>
      <c r="D369">
        <v>-19.921025</v>
      </c>
      <c r="E369">
        <v>-43.969738</v>
      </c>
      <c r="G369">
        <v>34.630000000000003</v>
      </c>
      <c r="H369">
        <v>53.06</v>
      </c>
      <c r="I369">
        <v>1</v>
      </c>
      <c r="J369">
        <v>1</v>
      </c>
      <c r="K369">
        <v>110522544</v>
      </c>
      <c r="L369">
        <v>5538</v>
      </c>
      <c r="M369" t="s">
        <v>21</v>
      </c>
      <c r="N369">
        <v>0</v>
      </c>
      <c r="O369">
        <v>0</v>
      </c>
      <c r="P369">
        <v>0</v>
      </c>
      <c r="Q369">
        <v>0</v>
      </c>
      <c r="R369">
        <v>0</v>
      </c>
      <c r="S369" s="1">
        <v>45419.774768518517</v>
      </c>
      <c r="T369">
        <f t="shared" si="10"/>
        <v>60</v>
      </c>
      <c r="U369">
        <f t="shared" si="11"/>
        <v>11</v>
      </c>
    </row>
    <row r="370" spans="1:21" x14ac:dyDescent="0.25">
      <c r="A370">
        <v>370</v>
      </c>
      <c r="B370">
        <v>122145</v>
      </c>
      <c r="C370">
        <v>1715107000</v>
      </c>
      <c r="D370">
        <v>-19.91723</v>
      </c>
      <c r="E370">
        <v>-43.964958000000003</v>
      </c>
      <c r="G370">
        <v>72.599999999999994</v>
      </c>
      <c r="H370">
        <v>0</v>
      </c>
      <c r="I370">
        <v>1</v>
      </c>
      <c r="J370">
        <v>1</v>
      </c>
      <c r="K370">
        <v>110523234</v>
      </c>
      <c r="L370">
        <v>5538</v>
      </c>
      <c r="M370" t="s">
        <v>21</v>
      </c>
      <c r="N370">
        <v>0</v>
      </c>
      <c r="O370">
        <v>0</v>
      </c>
      <c r="P370">
        <v>0</v>
      </c>
      <c r="Q370">
        <v>0</v>
      </c>
      <c r="R370">
        <v>0</v>
      </c>
      <c r="S370" s="1">
        <v>45419.775462962964</v>
      </c>
      <c r="T370">
        <f t="shared" si="10"/>
        <v>60</v>
      </c>
      <c r="U370">
        <f t="shared" si="11"/>
        <v>11</v>
      </c>
    </row>
    <row r="371" spans="1:21" x14ac:dyDescent="0.25">
      <c r="A371">
        <v>371</v>
      </c>
      <c r="B371">
        <v>122145</v>
      </c>
      <c r="C371">
        <v>1715107060</v>
      </c>
      <c r="D371">
        <v>-19.917242999999999</v>
      </c>
      <c r="E371">
        <v>-43.961947000000002</v>
      </c>
      <c r="G371">
        <v>121.2</v>
      </c>
      <c r="H371">
        <v>46.058999999999997</v>
      </c>
      <c r="I371">
        <v>1</v>
      </c>
      <c r="J371">
        <v>1</v>
      </c>
      <c r="K371">
        <v>110523564</v>
      </c>
      <c r="L371">
        <v>5539</v>
      </c>
      <c r="M371" t="s">
        <v>21</v>
      </c>
      <c r="N371">
        <v>0</v>
      </c>
      <c r="O371">
        <v>0</v>
      </c>
      <c r="P371">
        <v>0</v>
      </c>
      <c r="Q371">
        <v>0</v>
      </c>
      <c r="R371">
        <v>0</v>
      </c>
      <c r="S371" s="1">
        <v>45419.77615740741</v>
      </c>
      <c r="T371">
        <f t="shared" si="10"/>
        <v>60</v>
      </c>
      <c r="U371">
        <f t="shared" si="11"/>
        <v>11</v>
      </c>
    </row>
    <row r="372" spans="1:21" x14ac:dyDescent="0.25">
      <c r="A372">
        <v>372</v>
      </c>
      <c r="B372">
        <v>122145</v>
      </c>
      <c r="C372">
        <v>1715107120</v>
      </c>
      <c r="D372">
        <v>-19.918968</v>
      </c>
      <c r="E372">
        <v>-43.957037</v>
      </c>
      <c r="G372">
        <v>69.23</v>
      </c>
      <c r="H372">
        <v>0</v>
      </c>
      <c r="I372">
        <v>1</v>
      </c>
      <c r="J372">
        <v>1</v>
      </c>
      <c r="K372">
        <v>110524168</v>
      </c>
      <c r="L372">
        <v>5539</v>
      </c>
      <c r="M372" t="s">
        <v>21</v>
      </c>
      <c r="N372">
        <v>0</v>
      </c>
      <c r="O372">
        <v>0</v>
      </c>
      <c r="P372">
        <v>0</v>
      </c>
      <c r="Q372">
        <v>0</v>
      </c>
      <c r="R372">
        <v>0</v>
      </c>
      <c r="S372" s="1">
        <v>45419.77685185185</v>
      </c>
      <c r="T372">
        <f t="shared" si="10"/>
        <v>60</v>
      </c>
      <c r="U372">
        <f t="shared" si="11"/>
        <v>11</v>
      </c>
    </row>
    <row r="373" spans="1:21" x14ac:dyDescent="0.25">
      <c r="A373">
        <v>373</v>
      </c>
      <c r="B373">
        <v>122145</v>
      </c>
      <c r="C373">
        <v>1715107180</v>
      </c>
      <c r="D373">
        <v>-19.917591999999999</v>
      </c>
      <c r="E373">
        <v>-43.953767999999997</v>
      </c>
      <c r="G373">
        <v>70.66</v>
      </c>
      <c r="H373">
        <v>51.985999999999997</v>
      </c>
      <c r="I373">
        <v>1</v>
      </c>
      <c r="J373">
        <v>1</v>
      </c>
      <c r="K373">
        <v>110524543</v>
      </c>
      <c r="L373">
        <v>5539</v>
      </c>
      <c r="M373" t="s">
        <v>21</v>
      </c>
      <c r="N373">
        <v>0</v>
      </c>
      <c r="O373">
        <v>0</v>
      </c>
      <c r="P373">
        <v>0</v>
      </c>
      <c r="Q373">
        <v>0</v>
      </c>
      <c r="R373">
        <v>0</v>
      </c>
      <c r="S373" s="1">
        <v>45419.777546296296</v>
      </c>
      <c r="T373">
        <f t="shared" si="10"/>
        <v>60</v>
      </c>
      <c r="U373">
        <f t="shared" si="11"/>
        <v>11</v>
      </c>
    </row>
    <row r="374" spans="1:21" x14ac:dyDescent="0.25">
      <c r="A374">
        <v>374</v>
      </c>
      <c r="B374">
        <v>122145</v>
      </c>
      <c r="C374">
        <v>1715107240</v>
      </c>
      <c r="D374">
        <v>-19.917673000000001</v>
      </c>
      <c r="E374">
        <v>-43.951784000000004</v>
      </c>
      <c r="G374">
        <v>99.3</v>
      </c>
      <c r="H374">
        <v>0</v>
      </c>
      <c r="I374">
        <v>1</v>
      </c>
      <c r="J374">
        <v>1</v>
      </c>
      <c r="K374">
        <v>110524751</v>
      </c>
      <c r="L374">
        <v>5539</v>
      </c>
      <c r="M374" t="s">
        <v>21</v>
      </c>
      <c r="N374">
        <v>0</v>
      </c>
      <c r="O374">
        <v>0</v>
      </c>
      <c r="P374">
        <v>0</v>
      </c>
      <c r="Q374">
        <v>0</v>
      </c>
      <c r="R374">
        <v>0</v>
      </c>
      <c r="S374" s="1">
        <v>45419.778240740743</v>
      </c>
      <c r="T374">
        <f t="shared" si="10"/>
        <v>60</v>
      </c>
      <c r="U374">
        <f t="shared" si="11"/>
        <v>11</v>
      </c>
    </row>
    <row r="375" spans="1:21" x14ac:dyDescent="0.25">
      <c r="A375">
        <v>375</v>
      </c>
      <c r="B375">
        <v>122145</v>
      </c>
      <c r="C375">
        <v>1715107300</v>
      </c>
      <c r="D375">
        <v>-19.917027999999998</v>
      </c>
      <c r="E375">
        <v>-43.946210000000001</v>
      </c>
      <c r="G375">
        <v>38.590000000000003</v>
      </c>
      <c r="H375">
        <v>47.189</v>
      </c>
      <c r="I375">
        <v>1</v>
      </c>
      <c r="J375">
        <v>1</v>
      </c>
      <c r="K375">
        <v>110525373</v>
      </c>
      <c r="L375">
        <v>5539</v>
      </c>
      <c r="M375" t="s">
        <v>21</v>
      </c>
      <c r="N375">
        <v>0</v>
      </c>
      <c r="O375">
        <v>0</v>
      </c>
      <c r="P375">
        <v>0</v>
      </c>
      <c r="Q375">
        <v>0</v>
      </c>
      <c r="R375">
        <v>0</v>
      </c>
      <c r="S375" s="1">
        <v>45419.778935185182</v>
      </c>
      <c r="T375">
        <f t="shared" si="10"/>
        <v>60</v>
      </c>
      <c r="U375">
        <f t="shared" si="11"/>
        <v>11</v>
      </c>
    </row>
    <row r="376" spans="1:21" x14ac:dyDescent="0.25">
      <c r="A376">
        <v>376</v>
      </c>
      <c r="B376">
        <v>122145</v>
      </c>
      <c r="C376">
        <v>1715107360</v>
      </c>
      <c r="D376">
        <v>-19.911997</v>
      </c>
      <c r="E376">
        <v>-43.941564999999997</v>
      </c>
      <c r="G376">
        <v>67.63</v>
      </c>
      <c r="H376">
        <v>47.595999999999997</v>
      </c>
      <c r="I376">
        <v>1</v>
      </c>
      <c r="J376">
        <v>1</v>
      </c>
      <c r="K376">
        <v>110526164</v>
      </c>
      <c r="L376">
        <v>5539</v>
      </c>
      <c r="M376" t="s">
        <v>21</v>
      </c>
      <c r="N376">
        <v>0</v>
      </c>
      <c r="O376">
        <v>0</v>
      </c>
      <c r="P376">
        <v>0</v>
      </c>
      <c r="Q376">
        <v>0</v>
      </c>
      <c r="R376">
        <v>0</v>
      </c>
      <c r="S376" s="1">
        <v>45419.779629629629</v>
      </c>
      <c r="T376">
        <f t="shared" si="10"/>
        <v>60</v>
      </c>
      <c r="U376">
        <f t="shared" si="11"/>
        <v>11</v>
      </c>
    </row>
    <row r="377" spans="1:21" x14ac:dyDescent="0.25">
      <c r="A377">
        <v>377</v>
      </c>
      <c r="B377">
        <v>122145</v>
      </c>
      <c r="C377">
        <v>1715107420</v>
      </c>
      <c r="D377">
        <v>-19.909842999999999</v>
      </c>
      <c r="E377">
        <v>-43.937897999999997</v>
      </c>
      <c r="G377">
        <v>32.229999999999997</v>
      </c>
      <c r="H377">
        <v>53.003999999999998</v>
      </c>
      <c r="I377">
        <v>1</v>
      </c>
      <c r="J377">
        <v>1</v>
      </c>
      <c r="K377">
        <v>110526631</v>
      </c>
      <c r="L377">
        <v>5539</v>
      </c>
      <c r="M377" t="s">
        <v>21</v>
      </c>
      <c r="N377">
        <v>0</v>
      </c>
      <c r="O377">
        <v>0</v>
      </c>
      <c r="P377">
        <v>0</v>
      </c>
      <c r="Q377">
        <v>0</v>
      </c>
      <c r="R377">
        <v>0</v>
      </c>
      <c r="S377" s="1">
        <v>45419.780324074076</v>
      </c>
      <c r="T377">
        <f t="shared" si="10"/>
        <v>60</v>
      </c>
      <c r="U377">
        <f t="shared" si="11"/>
        <v>11</v>
      </c>
    </row>
    <row r="378" spans="1:21" x14ac:dyDescent="0.25">
      <c r="A378">
        <v>378</v>
      </c>
      <c r="B378">
        <v>122145</v>
      </c>
      <c r="C378">
        <v>1715107480</v>
      </c>
      <c r="D378">
        <v>-19.902265</v>
      </c>
      <c r="E378">
        <v>-43.928609999999999</v>
      </c>
      <c r="G378">
        <v>37.39</v>
      </c>
      <c r="H378">
        <v>42.133000000000003</v>
      </c>
      <c r="I378">
        <v>1</v>
      </c>
      <c r="J378">
        <v>1</v>
      </c>
      <c r="K378">
        <v>110528061</v>
      </c>
      <c r="L378">
        <v>5539</v>
      </c>
      <c r="M378" t="s">
        <v>21</v>
      </c>
      <c r="N378">
        <v>0</v>
      </c>
      <c r="O378">
        <v>0</v>
      </c>
      <c r="P378">
        <v>0</v>
      </c>
      <c r="Q378">
        <v>0</v>
      </c>
      <c r="R378">
        <v>0</v>
      </c>
      <c r="S378" s="1">
        <v>45419.781018518515</v>
      </c>
      <c r="T378">
        <f t="shared" si="10"/>
        <v>60</v>
      </c>
      <c r="U378">
        <f t="shared" si="11"/>
        <v>11</v>
      </c>
    </row>
    <row r="379" spans="1:21" x14ac:dyDescent="0.25">
      <c r="A379">
        <v>379</v>
      </c>
      <c r="B379">
        <v>122145</v>
      </c>
      <c r="C379">
        <v>1715107540</v>
      </c>
      <c r="D379">
        <v>-19.899688000000001</v>
      </c>
      <c r="E379">
        <v>-43.927962000000001</v>
      </c>
      <c r="G379">
        <v>7.87</v>
      </c>
      <c r="H379">
        <v>17.372</v>
      </c>
      <c r="I379">
        <v>1</v>
      </c>
      <c r="J379">
        <v>1</v>
      </c>
      <c r="K379">
        <v>110528362</v>
      </c>
      <c r="L379">
        <v>5539</v>
      </c>
      <c r="M379" t="s">
        <v>21</v>
      </c>
      <c r="N379">
        <v>0</v>
      </c>
      <c r="O379">
        <v>0</v>
      </c>
      <c r="P379">
        <v>0</v>
      </c>
      <c r="Q379">
        <v>0</v>
      </c>
      <c r="R379">
        <v>0</v>
      </c>
      <c r="S379" s="1">
        <v>45419.781712962962</v>
      </c>
      <c r="T379">
        <f t="shared" si="10"/>
        <v>60</v>
      </c>
      <c r="U379">
        <f t="shared" si="11"/>
        <v>11</v>
      </c>
    </row>
    <row r="380" spans="1:21" x14ac:dyDescent="0.25">
      <c r="A380">
        <v>380</v>
      </c>
      <c r="B380">
        <v>122145</v>
      </c>
      <c r="C380">
        <v>1715107600</v>
      </c>
      <c r="D380">
        <v>-19.893248</v>
      </c>
      <c r="E380">
        <v>-43.927863000000002</v>
      </c>
      <c r="G380">
        <v>343.6</v>
      </c>
      <c r="H380">
        <v>42.615000000000002</v>
      </c>
      <c r="I380">
        <v>1</v>
      </c>
      <c r="J380">
        <v>1</v>
      </c>
      <c r="K380">
        <v>110529096</v>
      </c>
      <c r="L380">
        <v>5539</v>
      </c>
      <c r="M380" t="s">
        <v>21</v>
      </c>
      <c r="N380">
        <v>0</v>
      </c>
      <c r="O380">
        <v>0</v>
      </c>
      <c r="P380">
        <v>0</v>
      </c>
      <c r="Q380">
        <v>0</v>
      </c>
      <c r="R380">
        <v>0</v>
      </c>
      <c r="S380" s="1">
        <v>45419.782407407409</v>
      </c>
      <c r="T380">
        <f t="shared" si="10"/>
        <v>60</v>
      </c>
      <c r="U380">
        <f t="shared" si="11"/>
        <v>11</v>
      </c>
    </row>
    <row r="381" spans="1:21" x14ac:dyDescent="0.25">
      <c r="A381">
        <v>381</v>
      </c>
      <c r="B381">
        <v>122145</v>
      </c>
      <c r="C381">
        <v>1715107660</v>
      </c>
      <c r="D381">
        <v>-19.888817</v>
      </c>
      <c r="E381">
        <v>-43.929141999999999</v>
      </c>
      <c r="G381">
        <v>339.86</v>
      </c>
      <c r="H381">
        <v>0</v>
      </c>
      <c r="I381">
        <v>1</v>
      </c>
      <c r="J381">
        <v>1</v>
      </c>
      <c r="K381">
        <v>110529609</v>
      </c>
      <c r="L381">
        <v>5539</v>
      </c>
      <c r="M381" t="s">
        <v>21</v>
      </c>
      <c r="N381">
        <v>0</v>
      </c>
      <c r="O381">
        <v>0</v>
      </c>
      <c r="P381">
        <v>0</v>
      </c>
      <c r="Q381">
        <v>0</v>
      </c>
      <c r="R381">
        <v>0</v>
      </c>
      <c r="S381" s="1">
        <v>45419.783101851855</v>
      </c>
      <c r="T381">
        <f t="shared" si="10"/>
        <v>60</v>
      </c>
      <c r="U381">
        <f t="shared" si="11"/>
        <v>11</v>
      </c>
    </row>
    <row r="382" spans="1:21" x14ac:dyDescent="0.25">
      <c r="A382">
        <v>382</v>
      </c>
      <c r="B382">
        <v>122145</v>
      </c>
      <c r="C382">
        <v>1715107720</v>
      </c>
      <c r="D382">
        <v>-19.884101999999999</v>
      </c>
      <c r="E382">
        <v>-43.929487999999999</v>
      </c>
      <c r="G382">
        <v>340.35</v>
      </c>
      <c r="H382">
        <v>52.225999999999999</v>
      </c>
      <c r="I382">
        <v>1</v>
      </c>
      <c r="J382">
        <v>1</v>
      </c>
      <c r="K382">
        <v>110530141</v>
      </c>
      <c r="L382">
        <v>5539</v>
      </c>
      <c r="M382" t="s">
        <v>21</v>
      </c>
      <c r="N382">
        <v>0</v>
      </c>
      <c r="O382">
        <v>0</v>
      </c>
      <c r="P382">
        <v>0</v>
      </c>
      <c r="Q382">
        <v>0</v>
      </c>
      <c r="R382">
        <v>0</v>
      </c>
      <c r="S382" s="1">
        <v>45419.783796296295</v>
      </c>
      <c r="T382">
        <f t="shared" si="10"/>
        <v>60</v>
      </c>
      <c r="U382">
        <f t="shared" si="11"/>
        <v>11</v>
      </c>
    </row>
    <row r="383" spans="1:21" x14ac:dyDescent="0.25">
      <c r="A383">
        <v>383</v>
      </c>
      <c r="B383">
        <v>122145</v>
      </c>
      <c r="C383">
        <v>1715107780</v>
      </c>
      <c r="D383">
        <v>-19.878717999999999</v>
      </c>
      <c r="E383">
        <v>-43.929113000000001</v>
      </c>
      <c r="G383">
        <v>14.49</v>
      </c>
      <c r="H383">
        <v>24.113</v>
      </c>
      <c r="I383">
        <v>1</v>
      </c>
      <c r="J383">
        <v>1</v>
      </c>
      <c r="K383">
        <v>110530761</v>
      </c>
      <c r="L383">
        <v>5539</v>
      </c>
      <c r="M383" t="s">
        <v>21</v>
      </c>
      <c r="N383">
        <v>0</v>
      </c>
      <c r="O383">
        <v>0</v>
      </c>
      <c r="P383">
        <v>0</v>
      </c>
      <c r="Q383">
        <v>0</v>
      </c>
      <c r="R383">
        <v>0</v>
      </c>
      <c r="S383" s="1">
        <v>45419.784490740742</v>
      </c>
      <c r="T383">
        <f t="shared" si="10"/>
        <v>60</v>
      </c>
      <c r="U383">
        <f t="shared" si="11"/>
        <v>11</v>
      </c>
    </row>
    <row r="384" spans="1:21" x14ac:dyDescent="0.25">
      <c r="A384">
        <v>384</v>
      </c>
      <c r="B384">
        <v>122145</v>
      </c>
      <c r="C384">
        <v>1715107840</v>
      </c>
      <c r="D384">
        <v>-19.872288000000001</v>
      </c>
      <c r="E384">
        <v>-43.927287999999997</v>
      </c>
      <c r="G384">
        <v>4.18</v>
      </c>
      <c r="H384">
        <v>52.134</v>
      </c>
      <c r="I384">
        <v>1</v>
      </c>
      <c r="J384">
        <v>1</v>
      </c>
      <c r="K384">
        <v>110531503</v>
      </c>
      <c r="L384">
        <v>5539</v>
      </c>
      <c r="M384" t="s">
        <v>21</v>
      </c>
      <c r="N384">
        <v>0</v>
      </c>
      <c r="O384">
        <v>0</v>
      </c>
      <c r="P384">
        <v>0</v>
      </c>
      <c r="Q384">
        <v>0</v>
      </c>
      <c r="R384">
        <v>0</v>
      </c>
      <c r="S384" s="1">
        <v>45419.785185185188</v>
      </c>
      <c r="T384">
        <f t="shared" si="10"/>
        <v>60</v>
      </c>
      <c r="U384">
        <f t="shared" si="11"/>
        <v>11</v>
      </c>
    </row>
    <row r="385" spans="1:21" x14ac:dyDescent="0.25">
      <c r="A385">
        <v>385</v>
      </c>
      <c r="B385">
        <v>122145</v>
      </c>
      <c r="C385">
        <v>1715107900</v>
      </c>
      <c r="D385">
        <v>-19.865760000000002</v>
      </c>
      <c r="E385">
        <v>-43.930052000000003</v>
      </c>
      <c r="G385">
        <v>323.04000000000002</v>
      </c>
      <c r="H385">
        <v>71.135000000000005</v>
      </c>
      <c r="I385">
        <v>1</v>
      </c>
      <c r="J385">
        <v>1</v>
      </c>
      <c r="K385">
        <v>110532305</v>
      </c>
      <c r="L385">
        <v>5539</v>
      </c>
      <c r="M385" t="s">
        <v>21</v>
      </c>
      <c r="N385">
        <v>0</v>
      </c>
      <c r="O385">
        <v>0</v>
      </c>
      <c r="P385">
        <v>0</v>
      </c>
      <c r="Q385">
        <v>0</v>
      </c>
      <c r="R385">
        <v>0</v>
      </c>
      <c r="S385" s="1">
        <v>45419.785879629628</v>
      </c>
      <c r="T385">
        <f t="shared" si="10"/>
        <v>60</v>
      </c>
      <c r="U385">
        <f t="shared" si="11"/>
        <v>11</v>
      </c>
    </row>
    <row r="386" spans="1:21" x14ac:dyDescent="0.25">
      <c r="A386">
        <v>386</v>
      </c>
      <c r="B386">
        <v>122145</v>
      </c>
      <c r="C386">
        <v>1715107960</v>
      </c>
      <c r="D386">
        <v>-19.861844999999999</v>
      </c>
      <c r="E386">
        <v>-43.932707000000001</v>
      </c>
      <c r="G386">
        <v>338.57</v>
      </c>
      <c r="H386">
        <v>4.1669999999999998</v>
      </c>
      <c r="I386">
        <v>1</v>
      </c>
      <c r="J386">
        <v>1</v>
      </c>
      <c r="K386">
        <v>110532825</v>
      </c>
      <c r="L386">
        <v>5539</v>
      </c>
      <c r="M386" t="s">
        <v>21</v>
      </c>
      <c r="N386">
        <v>0</v>
      </c>
      <c r="O386">
        <v>0</v>
      </c>
      <c r="P386">
        <v>0</v>
      </c>
      <c r="Q386">
        <v>0</v>
      </c>
      <c r="R386">
        <v>0</v>
      </c>
      <c r="S386" s="1">
        <v>45419.786574074074</v>
      </c>
      <c r="T386">
        <f t="shared" si="10"/>
        <v>60</v>
      </c>
      <c r="U386">
        <f t="shared" si="11"/>
        <v>11</v>
      </c>
    </row>
    <row r="387" spans="1:21" x14ac:dyDescent="0.25">
      <c r="A387">
        <v>387</v>
      </c>
      <c r="B387">
        <v>122145</v>
      </c>
      <c r="C387">
        <v>1715108020</v>
      </c>
      <c r="D387">
        <v>-19.861488000000001</v>
      </c>
      <c r="E387">
        <v>-43.932851999999997</v>
      </c>
      <c r="G387">
        <v>338.76</v>
      </c>
      <c r="H387">
        <v>25.669</v>
      </c>
      <c r="I387">
        <v>1</v>
      </c>
      <c r="J387">
        <v>1</v>
      </c>
      <c r="K387">
        <v>110532867</v>
      </c>
      <c r="L387">
        <v>5539</v>
      </c>
      <c r="M387" t="s">
        <v>21</v>
      </c>
      <c r="N387">
        <v>0</v>
      </c>
      <c r="O387">
        <v>0</v>
      </c>
      <c r="P387">
        <v>0</v>
      </c>
      <c r="Q387">
        <v>0</v>
      </c>
      <c r="R387">
        <v>0</v>
      </c>
      <c r="S387" s="1">
        <v>45419.787268518521</v>
      </c>
      <c r="T387">
        <f t="shared" si="10"/>
        <v>60</v>
      </c>
      <c r="U387">
        <f t="shared" si="11"/>
        <v>11</v>
      </c>
    </row>
    <row r="388" spans="1:21" x14ac:dyDescent="0.25">
      <c r="A388">
        <v>388</v>
      </c>
      <c r="B388">
        <v>122145</v>
      </c>
      <c r="C388">
        <v>1715108080</v>
      </c>
      <c r="D388">
        <v>-19.859041999999999</v>
      </c>
      <c r="E388">
        <v>-43.933923</v>
      </c>
      <c r="G388">
        <v>337.25</v>
      </c>
      <c r="H388">
        <v>17.353000000000002</v>
      </c>
      <c r="I388">
        <v>1</v>
      </c>
      <c r="J388">
        <v>1</v>
      </c>
      <c r="K388">
        <v>110533162</v>
      </c>
      <c r="L388">
        <v>5539</v>
      </c>
      <c r="M388" t="s">
        <v>21</v>
      </c>
      <c r="N388">
        <v>0</v>
      </c>
      <c r="O388">
        <v>0</v>
      </c>
      <c r="P388">
        <v>0</v>
      </c>
      <c r="Q388">
        <v>0</v>
      </c>
      <c r="R388">
        <v>0</v>
      </c>
      <c r="S388" s="1">
        <v>45419.787962962961</v>
      </c>
      <c r="T388">
        <f t="shared" ref="T388:T451" si="12">C388-C387</f>
        <v>60</v>
      </c>
      <c r="U388">
        <f t="shared" ref="U388:U451" si="13">IF(J388=1,IF(T388&lt;=300,U387,U387+1),U387)</f>
        <v>11</v>
      </c>
    </row>
    <row r="389" spans="1:21" x14ac:dyDescent="0.25">
      <c r="A389">
        <v>389</v>
      </c>
      <c r="B389">
        <v>122145</v>
      </c>
      <c r="C389">
        <v>1715108140</v>
      </c>
      <c r="D389">
        <v>-19.858198000000002</v>
      </c>
      <c r="E389">
        <v>-43.934266999999998</v>
      </c>
      <c r="G389">
        <v>339.01</v>
      </c>
      <c r="H389">
        <v>26.687000000000001</v>
      </c>
      <c r="I389">
        <v>1</v>
      </c>
      <c r="J389">
        <v>1</v>
      </c>
      <c r="K389">
        <v>110533262</v>
      </c>
      <c r="L389">
        <v>5539</v>
      </c>
      <c r="M389" t="s">
        <v>21</v>
      </c>
      <c r="N389">
        <v>0</v>
      </c>
      <c r="O389">
        <v>0</v>
      </c>
      <c r="P389">
        <v>0</v>
      </c>
      <c r="Q389">
        <v>0</v>
      </c>
      <c r="R389">
        <v>0</v>
      </c>
      <c r="S389" s="1">
        <v>45419.788657407407</v>
      </c>
      <c r="T389">
        <f t="shared" si="12"/>
        <v>60</v>
      </c>
      <c r="U389">
        <f t="shared" si="13"/>
        <v>11</v>
      </c>
    </row>
    <row r="390" spans="1:21" x14ac:dyDescent="0.25">
      <c r="A390">
        <v>390</v>
      </c>
      <c r="B390">
        <v>122145</v>
      </c>
      <c r="C390">
        <v>1715108200</v>
      </c>
      <c r="D390">
        <v>-19.857002999999999</v>
      </c>
      <c r="E390">
        <v>-43.934697999999997</v>
      </c>
      <c r="G390">
        <v>345.27</v>
      </c>
      <c r="H390">
        <v>10.481999999999999</v>
      </c>
      <c r="I390">
        <v>1</v>
      </c>
      <c r="J390">
        <v>1</v>
      </c>
      <c r="K390">
        <v>110533404</v>
      </c>
      <c r="L390">
        <v>5539</v>
      </c>
      <c r="M390" t="s">
        <v>21</v>
      </c>
      <c r="N390">
        <v>0</v>
      </c>
      <c r="O390">
        <v>0</v>
      </c>
      <c r="P390">
        <v>0</v>
      </c>
      <c r="Q390">
        <v>0</v>
      </c>
      <c r="R390">
        <v>0</v>
      </c>
      <c r="S390" s="1">
        <v>45419.789351851854</v>
      </c>
      <c r="T390">
        <f t="shared" si="12"/>
        <v>60</v>
      </c>
      <c r="U390">
        <f t="shared" si="13"/>
        <v>11</v>
      </c>
    </row>
    <row r="391" spans="1:21" x14ac:dyDescent="0.25">
      <c r="A391">
        <v>391</v>
      </c>
      <c r="B391">
        <v>122145</v>
      </c>
      <c r="C391">
        <v>1715108260</v>
      </c>
      <c r="D391">
        <v>-19.855885000000001</v>
      </c>
      <c r="E391">
        <v>-43.934977000000003</v>
      </c>
      <c r="G391">
        <v>347.65</v>
      </c>
      <c r="H391">
        <v>21.908999999999999</v>
      </c>
      <c r="I391">
        <v>1</v>
      </c>
      <c r="J391">
        <v>1</v>
      </c>
      <c r="K391">
        <v>110533534</v>
      </c>
      <c r="L391">
        <v>5539</v>
      </c>
      <c r="M391" t="s">
        <v>21</v>
      </c>
      <c r="N391">
        <v>0</v>
      </c>
      <c r="O391">
        <v>0</v>
      </c>
      <c r="P391">
        <v>0</v>
      </c>
      <c r="Q391">
        <v>0</v>
      </c>
      <c r="R391">
        <v>0</v>
      </c>
      <c r="S391" s="1">
        <v>45419.790046296293</v>
      </c>
      <c r="T391">
        <f t="shared" si="12"/>
        <v>60</v>
      </c>
      <c r="U391">
        <f t="shared" si="13"/>
        <v>11</v>
      </c>
    </row>
    <row r="392" spans="1:21" x14ac:dyDescent="0.25">
      <c r="A392">
        <v>392</v>
      </c>
      <c r="B392">
        <v>122145</v>
      </c>
      <c r="C392">
        <v>1715108320</v>
      </c>
      <c r="D392">
        <v>-19.853297999999999</v>
      </c>
      <c r="E392">
        <v>-43.934922</v>
      </c>
      <c r="G392">
        <v>8.7899999999999991</v>
      </c>
      <c r="H392">
        <v>0</v>
      </c>
      <c r="I392">
        <v>1</v>
      </c>
      <c r="J392">
        <v>1</v>
      </c>
      <c r="K392">
        <v>110533825</v>
      </c>
      <c r="L392">
        <v>5539</v>
      </c>
      <c r="M392" t="s">
        <v>21</v>
      </c>
      <c r="N392">
        <v>0</v>
      </c>
      <c r="O392">
        <v>0</v>
      </c>
      <c r="P392">
        <v>0</v>
      </c>
      <c r="Q392">
        <v>0</v>
      </c>
      <c r="R392">
        <v>0</v>
      </c>
      <c r="S392" s="1">
        <v>45419.79074074074</v>
      </c>
      <c r="T392">
        <f t="shared" si="12"/>
        <v>60</v>
      </c>
      <c r="U392">
        <f t="shared" si="13"/>
        <v>11</v>
      </c>
    </row>
    <row r="393" spans="1:21" x14ac:dyDescent="0.25">
      <c r="A393">
        <v>393</v>
      </c>
      <c r="B393">
        <v>122145</v>
      </c>
      <c r="C393">
        <v>1715108380</v>
      </c>
      <c r="D393">
        <v>-19.850438</v>
      </c>
      <c r="E393">
        <v>-43.933427000000002</v>
      </c>
      <c r="G393">
        <v>27.01</v>
      </c>
      <c r="H393">
        <v>0</v>
      </c>
      <c r="I393">
        <v>1</v>
      </c>
      <c r="J393">
        <v>1</v>
      </c>
      <c r="K393">
        <v>110534182</v>
      </c>
      <c r="L393">
        <v>5539</v>
      </c>
      <c r="M393" t="s">
        <v>21</v>
      </c>
      <c r="N393">
        <v>0</v>
      </c>
      <c r="O393">
        <v>0</v>
      </c>
      <c r="P393">
        <v>0</v>
      </c>
      <c r="Q393">
        <v>0</v>
      </c>
      <c r="R393">
        <v>0</v>
      </c>
      <c r="S393" s="1">
        <v>45419.791435185187</v>
      </c>
      <c r="T393">
        <f t="shared" si="12"/>
        <v>60</v>
      </c>
      <c r="U393">
        <f t="shared" si="13"/>
        <v>11</v>
      </c>
    </row>
    <row r="394" spans="1:21" x14ac:dyDescent="0.25">
      <c r="A394">
        <v>398</v>
      </c>
      <c r="B394">
        <v>122145</v>
      </c>
      <c r="C394">
        <v>1715108620</v>
      </c>
      <c r="D394">
        <v>-19.838730000000002</v>
      </c>
      <c r="E394">
        <v>-43.937100000000001</v>
      </c>
      <c r="G394">
        <v>314.24</v>
      </c>
      <c r="H394">
        <v>48.689</v>
      </c>
      <c r="I394">
        <v>1</v>
      </c>
      <c r="J394">
        <v>1</v>
      </c>
      <c r="K394">
        <v>110535643</v>
      </c>
      <c r="L394">
        <v>5539</v>
      </c>
      <c r="M394" t="s">
        <v>21</v>
      </c>
      <c r="N394">
        <v>0</v>
      </c>
      <c r="O394">
        <v>0</v>
      </c>
      <c r="P394">
        <v>0</v>
      </c>
      <c r="Q394">
        <v>0</v>
      </c>
      <c r="R394">
        <v>0</v>
      </c>
      <c r="S394" s="1">
        <v>45419.794212962966</v>
      </c>
      <c r="T394">
        <f t="shared" si="12"/>
        <v>240</v>
      </c>
      <c r="U394">
        <f t="shared" si="13"/>
        <v>11</v>
      </c>
    </row>
    <row r="395" spans="1:21" x14ac:dyDescent="0.25">
      <c r="A395">
        <v>397</v>
      </c>
      <c r="B395">
        <v>122145</v>
      </c>
      <c r="C395">
        <v>1715108920</v>
      </c>
      <c r="D395">
        <v>-19.818479</v>
      </c>
      <c r="E395">
        <v>-43.95337</v>
      </c>
      <c r="G395">
        <v>302.87</v>
      </c>
      <c r="H395">
        <v>0</v>
      </c>
      <c r="I395">
        <v>1</v>
      </c>
      <c r="J395">
        <v>1</v>
      </c>
      <c r="K395">
        <v>110538679</v>
      </c>
      <c r="L395">
        <v>5539</v>
      </c>
      <c r="M395" t="s">
        <v>21</v>
      </c>
      <c r="N395">
        <v>0</v>
      </c>
      <c r="O395">
        <v>0</v>
      </c>
      <c r="P395">
        <v>0</v>
      </c>
      <c r="Q395">
        <v>0</v>
      </c>
      <c r="R395">
        <v>0</v>
      </c>
      <c r="S395" s="1">
        <v>45419.797685185185</v>
      </c>
      <c r="T395">
        <f t="shared" si="12"/>
        <v>300</v>
      </c>
      <c r="U395">
        <f t="shared" si="13"/>
        <v>11</v>
      </c>
    </row>
    <row r="396" spans="1:21" x14ac:dyDescent="0.25">
      <c r="A396">
        <v>396</v>
      </c>
      <c r="B396">
        <v>122145</v>
      </c>
      <c r="C396">
        <v>1715109220</v>
      </c>
      <c r="D396">
        <v>-19.818515999999999</v>
      </c>
      <c r="E396">
        <v>-43.953633000000004</v>
      </c>
      <c r="G396">
        <v>152.03</v>
      </c>
      <c r="H396">
        <v>0</v>
      </c>
      <c r="I396">
        <v>1</v>
      </c>
      <c r="J396">
        <v>1</v>
      </c>
      <c r="K396">
        <v>110538761</v>
      </c>
      <c r="L396">
        <v>5539</v>
      </c>
      <c r="M396" t="s">
        <v>21</v>
      </c>
      <c r="N396">
        <v>0</v>
      </c>
      <c r="O396">
        <v>0</v>
      </c>
      <c r="P396">
        <v>0</v>
      </c>
      <c r="Q396">
        <v>0</v>
      </c>
      <c r="R396">
        <v>0</v>
      </c>
      <c r="S396" s="1">
        <v>45419.801157407404</v>
      </c>
      <c r="T396">
        <f t="shared" si="12"/>
        <v>300</v>
      </c>
      <c r="U396">
        <f t="shared" si="13"/>
        <v>11</v>
      </c>
    </row>
    <row r="397" spans="1:21" x14ac:dyDescent="0.25">
      <c r="A397">
        <v>395</v>
      </c>
      <c r="B397">
        <v>122145</v>
      </c>
      <c r="C397">
        <v>1715109520</v>
      </c>
      <c r="D397">
        <v>-19.817603999999999</v>
      </c>
      <c r="E397">
        <v>-43.953555999999999</v>
      </c>
      <c r="G397">
        <v>302.27</v>
      </c>
      <c r="H397">
        <v>0.14799999999999999</v>
      </c>
      <c r="I397">
        <v>1</v>
      </c>
      <c r="J397">
        <v>1</v>
      </c>
      <c r="K397">
        <v>110539167</v>
      </c>
      <c r="L397">
        <v>5539</v>
      </c>
      <c r="M397" t="s">
        <v>21</v>
      </c>
      <c r="N397">
        <v>0</v>
      </c>
      <c r="O397">
        <v>0</v>
      </c>
      <c r="P397">
        <v>0</v>
      </c>
      <c r="Q397">
        <v>0</v>
      </c>
      <c r="R397">
        <v>0</v>
      </c>
      <c r="S397" s="1">
        <v>45419.804629629631</v>
      </c>
      <c r="T397">
        <f t="shared" si="12"/>
        <v>300</v>
      </c>
      <c r="U397">
        <f t="shared" si="13"/>
        <v>11</v>
      </c>
    </row>
    <row r="398" spans="1:21" x14ac:dyDescent="0.25">
      <c r="A398">
        <v>394</v>
      </c>
      <c r="B398">
        <v>122145</v>
      </c>
      <c r="C398">
        <v>1715109768</v>
      </c>
      <c r="D398">
        <v>-19.817547999999999</v>
      </c>
      <c r="E398">
        <v>-43.953625000000002</v>
      </c>
      <c r="G398">
        <v>313.52999999999997</v>
      </c>
      <c r="H398">
        <v>0</v>
      </c>
      <c r="I398">
        <v>1</v>
      </c>
      <c r="J398">
        <v>0</v>
      </c>
      <c r="K398">
        <v>110539167</v>
      </c>
      <c r="L398">
        <v>5539</v>
      </c>
      <c r="M398" t="s">
        <v>21</v>
      </c>
      <c r="N398">
        <v>0</v>
      </c>
      <c r="O398">
        <v>0</v>
      </c>
      <c r="P398">
        <v>0</v>
      </c>
      <c r="Q398">
        <v>0</v>
      </c>
      <c r="R398">
        <v>0</v>
      </c>
      <c r="S398" s="1">
        <v>45419.807500000003</v>
      </c>
      <c r="T398">
        <f t="shared" si="12"/>
        <v>248</v>
      </c>
      <c r="U398">
        <f t="shared" si="13"/>
        <v>11</v>
      </c>
    </row>
    <row r="399" spans="1:21" x14ac:dyDescent="0.25">
      <c r="A399">
        <v>399</v>
      </c>
      <c r="B399">
        <v>122145</v>
      </c>
      <c r="C399">
        <v>1715111568</v>
      </c>
      <c r="D399">
        <v>-19.817539</v>
      </c>
      <c r="E399">
        <v>-43.953589000000001</v>
      </c>
      <c r="G399">
        <v>251.33</v>
      </c>
      <c r="H399">
        <v>0</v>
      </c>
      <c r="I399">
        <v>1</v>
      </c>
      <c r="J399">
        <v>0</v>
      </c>
      <c r="K399">
        <v>110539167</v>
      </c>
      <c r="L399">
        <v>5539</v>
      </c>
      <c r="M399" t="s">
        <v>21</v>
      </c>
      <c r="N399">
        <v>0</v>
      </c>
      <c r="O399">
        <v>0</v>
      </c>
      <c r="P399">
        <v>0</v>
      </c>
      <c r="Q399">
        <v>0</v>
      </c>
      <c r="R399">
        <v>0</v>
      </c>
      <c r="S399" s="1">
        <v>45419.828333333331</v>
      </c>
      <c r="T399">
        <f t="shared" si="12"/>
        <v>1800</v>
      </c>
      <c r="U399">
        <f t="shared" si="13"/>
        <v>11</v>
      </c>
    </row>
    <row r="400" spans="1:21" x14ac:dyDescent="0.25">
      <c r="A400">
        <v>400</v>
      </c>
      <c r="B400">
        <v>122145</v>
      </c>
      <c r="C400">
        <v>1715113368</v>
      </c>
      <c r="D400">
        <v>-19.817582000000002</v>
      </c>
      <c r="E400">
        <v>-43.953598</v>
      </c>
      <c r="G400">
        <v>32.04</v>
      </c>
      <c r="H400">
        <v>0</v>
      </c>
      <c r="I400">
        <v>1</v>
      </c>
      <c r="J400">
        <v>0</v>
      </c>
      <c r="K400">
        <v>110539167</v>
      </c>
      <c r="L400">
        <v>5539</v>
      </c>
      <c r="M400" t="s">
        <v>21</v>
      </c>
      <c r="N400">
        <v>0</v>
      </c>
      <c r="O400">
        <v>0</v>
      </c>
      <c r="P400">
        <v>0</v>
      </c>
      <c r="Q400">
        <v>0</v>
      </c>
      <c r="R400">
        <v>0</v>
      </c>
      <c r="S400" s="1">
        <v>45419.849166666667</v>
      </c>
      <c r="T400">
        <f t="shared" si="12"/>
        <v>1800</v>
      </c>
      <c r="U400">
        <f t="shared" si="13"/>
        <v>11</v>
      </c>
    </row>
    <row r="401" spans="1:21" x14ac:dyDescent="0.25">
      <c r="A401">
        <v>401</v>
      </c>
      <c r="B401">
        <v>122145</v>
      </c>
      <c r="C401">
        <v>1715115168</v>
      </c>
      <c r="D401">
        <v>-19.817640999999998</v>
      </c>
      <c r="E401">
        <v>-43.953577000000003</v>
      </c>
      <c r="G401">
        <v>12.43</v>
      </c>
      <c r="H401">
        <v>0</v>
      </c>
      <c r="I401">
        <v>1</v>
      </c>
      <c r="J401">
        <v>0</v>
      </c>
      <c r="K401">
        <v>110539167</v>
      </c>
      <c r="L401">
        <v>5539</v>
      </c>
      <c r="M401" t="s">
        <v>21</v>
      </c>
      <c r="N401">
        <v>0</v>
      </c>
      <c r="O401">
        <v>0</v>
      </c>
      <c r="P401">
        <v>0</v>
      </c>
      <c r="Q401">
        <v>0</v>
      </c>
      <c r="R401">
        <v>0</v>
      </c>
      <c r="S401" s="1">
        <v>45419.87</v>
      </c>
      <c r="T401">
        <f t="shared" si="12"/>
        <v>1800</v>
      </c>
      <c r="U401">
        <f t="shared" si="13"/>
        <v>11</v>
      </c>
    </row>
    <row r="402" spans="1:21" x14ac:dyDescent="0.25">
      <c r="A402">
        <v>402</v>
      </c>
      <c r="B402">
        <v>122145</v>
      </c>
      <c r="C402">
        <v>1715116968</v>
      </c>
      <c r="D402">
        <v>-19.817599999999999</v>
      </c>
      <c r="E402">
        <v>-43.953560000000003</v>
      </c>
      <c r="G402">
        <v>230.12</v>
      </c>
      <c r="H402">
        <v>0</v>
      </c>
      <c r="I402">
        <v>1</v>
      </c>
      <c r="J402">
        <v>0</v>
      </c>
      <c r="K402">
        <v>110539167</v>
      </c>
      <c r="L402">
        <v>5539</v>
      </c>
      <c r="M402" t="s">
        <v>21</v>
      </c>
      <c r="N402">
        <v>0</v>
      </c>
      <c r="O402">
        <v>0</v>
      </c>
      <c r="P402">
        <v>0</v>
      </c>
      <c r="Q402">
        <v>0</v>
      </c>
      <c r="R402">
        <v>0</v>
      </c>
      <c r="S402" s="1">
        <v>45419.890833333331</v>
      </c>
      <c r="T402">
        <f t="shared" si="12"/>
        <v>1800</v>
      </c>
      <c r="U402">
        <f t="shared" si="13"/>
        <v>11</v>
      </c>
    </row>
    <row r="403" spans="1:21" x14ac:dyDescent="0.25">
      <c r="A403">
        <v>403</v>
      </c>
      <c r="B403">
        <v>122145</v>
      </c>
      <c r="C403">
        <v>1715118768</v>
      </c>
      <c r="D403">
        <v>-19.817620999999999</v>
      </c>
      <c r="E403">
        <v>-43.953550999999997</v>
      </c>
      <c r="G403">
        <v>269.79000000000002</v>
      </c>
      <c r="H403">
        <v>0</v>
      </c>
      <c r="I403">
        <v>1</v>
      </c>
      <c r="J403">
        <v>0</v>
      </c>
      <c r="K403">
        <v>110539167</v>
      </c>
      <c r="L403">
        <v>5539</v>
      </c>
      <c r="M403" t="s">
        <v>21</v>
      </c>
      <c r="N403">
        <v>0</v>
      </c>
      <c r="O403">
        <v>0</v>
      </c>
      <c r="P403">
        <v>0</v>
      </c>
      <c r="Q403">
        <v>0</v>
      </c>
      <c r="R403">
        <v>0</v>
      </c>
      <c r="S403" s="1">
        <v>45419.911666666667</v>
      </c>
      <c r="T403">
        <f t="shared" si="12"/>
        <v>1800</v>
      </c>
      <c r="U403">
        <f t="shared" si="13"/>
        <v>11</v>
      </c>
    </row>
    <row r="404" spans="1:21" x14ac:dyDescent="0.25">
      <c r="A404">
        <v>404</v>
      </c>
      <c r="B404">
        <v>122145</v>
      </c>
      <c r="C404">
        <v>1715119120</v>
      </c>
      <c r="D404">
        <v>-19.817618</v>
      </c>
      <c r="E404">
        <v>-43.953546000000003</v>
      </c>
      <c r="G404">
        <v>91.31</v>
      </c>
      <c r="H404">
        <v>0</v>
      </c>
      <c r="I404">
        <v>1</v>
      </c>
      <c r="J404">
        <v>1</v>
      </c>
      <c r="K404">
        <v>110539167</v>
      </c>
      <c r="L404">
        <v>5539</v>
      </c>
      <c r="M404" t="s">
        <v>21</v>
      </c>
      <c r="N404">
        <v>0</v>
      </c>
      <c r="O404">
        <v>0</v>
      </c>
      <c r="P404">
        <v>0</v>
      </c>
      <c r="Q404">
        <v>0</v>
      </c>
      <c r="R404">
        <v>0</v>
      </c>
      <c r="S404" s="1">
        <v>45419.91574074074</v>
      </c>
      <c r="T404">
        <f t="shared" si="12"/>
        <v>352</v>
      </c>
      <c r="U404">
        <f t="shared" si="13"/>
        <v>12</v>
      </c>
    </row>
    <row r="405" spans="1:21" x14ac:dyDescent="0.25">
      <c r="A405">
        <v>405</v>
      </c>
      <c r="B405">
        <v>122145</v>
      </c>
      <c r="C405">
        <v>1715119180</v>
      </c>
      <c r="D405">
        <v>-19.817919</v>
      </c>
      <c r="E405">
        <v>-43.953760000000003</v>
      </c>
      <c r="G405">
        <v>235.84</v>
      </c>
      <c r="H405">
        <v>0</v>
      </c>
      <c r="I405">
        <v>1</v>
      </c>
      <c r="J405">
        <v>1</v>
      </c>
      <c r="K405">
        <v>110539220</v>
      </c>
      <c r="L405">
        <v>5539</v>
      </c>
      <c r="M405" t="s">
        <v>21</v>
      </c>
      <c r="N405">
        <v>0</v>
      </c>
      <c r="O405">
        <v>0</v>
      </c>
      <c r="P405">
        <v>0</v>
      </c>
      <c r="Q405">
        <v>0</v>
      </c>
      <c r="R405">
        <v>0</v>
      </c>
      <c r="S405" s="1">
        <v>45419.916435185187</v>
      </c>
      <c r="T405">
        <f t="shared" si="12"/>
        <v>60</v>
      </c>
      <c r="U405">
        <f t="shared" si="13"/>
        <v>12</v>
      </c>
    </row>
    <row r="406" spans="1:21" x14ac:dyDescent="0.25">
      <c r="A406">
        <v>406</v>
      </c>
      <c r="B406">
        <v>122145</v>
      </c>
      <c r="C406">
        <v>1715119240</v>
      </c>
      <c r="D406">
        <v>-19.81794</v>
      </c>
      <c r="E406">
        <v>-43.953771000000003</v>
      </c>
      <c r="G406">
        <v>76.849999999999994</v>
      </c>
      <c r="H406">
        <v>0</v>
      </c>
      <c r="I406">
        <v>1</v>
      </c>
      <c r="J406">
        <v>1</v>
      </c>
      <c r="K406">
        <v>110539220</v>
      </c>
      <c r="L406">
        <v>5539</v>
      </c>
      <c r="M406" t="s">
        <v>21</v>
      </c>
      <c r="N406">
        <v>0</v>
      </c>
      <c r="O406">
        <v>0</v>
      </c>
      <c r="P406">
        <v>0</v>
      </c>
      <c r="Q406">
        <v>0</v>
      </c>
      <c r="R406">
        <v>0</v>
      </c>
      <c r="S406" s="1">
        <v>45419.917129629626</v>
      </c>
      <c r="T406">
        <f t="shared" si="12"/>
        <v>60</v>
      </c>
      <c r="U406">
        <f t="shared" si="13"/>
        <v>12</v>
      </c>
    </row>
    <row r="407" spans="1:21" x14ac:dyDescent="0.25">
      <c r="A407">
        <v>407</v>
      </c>
      <c r="B407">
        <v>122145</v>
      </c>
      <c r="C407">
        <v>1715119300</v>
      </c>
      <c r="D407">
        <v>-19.81634</v>
      </c>
      <c r="E407">
        <v>-43.95431</v>
      </c>
      <c r="G407">
        <v>55.31</v>
      </c>
      <c r="H407">
        <v>0</v>
      </c>
      <c r="I407">
        <v>1</v>
      </c>
      <c r="J407">
        <v>1</v>
      </c>
      <c r="K407">
        <v>110539481</v>
      </c>
      <c r="L407">
        <v>5539</v>
      </c>
      <c r="M407" t="s">
        <v>21</v>
      </c>
      <c r="N407">
        <v>0</v>
      </c>
      <c r="O407">
        <v>0</v>
      </c>
      <c r="P407">
        <v>0</v>
      </c>
      <c r="Q407">
        <v>0</v>
      </c>
      <c r="R407">
        <v>0</v>
      </c>
      <c r="S407" s="1">
        <v>45419.917824074073</v>
      </c>
      <c r="T407">
        <f t="shared" si="12"/>
        <v>60</v>
      </c>
      <c r="U407">
        <f t="shared" si="13"/>
        <v>12</v>
      </c>
    </row>
    <row r="408" spans="1:21" x14ac:dyDescent="0.25">
      <c r="A408">
        <v>408</v>
      </c>
      <c r="B408">
        <v>122145</v>
      </c>
      <c r="C408">
        <v>1715119360</v>
      </c>
      <c r="D408">
        <v>-19.816984999999999</v>
      </c>
      <c r="E408">
        <v>-43.953453000000003</v>
      </c>
      <c r="G408">
        <v>154.18</v>
      </c>
      <c r="H408">
        <v>19.52</v>
      </c>
      <c r="I408">
        <v>1</v>
      </c>
      <c r="J408">
        <v>1</v>
      </c>
      <c r="K408">
        <v>110539633</v>
      </c>
      <c r="L408">
        <v>5539</v>
      </c>
      <c r="M408" t="s">
        <v>21</v>
      </c>
      <c r="N408">
        <v>0</v>
      </c>
      <c r="O408">
        <v>0</v>
      </c>
      <c r="P408">
        <v>0</v>
      </c>
      <c r="Q408">
        <v>0</v>
      </c>
      <c r="R408">
        <v>0</v>
      </c>
      <c r="S408" s="1">
        <v>45419.91851851852</v>
      </c>
      <c r="T408">
        <f t="shared" si="12"/>
        <v>60</v>
      </c>
      <c r="U408">
        <f t="shared" si="13"/>
        <v>12</v>
      </c>
    </row>
    <row r="409" spans="1:21" x14ac:dyDescent="0.25">
      <c r="A409">
        <v>409</v>
      </c>
      <c r="B409">
        <v>122145</v>
      </c>
      <c r="C409">
        <v>1715119420</v>
      </c>
      <c r="D409">
        <v>-19.817575000000001</v>
      </c>
      <c r="E409">
        <v>-43.953792</v>
      </c>
      <c r="G409">
        <v>169.67</v>
      </c>
      <c r="H409">
        <v>0.77800000000000002</v>
      </c>
      <c r="I409">
        <v>1</v>
      </c>
      <c r="J409">
        <v>1</v>
      </c>
      <c r="K409">
        <v>110539720</v>
      </c>
      <c r="L409">
        <v>5539</v>
      </c>
      <c r="M409" t="s">
        <v>21</v>
      </c>
      <c r="N409">
        <v>0</v>
      </c>
      <c r="O409">
        <v>0</v>
      </c>
      <c r="P409">
        <v>0</v>
      </c>
      <c r="Q409">
        <v>0</v>
      </c>
      <c r="R409">
        <v>0</v>
      </c>
      <c r="S409" s="1">
        <v>45419.919212962966</v>
      </c>
      <c r="T409">
        <f t="shared" si="12"/>
        <v>60</v>
      </c>
      <c r="U409">
        <f t="shared" si="13"/>
        <v>12</v>
      </c>
    </row>
    <row r="410" spans="1:21" x14ac:dyDescent="0.25">
      <c r="A410">
        <v>410</v>
      </c>
      <c r="B410">
        <v>122145</v>
      </c>
      <c r="C410">
        <v>1715119480</v>
      </c>
      <c r="D410">
        <v>-19.817585999999999</v>
      </c>
      <c r="E410">
        <v>-43.953873999999999</v>
      </c>
      <c r="G410">
        <v>170.04</v>
      </c>
      <c r="H410">
        <v>0</v>
      </c>
      <c r="I410">
        <v>1</v>
      </c>
      <c r="J410">
        <v>1</v>
      </c>
      <c r="K410">
        <v>110539730</v>
      </c>
      <c r="L410">
        <v>5539</v>
      </c>
      <c r="M410" t="s">
        <v>21</v>
      </c>
      <c r="N410">
        <v>0</v>
      </c>
      <c r="O410">
        <v>0</v>
      </c>
      <c r="P410">
        <v>0</v>
      </c>
      <c r="Q410">
        <v>0</v>
      </c>
      <c r="R410">
        <v>0</v>
      </c>
      <c r="S410" s="1">
        <v>45419.919907407406</v>
      </c>
      <c r="T410">
        <f t="shared" si="12"/>
        <v>60</v>
      </c>
      <c r="U410">
        <f t="shared" si="13"/>
        <v>12</v>
      </c>
    </row>
    <row r="411" spans="1:21" x14ac:dyDescent="0.25">
      <c r="A411">
        <v>411</v>
      </c>
      <c r="B411">
        <v>122145</v>
      </c>
      <c r="C411">
        <v>1715119540</v>
      </c>
      <c r="D411">
        <v>-19.819468000000001</v>
      </c>
      <c r="E411">
        <v>-43.953245000000003</v>
      </c>
      <c r="G411">
        <v>158.36000000000001</v>
      </c>
      <c r="H411">
        <v>15.074999999999999</v>
      </c>
      <c r="I411">
        <v>1</v>
      </c>
      <c r="J411">
        <v>1</v>
      </c>
      <c r="K411">
        <v>110539965</v>
      </c>
      <c r="L411">
        <v>5539</v>
      </c>
      <c r="M411" t="s">
        <v>21</v>
      </c>
      <c r="N411">
        <v>0</v>
      </c>
      <c r="O411">
        <v>0</v>
      </c>
      <c r="P411">
        <v>0</v>
      </c>
      <c r="Q411">
        <v>0</v>
      </c>
      <c r="R411">
        <v>0</v>
      </c>
      <c r="S411" s="1">
        <v>45419.920601851853</v>
      </c>
      <c r="T411">
        <f t="shared" si="12"/>
        <v>60</v>
      </c>
      <c r="U411">
        <f t="shared" si="13"/>
        <v>12</v>
      </c>
    </row>
    <row r="412" spans="1:21" x14ac:dyDescent="0.25">
      <c r="A412">
        <v>412</v>
      </c>
      <c r="B412">
        <v>122145</v>
      </c>
      <c r="C412">
        <v>1715119600</v>
      </c>
      <c r="D412">
        <v>-19.822658000000001</v>
      </c>
      <c r="E412">
        <v>-43.953898000000002</v>
      </c>
      <c r="G412">
        <v>217.44</v>
      </c>
      <c r="H412">
        <v>0</v>
      </c>
      <c r="I412">
        <v>1</v>
      </c>
      <c r="J412">
        <v>1</v>
      </c>
      <c r="K412">
        <v>110540363</v>
      </c>
      <c r="L412">
        <v>5539</v>
      </c>
      <c r="M412" t="s">
        <v>21</v>
      </c>
      <c r="N412">
        <v>0</v>
      </c>
      <c r="O412">
        <v>0</v>
      </c>
      <c r="P412">
        <v>0</v>
      </c>
      <c r="Q412">
        <v>0</v>
      </c>
      <c r="R412">
        <v>0</v>
      </c>
      <c r="S412" s="1">
        <v>45419.921296296299</v>
      </c>
      <c r="T412">
        <f t="shared" si="12"/>
        <v>60</v>
      </c>
      <c r="U412">
        <f t="shared" si="13"/>
        <v>12</v>
      </c>
    </row>
    <row r="413" spans="1:21" x14ac:dyDescent="0.25">
      <c r="A413">
        <v>413</v>
      </c>
      <c r="B413">
        <v>122145</v>
      </c>
      <c r="C413">
        <v>1715119660</v>
      </c>
      <c r="D413">
        <v>-19.827285</v>
      </c>
      <c r="E413">
        <v>-43.959065000000002</v>
      </c>
      <c r="G413">
        <v>238.42</v>
      </c>
      <c r="H413">
        <v>50.762999999999998</v>
      </c>
      <c r="I413">
        <v>1</v>
      </c>
      <c r="J413">
        <v>1</v>
      </c>
      <c r="K413">
        <v>110541125</v>
      </c>
      <c r="L413">
        <v>5539</v>
      </c>
      <c r="M413" t="s">
        <v>21</v>
      </c>
      <c r="N413">
        <v>0</v>
      </c>
      <c r="O413">
        <v>0</v>
      </c>
      <c r="P413">
        <v>0</v>
      </c>
      <c r="Q413">
        <v>0</v>
      </c>
      <c r="R413">
        <v>0</v>
      </c>
      <c r="S413" s="1">
        <v>45419.921990740739</v>
      </c>
      <c r="T413">
        <f t="shared" si="12"/>
        <v>60</v>
      </c>
      <c r="U413">
        <f t="shared" si="13"/>
        <v>12</v>
      </c>
    </row>
    <row r="414" spans="1:21" x14ac:dyDescent="0.25">
      <c r="A414">
        <v>414</v>
      </c>
      <c r="B414">
        <v>122145</v>
      </c>
      <c r="C414">
        <v>1715119720</v>
      </c>
      <c r="D414">
        <v>-19.832409999999999</v>
      </c>
      <c r="E414">
        <v>-43.963473</v>
      </c>
      <c r="G414">
        <v>201.39</v>
      </c>
      <c r="H414">
        <v>56.411999999999999</v>
      </c>
      <c r="I414">
        <v>1</v>
      </c>
      <c r="J414">
        <v>1</v>
      </c>
      <c r="K414">
        <v>110541879</v>
      </c>
      <c r="L414">
        <v>5539</v>
      </c>
      <c r="M414" t="s">
        <v>21</v>
      </c>
      <c r="N414">
        <v>0</v>
      </c>
      <c r="O414">
        <v>0</v>
      </c>
      <c r="P414">
        <v>0</v>
      </c>
      <c r="Q414">
        <v>0</v>
      </c>
      <c r="R414">
        <v>0</v>
      </c>
      <c r="S414" s="1">
        <v>45419.922685185185</v>
      </c>
      <c r="T414">
        <f t="shared" si="12"/>
        <v>60</v>
      </c>
      <c r="U414">
        <f t="shared" si="13"/>
        <v>12</v>
      </c>
    </row>
    <row r="415" spans="1:21" x14ac:dyDescent="0.25">
      <c r="A415">
        <v>415</v>
      </c>
      <c r="B415">
        <v>122145</v>
      </c>
      <c r="C415">
        <v>1715119780</v>
      </c>
      <c r="D415">
        <v>-19.837864</v>
      </c>
      <c r="E415">
        <v>-43.966102999999997</v>
      </c>
      <c r="G415">
        <v>208.46</v>
      </c>
      <c r="H415">
        <v>0</v>
      </c>
      <c r="I415">
        <v>1</v>
      </c>
      <c r="J415">
        <v>1</v>
      </c>
      <c r="K415">
        <v>110542546</v>
      </c>
      <c r="L415">
        <v>5539</v>
      </c>
      <c r="M415" t="s">
        <v>21</v>
      </c>
      <c r="N415">
        <v>0</v>
      </c>
      <c r="O415">
        <v>0</v>
      </c>
      <c r="P415">
        <v>0</v>
      </c>
      <c r="Q415">
        <v>0</v>
      </c>
      <c r="R415">
        <v>0</v>
      </c>
      <c r="S415" s="1">
        <v>45419.923379629632</v>
      </c>
      <c r="T415">
        <f t="shared" si="12"/>
        <v>60</v>
      </c>
      <c r="U415">
        <f t="shared" si="13"/>
        <v>12</v>
      </c>
    </row>
    <row r="416" spans="1:21" x14ac:dyDescent="0.25">
      <c r="A416">
        <v>416</v>
      </c>
      <c r="B416">
        <v>122145</v>
      </c>
      <c r="C416">
        <v>1715119840</v>
      </c>
      <c r="D416">
        <v>-19.842123000000001</v>
      </c>
      <c r="E416">
        <v>-43.968003000000003</v>
      </c>
      <c r="G416">
        <v>169.06</v>
      </c>
      <c r="H416">
        <v>44.133000000000003</v>
      </c>
      <c r="I416">
        <v>1</v>
      </c>
      <c r="J416">
        <v>1</v>
      </c>
      <c r="K416">
        <v>110543071</v>
      </c>
      <c r="L416">
        <v>5539</v>
      </c>
      <c r="M416" t="s">
        <v>21</v>
      </c>
      <c r="N416">
        <v>0</v>
      </c>
      <c r="O416">
        <v>0</v>
      </c>
      <c r="P416">
        <v>0</v>
      </c>
      <c r="Q416">
        <v>0</v>
      </c>
      <c r="R416">
        <v>0</v>
      </c>
      <c r="S416" s="1">
        <v>45419.924074074072</v>
      </c>
      <c r="T416">
        <f t="shared" si="12"/>
        <v>60</v>
      </c>
      <c r="U416">
        <f t="shared" si="13"/>
        <v>12</v>
      </c>
    </row>
    <row r="417" spans="1:21" x14ac:dyDescent="0.25">
      <c r="A417">
        <v>417</v>
      </c>
      <c r="B417">
        <v>122145</v>
      </c>
      <c r="C417">
        <v>1715119900</v>
      </c>
      <c r="D417">
        <v>-19.850221999999999</v>
      </c>
      <c r="E417">
        <v>-43.964779999999998</v>
      </c>
      <c r="G417">
        <v>133.31</v>
      </c>
      <c r="H417">
        <v>23.669</v>
      </c>
      <c r="I417">
        <v>1</v>
      </c>
      <c r="J417">
        <v>1</v>
      </c>
      <c r="K417">
        <v>110544074</v>
      </c>
      <c r="L417">
        <v>5539</v>
      </c>
      <c r="M417" t="s">
        <v>21</v>
      </c>
      <c r="N417">
        <v>0</v>
      </c>
      <c r="O417">
        <v>0</v>
      </c>
      <c r="P417">
        <v>0</v>
      </c>
      <c r="Q417">
        <v>0</v>
      </c>
      <c r="R417">
        <v>0</v>
      </c>
      <c r="S417" s="1">
        <v>45419.924768518518</v>
      </c>
      <c r="T417">
        <f t="shared" si="12"/>
        <v>60</v>
      </c>
      <c r="U417">
        <f t="shared" si="13"/>
        <v>12</v>
      </c>
    </row>
    <row r="418" spans="1:21" x14ac:dyDescent="0.25">
      <c r="A418">
        <v>424</v>
      </c>
      <c r="B418">
        <v>122145</v>
      </c>
      <c r="C418">
        <v>1715120140</v>
      </c>
      <c r="D418">
        <v>-19.868672</v>
      </c>
      <c r="E418">
        <v>-43.956068000000002</v>
      </c>
      <c r="G418">
        <v>159.65</v>
      </c>
      <c r="H418">
        <v>51.578000000000003</v>
      </c>
      <c r="I418">
        <v>1</v>
      </c>
      <c r="J418">
        <v>1</v>
      </c>
      <c r="K418">
        <v>110546353</v>
      </c>
      <c r="L418">
        <v>5540</v>
      </c>
      <c r="M418" t="s">
        <v>21</v>
      </c>
      <c r="N418">
        <v>0</v>
      </c>
      <c r="O418">
        <v>0</v>
      </c>
      <c r="P418">
        <v>0</v>
      </c>
      <c r="Q418">
        <v>0</v>
      </c>
      <c r="R418">
        <v>0</v>
      </c>
      <c r="S418" s="1">
        <v>45419.927546296298</v>
      </c>
      <c r="T418">
        <f t="shared" si="12"/>
        <v>240</v>
      </c>
      <c r="U418">
        <f t="shared" si="13"/>
        <v>12</v>
      </c>
    </row>
    <row r="419" spans="1:21" x14ac:dyDescent="0.25">
      <c r="A419">
        <v>423</v>
      </c>
      <c r="B419">
        <v>122145</v>
      </c>
      <c r="C419">
        <v>1715120440</v>
      </c>
      <c r="D419">
        <v>-19.896561999999999</v>
      </c>
      <c r="E419">
        <v>-43.949092</v>
      </c>
      <c r="G419">
        <v>158.38</v>
      </c>
      <c r="H419">
        <v>54.707999999999998</v>
      </c>
      <c r="I419">
        <v>1</v>
      </c>
      <c r="J419">
        <v>1</v>
      </c>
      <c r="K419">
        <v>110549633</v>
      </c>
      <c r="L419">
        <v>5540</v>
      </c>
      <c r="M419" t="s">
        <v>21</v>
      </c>
      <c r="N419">
        <v>0</v>
      </c>
      <c r="O419">
        <v>0</v>
      </c>
      <c r="P419">
        <v>0</v>
      </c>
      <c r="Q419">
        <v>0</v>
      </c>
      <c r="R419">
        <v>0</v>
      </c>
      <c r="S419" s="1">
        <v>45419.931018518517</v>
      </c>
      <c r="T419">
        <f t="shared" si="12"/>
        <v>300</v>
      </c>
      <c r="U419">
        <f t="shared" si="13"/>
        <v>12</v>
      </c>
    </row>
    <row r="420" spans="1:21" x14ac:dyDescent="0.25">
      <c r="A420">
        <v>422</v>
      </c>
      <c r="B420">
        <v>122145</v>
      </c>
      <c r="C420">
        <v>1715120740</v>
      </c>
      <c r="D420">
        <v>-19.917558</v>
      </c>
      <c r="E420">
        <v>-43.951858000000001</v>
      </c>
      <c r="G420">
        <v>273.81</v>
      </c>
      <c r="H420">
        <v>47.893000000000001</v>
      </c>
      <c r="I420">
        <v>1</v>
      </c>
      <c r="J420">
        <v>1</v>
      </c>
      <c r="K420">
        <v>110552956</v>
      </c>
      <c r="L420">
        <v>5540</v>
      </c>
      <c r="M420" t="s">
        <v>21</v>
      </c>
      <c r="N420">
        <v>0</v>
      </c>
      <c r="O420">
        <v>0</v>
      </c>
      <c r="P420">
        <v>0</v>
      </c>
      <c r="Q420">
        <v>0</v>
      </c>
      <c r="R420">
        <v>0</v>
      </c>
      <c r="S420" s="1">
        <v>45419.934490740743</v>
      </c>
      <c r="T420">
        <f t="shared" si="12"/>
        <v>300</v>
      </c>
      <c r="U420">
        <f t="shared" si="13"/>
        <v>12</v>
      </c>
    </row>
    <row r="421" spans="1:21" x14ac:dyDescent="0.25">
      <c r="A421">
        <v>421</v>
      </c>
      <c r="B421">
        <v>122145</v>
      </c>
      <c r="C421">
        <v>1715121040</v>
      </c>
      <c r="D421">
        <v>-19.921274</v>
      </c>
      <c r="E421">
        <v>-43.960312000000002</v>
      </c>
      <c r="G421">
        <v>204.08</v>
      </c>
      <c r="H421">
        <v>0</v>
      </c>
      <c r="I421">
        <v>1</v>
      </c>
      <c r="J421">
        <v>1</v>
      </c>
      <c r="K421">
        <v>110554178</v>
      </c>
      <c r="L421">
        <v>5540</v>
      </c>
      <c r="M421" t="s">
        <v>21</v>
      </c>
      <c r="N421">
        <v>0</v>
      </c>
      <c r="O421">
        <v>0</v>
      </c>
      <c r="P421">
        <v>0</v>
      </c>
      <c r="Q421">
        <v>0</v>
      </c>
      <c r="R421">
        <v>0</v>
      </c>
      <c r="S421" s="1">
        <v>45419.937962962962</v>
      </c>
      <c r="T421">
        <f t="shared" si="12"/>
        <v>300</v>
      </c>
      <c r="U421">
        <f t="shared" si="13"/>
        <v>12</v>
      </c>
    </row>
    <row r="422" spans="1:21" x14ac:dyDescent="0.25">
      <c r="A422">
        <v>420</v>
      </c>
      <c r="B422">
        <v>122145</v>
      </c>
      <c r="C422">
        <v>1715121340</v>
      </c>
      <c r="D422">
        <v>-19.928056999999999</v>
      </c>
      <c r="E422">
        <v>-43.967599999999997</v>
      </c>
      <c r="G422">
        <v>188.96</v>
      </c>
      <c r="H422">
        <v>30.001999999999999</v>
      </c>
      <c r="I422">
        <v>1</v>
      </c>
      <c r="J422">
        <v>1</v>
      </c>
      <c r="K422">
        <v>110555643</v>
      </c>
      <c r="L422">
        <v>5540</v>
      </c>
      <c r="M422" t="s">
        <v>21</v>
      </c>
      <c r="N422">
        <v>0</v>
      </c>
      <c r="O422">
        <v>0</v>
      </c>
      <c r="P422">
        <v>0</v>
      </c>
      <c r="Q422">
        <v>0</v>
      </c>
      <c r="R422">
        <v>0</v>
      </c>
      <c r="S422" s="1">
        <v>45419.941435185188</v>
      </c>
      <c r="T422">
        <f t="shared" si="12"/>
        <v>300</v>
      </c>
      <c r="U422">
        <f t="shared" si="13"/>
        <v>12</v>
      </c>
    </row>
    <row r="423" spans="1:21" x14ac:dyDescent="0.25">
      <c r="A423">
        <v>419</v>
      </c>
      <c r="B423">
        <v>122145</v>
      </c>
      <c r="C423">
        <v>1715121640</v>
      </c>
      <c r="D423">
        <v>-19.93732</v>
      </c>
      <c r="E423">
        <v>-43.969594999999998</v>
      </c>
      <c r="G423">
        <v>160.01</v>
      </c>
      <c r="H423">
        <v>5.3150000000000004</v>
      </c>
      <c r="I423">
        <v>1</v>
      </c>
      <c r="J423">
        <v>1</v>
      </c>
      <c r="K423">
        <v>110557146</v>
      </c>
      <c r="L423">
        <v>5540</v>
      </c>
      <c r="M423" t="s">
        <v>21</v>
      </c>
      <c r="N423">
        <v>0</v>
      </c>
      <c r="O423">
        <v>0</v>
      </c>
      <c r="P423">
        <v>0</v>
      </c>
      <c r="Q423">
        <v>0</v>
      </c>
      <c r="R423">
        <v>0</v>
      </c>
      <c r="S423" s="1">
        <v>45419.944907407407</v>
      </c>
      <c r="T423">
        <f t="shared" si="12"/>
        <v>300</v>
      </c>
      <c r="U423">
        <f t="shared" si="13"/>
        <v>12</v>
      </c>
    </row>
    <row r="424" spans="1:21" x14ac:dyDescent="0.25">
      <c r="A424">
        <v>418</v>
      </c>
      <c r="B424">
        <v>122145</v>
      </c>
      <c r="C424">
        <v>1715121891</v>
      </c>
      <c r="D424">
        <v>-19.937436999999999</v>
      </c>
      <c r="E424">
        <v>-43.969526999999999</v>
      </c>
      <c r="G424">
        <v>0</v>
      </c>
      <c r="H424">
        <v>0</v>
      </c>
      <c r="I424">
        <v>1</v>
      </c>
      <c r="J424">
        <v>0</v>
      </c>
      <c r="K424">
        <v>110557167</v>
      </c>
      <c r="L424">
        <v>5540</v>
      </c>
      <c r="M424" t="s">
        <v>21</v>
      </c>
      <c r="N424">
        <v>0</v>
      </c>
      <c r="O424">
        <v>0</v>
      </c>
      <c r="P424">
        <v>0</v>
      </c>
      <c r="Q424">
        <v>0</v>
      </c>
      <c r="R424">
        <v>0</v>
      </c>
      <c r="S424" s="1">
        <v>45419.947812500002</v>
      </c>
      <c r="T424">
        <f t="shared" si="12"/>
        <v>251</v>
      </c>
      <c r="U424">
        <f t="shared" si="13"/>
        <v>12</v>
      </c>
    </row>
    <row r="425" spans="1:21" x14ac:dyDescent="0.25">
      <c r="A425">
        <v>425</v>
      </c>
      <c r="B425">
        <v>122145</v>
      </c>
      <c r="C425">
        <v>1715122145</v>
      </c>
      <c r="D425">
        <v>-19.937419999999999</v>
      </c>
      <c r="E425">
        <v>-43.969515000000001</v>
      </c>
      <c r="G425">
        <v>111.27</v>
      </c>
      <c r="H425">
        <v>0</v>
      </c>
      <c r="I425">
        <v>1</v>
      </c>
      <c r="J425">
        <v>1</v>
      </c>
      <c r="K425">
        <v>110557167</v>
      </c>
      <c r="L425">
        <v>5540</v>
      </c>
      <c r="M425" t="s">
        <v>21</v>
      </c>
      <c r="N425">
        <v>0</v>
      </c>
      <c r="O425">
        <v>0</v>
      </c>
      <c r="P425">
        <v>0</v>
      </c>
      <c r="Q425">
        <v>0</v>
      </c>
      <c r="R425">
        <v>0</v>
      </c>
      <c r="S425" s="1">
        <v>45419.950752314813</v>
      </c>
      <c r="T425">
        <f t="shared" si="12"/>
        <v>254</v>
      </c>
      <c r="U425">
        <f t="shared" si="13"/>
        <v>12</v>
      </c>
    </row>
    <row r="426" spans="1:21" x14ac:dyDescent="0.25">
      <c r="A426">
        <v>426</v>
      </c>
      <c r="B426">
        <v>122145</v>
      </c>
      <c r="C426">
        <v>1715122205</v>
      </c>
      <c r="D426">
        <v>-19.939724999999999</v>
      </c>
      <c r="E426">
        <v>-43.967702000000003</v>
      </c>
      <c r="G426">
        <v>149.96</v>
      </c>
      <c r="H426">
        <v>0.16700000000000001</v>
      </c>
      <c r="I426">
        <v>1</v>
      </c>
      <c r="J426">
        <v>1</v>
      </c>
      <c r="K426">
        <v>110557499</v>
      </c>
      <c r="L426">
        <v>5540</v>
      </c>
      <c r="M426" t="s">
        <v>21</v>
      </c>
      <c r="N426">
        <v>0</v>
      </c>
      <c r="O426">
        <v>0</v>
      </c>
      <c r="P426">
        <v>0</v>
      </c>
      <c r="Q426">
        <v>0</v>
      </c>
      <c r="R426">
        <v>0</v>
      </c>
      <c r="S426" s="1">
        <v>45419.95144675926</v>
      </c>
      <c r="T426">
        <f t="shared" si="12"/>
        <v>60</v>
      </c>
      <c r="U426">
        <f t="shared" si="13"/>
        <v>12</v>
      </c>
    </row>
    <row r="427" spans="1:21" x14ac:dyDescent="0.25">
      <c r="A427">
        <v>427</v>
      </c>
      <c r="B427">
        <v>122145</v>
      </c>
      <c r="C427">
        <v>1715122325</v>
      </c>
      <c r="D427">
        <v>-19.944801999999999</v>
      </c>
      <c r="E427">
        <v>-43.965738000000002</v>
      </c>
      <c r="G427">
        <v>160.91999999999999</v>
      </c>
      <c r="H427">
        <v>23.65</v>
      </c>
      <c r="I427">
        <v>1</v>
      </c>
      <c r="J427">
        <v>1</v>
      </c>
      <c r="K427">
        <v>110558170</v>
      </c>
      <c r="L427">
        <v>5540</v>
      </c>
      <c r="M427" t="s">
        <v>21</v>
      </c>
      <c r="N427">
        <v>0</v>
      </c>
      <c r="O427">
        <v>0</v>
      </c>
      <c r="P427">
        <v>0</v>
      </c>
      <c r="Q427">
        <v>0</v>
      </c>
      <c r="R427">
        <v>0</v>
      </c>
      <c r="S427" s="1">
        <v>45419.952835648146</v>
      </c>
      <c r="T427">
        <f t="shared" si="12"/>
        <v>120</v>
      </c>
      <c r="U427">
        <f t="shared" si="13"/>
        <v>12</v>
      </c>
    </row>
    <row r="428" spans="1:21" x14ac:dyDescent="0.25">
      <c r="A428">
        <v>428</v>
      </c>
      <c r="B428">
        <v>122145</v>
      </c>
      <c r="C428">
        <v>1715122385</v>
      </c>
      <c r="D428">
        <v>-19.946501999999999</v>
      </c>
      <c r="E428">
        <v>-43.964350000000003</v>
      </c>
      <c r="G428">
        <v>134.71</v>
      </c>
      <c r="H428">
        <v>15.816000000000001</v>
      </c>
      <c r="I428">
        <v>1</v>
      </c>
      <c r="J428">
        <v>1</v>
      </c>
      <c r="K428">
        <v>110558416</v>
      </c>
      <c r="L428">
        <v>5540</v>
      </c>
      <c r="M428" t="s">
        <v>21</v>
      </c>
      <c r="N428">
        <v>0</v>
      </c>
      <c r="O428">
        <v>0</v>
      </c>
      <c r="P428">
        <v>0</v>
      </c>
      <c r="Q428">
        <v>0</v>
      </c>
      <c r="R428">
        <v>0</v>
      </c>
      <c r="S428" s="1">
        <v>45419.953530092593</v>
      </c>
      <c r="T428">
        <f t="shared" si="12"/>
        <v>60</v>
      </c>
      <c r="U428">
        <f t="shared" si="13"/>
        <v>12</v>
      </c>
    </row>
    <row r="429" spans="1:21" x14ac:dyDescent="0.25">
      <c r="A429">
        <v>429</v>
      </c>
      <c r="B429">
        <v>122145</v>
      </c>
      <c r="C429">
        <v>1715122445</v>
      </c>
      <c r="D429">
        <v>-19.946252999999999</v>
      </c>
      <c r="E429">
        <v>-43.963633000000002</v>
      </c>
      <c r="G429">
        <v>3.16</v>
      </c>
      <c r="H429">
        <v>0</v>
      </c>
      <c r="I429">
        <v>1</v>
      </c>
      <c r="J429">
        <v>1</v>
      </c>
      <c r="K429">
        <v>110558587</v>
      </c>
      <c r="L429">
        <v>5540</v>
      </c>
      <c r="M429" t="s">
        <v>21</v>
      </c>
      <c r="N429">
        <v>0</v>
      </c>
      <c r="O429">
        <v>0</v>
      </c>
      <c r="P429">
        <v>0</v>
      </c>
      <c r="Q429">
        <v>0</v>
      </c>
      <c r="R429">
        <v>0</v>
      </c>
      <c r="S429" s="1">
        <v>45419.954224537039</v>
      </c>
      <c r="T429">
        <f t="shared" si="12"/>
        <v>60</v>
      </c>
      <c r="U429">
        <f t="shared" si="13"/>
        <v>12</v>
      </c>
    </row>
    <row r="430" spans="1:21" x14ac:dyDescent="0.25">
      <c r="A430">
        <v>430</v>
      </c>
      <c r="B430">
        <v>122145</v>
      </c>
      <c r="C430">
        <v>1715122505</v>
      </c>
      <c r="D430">
        <v>-19.946128999999999</v>
      </c>
      <c r="E430">
        <v>-43.963639999999998</v>
      </c>
      <c r="G430">
        <v>3.01</v>
      </c>
      <c r="H430">
        <v>0</v>
      </c>
      <c r="I430">
        <v>1</v>
      </c>
      <c r="J430">
        <v>1</v>
      </c>
      <c r="K430">
        <v>110558603</v>
      </c>
      <c r="L430">
        <v>5540</v>
      </c>
      <c r="M430" t="s">
        <v>21</v>
      </c>
      <c r="N430">
        <v>0</v>
      </c>
      <c r="O430">
        <v>0</v>
      </c>
      <c r="P430">
        <v>0</v>
      </c>
      <c r="Q430">
        <v>0</v>
      </c>
      <c r="R430">
        <v>0</v>
      </c>
      <c r="S430" s="1">
        <v>45419.954918981479</v>
      </c>
      <c r="T430">
        <f t="shared" si="12"/>
        <v>60</v>
      </c>
      <c r="U430">
        <f t="shared" si="13"/>
        <v>12</v>
      </c>
    </row>
    <row r="431" spans="1:21" x14ac:dyDescent="0.25">
      <c r="A431">
        <v>431</v>
      </c>
      <c r="B431">
        <v>122145</v>
      </c>
      <c r="C431">
        <v>1715122681</v>
      </c>
      <c r="D431">
        <v>-19.946127000000001</v>
      </c>
      <c r="E431">
        <v>-43.963634999999996</v>
      </c>
      <c r="G431">
        <v>3.01</v>
      </c>
      <c r="H431">
        <v>0</v>
      </c>
      <c r="I431">
        <v>1</v>
      </c>
      <c r="J431">
        <v>0</v>
      </c>
      <c r="K431">
        <v>110558603</v>
      </c>
      <c r="L431">
        <v>5540</v>
      </c>
      <c r="M431" t="s">
        <v>21</v>
      </c>
      <c r="N431">
        <v>0</v>
      </c>
      <c r="O431">
        <v>0</v>
      </c>
      <c r="P431">
        <v>0</v>
      </c>
      <c r="Q431">
        <v>0</v>
      </c>
      <c r="R431">
        <v>0</v>
      </c>
      <c r="S431" s="1">
        <v>45419.956956018519</v>
      </c>
      <c r="T431">
        <f t="shared" si="12"/>
        <v>176</v>
      </c>
      <c r="U431">
        <f t="shared" si="13"/>
        <v>12</v>
      </c>
    </row>
    <row r="432" spans="1:21" x14ac:dyDescent="0.25">
      <c r="A432">
        <v>432</v>
      </c>
      <c r="B432">
        <v>122145</v>
      </c>
      <c r="C432">
        <v>1715124481</v>
      </c>
      <c r="D432">
        <v>-19.946194999999999</v>
      </c>
      <c r="E432">
        <v>-43.963621000000003</v>
      </c>
      <c r="G432">
        <v>171.73</v>
      </c>
      <c r="H432">
        <v>0</v>
      </c>
      <c r="I432">
        <v>1</v>
      </c>
      <c r="J432">
        <v>0</v>
      </c>
      <c r="K432">
        <v>110558603</v>
      </c>
      <c r="L432">
        <v>5540</v>
      </c>
      <c r="M432" t="s">
        <v>21</v>
      </c>
      <c r="N432">
        <v>0</v>
      </c>
      <c r="O432">
        <v>0</v>
      </c>
      <c r="P432">
        <v>0</v>
      </c>
      <c r="Q432">
        <v>0</v>
      </c>
      <c r="R432">
        <v>0</v>
      </c>
      <c r="S432" s="1">
        <v>45419.977789351855</v>
      </c>
      <c r="T432">
        <f t="shared" si="12"/>
        <v>1800</v>
      </c>
      <c r="U432">
        <f t="shared" si="13"/>
        <v>12</v>
      </c>
    </row>
    <row r="433" spans="1:21" x14ac:dyDescent="0.25">
      <c r="A433">
        <v>433</v>
      </c>
      <c r="B433">
        <v>122145</v>
      </c>
      <c r="C433">
        <v>1715126281</v>
      </c>
      <c r="D433">
        <v>-19.946217000000001</v>
      </c>
      <c r="E433">
        <v>-43.963616999999999</v>
      </c>
      <c r="G433">
        <v>171.73</v>
      </c>
      <c r="H433">
        <v>0</v>
      </c>
      <c r="I433">
        <v>1</v>
      </c>
      <c r="J433">
        <v>0</v>
      </c>
      <c r="K433">
        <v>110558603</v>
      </c>
      <c r="L433">
        <v>5540</v>
      </c>
      <c r="M433" t="s">
        <v>21</v>
      </c>
      <c r="N433">
        <v>0</v>
      </c>
      <c r="O433">
        <v>0</v>
      </c>
      <c r="P433">
        <v>0</v>
      </c>
      <c r="Q433">
        <v>0</v>
      </c>
      <c r="R433">
        <v>0</v>
      </c>
      <c r="S433" s="1">
        <v>45419.998622685183</v>
      </c>
      <c r="T433">
        <f t="shared" si="12"/>
        <v>1800</v>
      </c>
      <c r="U433">
        <f t="shared" si="13"/>
        <v>12</v>
      </c>
    </row>
    <row r="434" spans="1:21" x14ac:dyDescent="0.25">
      <c r="A434">
        <v>434</v>
      </c>
      <c r="B434">
        <v>122145</v>
      </c>
      <c r="C434">
        <v>1715128081</v>
      </c>
      <c r="D434">
        <v>-19.946131000000001</v>
      </c>
      <c r="E434">
        <v>-43.963593000000003</v>
      </c>
      <c r="G434">
        <v>351.26</v>
      </c>
      <c r="H434">
        <v>0</v>
      </c>
      <c r="I434">
        <v>1</v>
      </c>
      <c r="J434">
        <v>0</v>
      </c>
      <c r="K434">
        <v>110558603</v>
      </c>
      <c r="L434">
        <v>5540</v>
      </c>
      <c r="M434" t="s">
        <v>21</v>
      </c>
      <c r="N434">
        <v>0</v>
      </c>
      <c r="O434">
        <v>0</v>
      </c>
      <c r="P434">
        <v>0</v>
      </c>
      <c r="Q434">
        <v>0</v>
      </c>
      <c r="R434">
        <v>0</v>
      </c>
      <c r="S434" s="1">
        <v>45420.019456018519</v>
      </c>
      <c r="T434">
        <f t="shared" si="12"/>
        <v>1800</v>
      </c>
      <c r="U434">
        <f t="shared" si="13"/>
        <v>12</v>
      </c>
    </row>
    <row r="435" spans="1:21" x14ac:dyDescent="0.25">
      <c r="A435">
        <v>435</v>
      </c>
      <c r="B435">
        <v>122145</v>
      </c>
      <c r="C435">
        <v>1715129881</v>
      </c>
      <c r="D435">
        <v>-19.946127000000001</v>
      </c>
      <c r="E435">
        <v>-43.963591999999998</v>
      </c>
      <c r="G435">
        <v>351.26</v>
      </c>
      <c r="H435">
        <v>0</v>
      </c>
      <c r="I435">
        <v>1</v>
      </c>
      <c r="J435">
        <v>0</v>
      </c>
      <c r="K435">
        <v>110558603</v>
      </c>
      <c r="L435">
        <v>5540</v>
      </c>
      <c r="M435" t="s">
        <v>21</v>
      </c>
      <c r="N435">
        <v>0</v>
      </c>
      <c r="O435">
        <v>0</v>
      </c>
      <c r="P435">
        <v>0</v>
      </c>
      <c r="Q435">
        <v>0</v>
      </c>
      <c r="R435">
        <v>0</v>
      </c>
      <c r="S435" s="1">
        <v>45420.040289351855</v>
      </c>
      <c r="T435">
        <f t="shared" si="12"/>
        <v>1800</v>
      </c>
      <c r="U435">
        <f t="shared" si="13"/>
        <v>12</v>
      </c>
    </row>
    <row r="436" spans="1:21" x14ac:dyDescent="0.25">
      <c r="A436">
        <v>436</v>
      </c>
      <c r="B436">
        <v>122145</v>
      </c>
      <c r="C436">
        <v>1715131200</v>
      </c>
      <c r="D436">
        <v>-19.946064</v>
      </c>
      <c r="E436">
        <v>-43.963583999999997</v>
      </c>
      <c r="G436">
        <v>10.7</v>
      </c>
      <c r="H436">
        <v>0</v>
      </c>
      <c r="I436">
        <v>1</v>
      </c>
      <c r="J436">
        <v>1</v>
      </c>
      <c r="K436">
        <v>110558603</v>
      </c>
      <c r="L436">
        <v>5540</v>
      </c>
      <c r="M436" t="s">
        <v>21</v>
      </c>
      <c r="N436">
        <v>0</v>
      </c>
      <c r="O436">
        <v>0</v>
      </c>
      <c r="P436">
        <v>0</v>
      </c>
      <c r="Q436">
        <v>0</v>
      </c>
      <c r="R436">
        <v>0</v>
      </c>
      <c r="S436" s="1">
        <v>45420.055555555555</v>
      </c>
      <c r="T436">
        <f t="shared" si="12"/>
        <v>1319</v>
      </c>
      <c r="U436">
        <f t="shared" si="13"/>
        <v>13</v>
      </c>
    </row>
    <row r="437" spans="1:21" x14ac:dyDescent="0.25">
      <c r="A437">
        <v>437</v>
      </c>
      <c r="B437">
        <v>122145</v>
      </c>
      <c r="C437">
        <v>1715131260</v>
      </c>
      <c r="D437">
        <v>-19.945616000000001</v>
      </c>
      <c r="E437">
        <v>-43.963602999999999</v>
      </c>
      <c r="G437">
        <v>356.76</v>
      </c>
      <c r="H437">
        <v>0</v>
      </c>
      <c r="I437">
        <v>1</v>
      </c>
      <c r="J437">
        <v>1</v>
      </c>
      <c r="K437">
        <v>110558659</v>
      </c>
      <c r="L437">
        <v>5540</v>
      </c>
      <c r="M437" t="s">
        <v>21</v>
      </c>
      <c r="N437">
        <v>0</v>
      </c>
      <c r="O437">
        <v>0</v>
      </c>
      <c r="P437">
        <v>0</v>
      </c>
      <c r="Q437">
        <v>0</v>
      </c>
      <c r="R437">
        <v>0</v>
      </c>
      <c r="S437" s="1">
        <v>45420.056250000001</v>
      </c>
      <c r="T437">
        <f t="shared" si="12"/>
        <v>60</v>
      </c>
      <c r="U437">
        <f t="shared" si="13"/>
        <v>13</v>
      </c>
    </row>
    <row r="438" spans="1:21" x14ac:dyDescent="0.25">
      <c r="A438">
        <v>438</v>
      </c>
      <c r="B438">
        <v>122145</v>
      </c>
      <c r="C438">
        <v>1715131453</v>
      </c>
      <c r="D438">
        <v>-19.945557999999998</v>
      </c>
      <c r="E438">
        <v>-43.963597</v>
      </c>
      <c r="G438">
        <v>72.040000000000006</v>
      </c>
      <c r="H438">
        <v>0</v>
      </c>
      <c r="I438">
        <v>1</v>
      </c>
      <c r="J438">
        <v>0</v>
      </c>
      <c r="K438">
        <v>110558659</v>
      </c>
      <c r="L438">
        <v>5540</v>
      </c>
      <c r="M438" t="s">
        <v>21</v>
      </c>
      <c r="N438">
        <v>0</v>
      </c>
      <c r="O438">
        <v>0</v>
      </c>
      <c r="P438">
        <v>0</v>
      </c>
      <c r="Q438">
        <v>0</v>
      </c>
      <c r="R438">
        <v>0</v>
      </c>
      <c r="S438" s="1">
        <v>45420.058483796296</v>
      </c>
      <c r="T438">
        <f t="shared" si="12"/>
        <v>193</v>
      </c>
      <c r="U438">
        <f t="shared" si="13"/>
        <v>13</v>
      </c>
    </row>
    <row r="439" spans="1:21" x14ac:dyDescent="0.25">
      <c r="A439">
        <v>439</v>
      </c>
      <c r="B439">
        <v>122145</v>
      </c>
      <c r="C439">
        <v>1715133253</v>
      </c>
      <c r="D439">
        <v>-19.945568000000002</v>
      </c>
      <c r="E439">
        <v>-43.963585000000002</v>
      </c>
      <c r="G439">
        <v>210</v>
      </c>
      <c r="H439">
        <v>0</v>
      </c>
      <c r="I439">
        <v>1</v>
      </c>
      <c r="J439">
        <v>0</v>
      </c>
      <c r="K439">
        <v>110558659</v>
      </c>
      <c r="L439">
        <v>5540</v>
      </c>
      <c r="M439" t="s">
        <v>21</v>
      </c>
      <c r="N439">
        <v>0</v>
      </c>
      <c r="O439">
        <v>0</v>
      </c>
      <c r="P439">
        <v>0</v>
      </c>
      <c r="Q439">
        <v>0</v>
      </c>
      <c r="R439">
        <v>0</v>
      </c>
      <c r="S439" s="1">
        <v>45420.079317129632</v>
      </c>
      <c r="T439">
        <f t="shared" si="12"/>
        <v>1800</v>
      </c>
      <c r="U439">
        <f t="shared" si="13"/>
        <v>13</v>
      </c>
    </row>
    <row r="440" spans="1:21" x14ac:dyDescent="0.25">
      <c r="A440">
        <v>440</v>
      </c>
      <c r="B440">
        <v>122145</v>
      </c>
      <c r="C440">
        <v>1715135053</v>
      </c>
      <c r="D440">
        <v>-19.945588999999998</v>
      </c>
      <c r="E440">
        <v>-43.963633999999999</v>
      </c>
      <c r="G440">
        <v>163.6</v>
      </c>
      <c r="H440">
        <v>0</v>
      </c>
      <c r="I440">
        <v>1</v>
      </c>
      <c r="J440">
        <v>0</v>
      </c>
      <c r="K440">
        <v>110558659</v>
      </c>
      <c r="L440">
        <v>5540</v>
      </c>
      <c r="M440" t="s">
        <v>21</v>
      </c>
      <c r="N440">
        <v>0</v>
      </c>
      <c r="O440">
        <v>0</v>
      </c>
      <c r="P440">
        <v>0</v>
      </c>
      <c r="Q440">
        <v>0</v>
      </c>
      <c r="R440">
        <v>0</v>
      </c>
      <c r="S440" s="1">
        <v>45420.10015046296</v>
      </c>
      <c r="T440">
        <f t="shared" si="12"/>
        <v>1800</v>
      </c>
      <c r="U440">
        <f t="shared" si="13"/>
        <v>13</v>
      </c>
    </row>
    <row r="441" spans="1:21" x14ac:dyDescent="0.25">
      <c r="A441">
        <v>441</v>
      </c>
      <c r="B441">
        <v>122145</v>
      </c>
      <c r="C441">
        <v>1715136853</v>
      </c>
      <c r="D441">
        <v>-19.945596999999999</v>
      </c>
      <c r="E441">
        <v>-43.963614</v>
      </c>
      <c r="G441">
        <v>134.99</v>
      </c>
      <c r="H441">
        <v>0</v>
      </c>
      <c r="I441">
        <v>1</v>
      </c>
      <c r="J441">
        <v>0</v>
      </c>
      <c r="K441">
        <v>110558659</v>
      </c>
      <c r="L441">
        <v>5540</v>
      </c>
      <c r="M441" t="s">
        <v>21</v>
      </c>
      <c r="N441">
        <v>0</v>
      </c>
      <c r="O441">
        <v>0</v>
      </c>
      <c r="P441">
        <v>0</v>
      </c>
      <c r="Q441">
        <v>0</v>
      </c>
      <c r="R441">
        <v>0</v>
      </c>
      <c r="S441" s="1">
        <v>45420.120983796296</v>
      </c>
      <c r="T441">
        <f t="shared" si="12"/>
        <v>1800</v>
      </c>
      <c r="U441">
        <f t="shared" si="13"/>
        <v>13</v>
      </c>
    </row>
    <row r="442" spans="1:21" x14ac:dyDescent="0.25">
      <c r="A442">
        <v>442</v>
      </c>
      <c r="B442">
        <v>122145</v>
      </c>
      <c r="C442">
        <v>1715138653</v>
      </c>
      <c r="D442">
        <v>-19.945622</v>
      </c>
      <c r="E442">
        <v>-43.963630000000002</v>
      </c>
      <c r="G442">
        <v>343.87</v>
      </c>
      <c r="H442">
        <v>0</v>
      </c>
      <c r="I442">
        <v>1</v>
      </c>
      <c r="J442">
        <v>0</v>
      </c>
      <c r="K442">
        <v>110558659</v>
      </c>
      <c r="L442">
        <v>5540</v>
      </c>
      <c r="M442" t="s">
        <v>21</v>
      </c>
      <c r="N442">
        <v>0</v>
      </c>
      <c r="O442">
        <v>0</v>
      </c>
      <c r="P442">
        <v>0</v>
      </c>
      <c r="Q442">
        <v>0</v>
      </c>
      <c r="R442">
        <v>0</v>
      </c>
      <c r="S442" s="1">
        <v>45420.141817129632</v>
      </c>
      <c r="T442">
        <f t="shared" si="12"/>
        <v>1800</v>
      </c>
      <c r="U442">
        <f t="shared" si="13"/>
        <v>13</v>
      </c>
    </row>
    <row r="443" spans="1:21" x14ac:dyDescent="0.25">
      <c r="A443">
        <v>443</v>
      </c>
      <c r="B443">
        <v>122145</v>
      </c>
      <c r="C443">
        <v>1715140453</v>
      </c>
      <c r="D443">
        <v>-19.945608</v>
      </c>
      <c r="E443">
        <v>-43.963652000000003</v>
      </c>
      <c r="G443">
        <v>197.14</v>
      </c>
      <c r="H443">
        <v>0</v>
      </c>
      <c r="I443">
        <v>1</v>
      </c>
      <c r="J443">
        <v>0</v>
      </c>
      <c r="K443">
        <v>110558659</v>
      </c>
      <c r="L443">
        <v>5540</v>
      </c>
      <c r="M443" t="s">
        <v>21</v>
      </c>
      <c r="N443">
        <v>0</v>
      </c>
      <c r="O443">
        <v>0</v>
      </c>
      <c r="P443">
        <v>0</v>
      </c>
      <c r="Q443">
        <v>0</v>
      </c>
      <c r="R443">
        <v>0</v>
      </c>
      <c r="S443" s="1">
        <v>45420.16265046296</v>
      </c>
      <c r="T443">
        <f t="shared" si="12"/>
        <v>1800</v>
      </c>
      <c r="U443">
        <f t="shared" si="13"/>
        <v>13</v>
      </c>
    </row>
    <row r="444" spans="1:21" x14ac:dyDescent="0.25">
      <c r="A444">
        <v>444</v>
      </c>
      <c r="B444">
        <v>122145</v>
      </c>
      <c r="C444">
        <v>1715142253</v>
      </c>
      <c r="D444">
        <v>-19.945612000000001</v>
      </c>
      <c r="E444">
        <v>-43.963683000000003</v>
      </c>
      <c r="G444">
        <v>221.57</v>
      </c>
      <c r="H444">
        <v>0</v>
      </c>
      <c r="I444">
        <v>1</v>
      </c>
      <c r="J444">
        <v>0</v>
      </c>
      <c r="K444">
        <v>110558659</v>
      </c>
      <c r="L444">
        <v>5540</v>
      </c>
      <c r="M444" t="s">
        <v>21</v>
      </c>
      <c r="N444">
        <v>0</v>
      </c>
      <c r="O444">
        <v>0</v>
      </c>
      <c r="P444">
        <v>0</v>
      </c>
      <c r="Q444">
        <v>0</v>
      </c>
      <c r="R444">
        <v>0</v>
      </c>
      <c r="S444" s="1">
        <v>45420.183483796296</v>
      </c>
      <c r="T444">
        <f t="shared" si="12"/>
        <v>1800</v>
      </c>
      <c r="U444">
        <f t="shared" si="13"/>
        <v>13</v>
      </c>
    </row>
    <row r="445" spans="1:21" x14ac:dyDescent="0.25">
      <c r="A445">
        <v>445</v>
      </c>
      <c r="B445">
        <v>122145</v>
      </c>
      <c r="C445">
        <v>1715144053</v>
      </c>
      <c r="D445">
        <v>-19.945540000000001</v>
      </c>
      <c r="E445">
        <v>-43.963672000000003</v>
      </c>
      <c r="G445">
        <v>245.37</v>
      </c>
      <c r="H445">
        <v>0</v>
      </c>
      <c r="I445">
        <v>1</v>
      </c>
      <c r="J445">
        <v>0</v>
      </c>
      <c r="K445">
        <v>110558659</v>
      </c>
      <c r="L445">
        <v>5540</v>
      </c>
      <c r="M445" t="s">
        <v>21</v>
      </c>
      <c r="N445">
        <v>0</v>
      </c>
      <c r="O445">
        <v>0</v>
      </c>
      <c r="P445">
        <v>0</v>
      </c>
      <c r="Q445">
        <v>0</v>
      </c>
      <c r="R445">
        <v>0</v>
      </c>
      <c r="S445" s="1">
        <v>45420.204317129632</v>
      </c>
      <c r="T445">
        <f t="shared" si="12"/>
        <v>1800</v>
      </c>
      <c r="U445">
        <f t="shared" si="13"/>
        <v>13</v>
      </c>
    </row>
    <row r="446" spans="1:21" x14ac:dyDescent="0.25">
      <c r="A446">
        <v>446</v>
      </c>
      <c r="B446">
        <v>122145</v>
      </c>
      <c r="C446">
        <v>1715145853</v>
      </c>
      <c r="D446">
        <v>-19.945599000000001</v>
      </c>
      <c r="E446">
        <v>-43.963625</v>
      </c>
      <c r="G446">
        <v>223.33</v>
      </c>
      <c r="H446">
        <v>0</v>
      </c>
      <c r="I446">
        <v>1</v>
      </c>
      <c r="J446">
        <v>0</v>
      </c>
      <c r="K446">
        <v>110558659</v>
      </c>
      <c r="L446">
        <v>5540</v>
      </c>
      <c r="M446" t="s">
        <v>21</v>
      </c>
      <c r="N446">
        <v>0</v>
      </c>
      <c r="O446">
        <v>0</v>
      </c>
      <c r="P446">
        <v>0</v>
      </c>
      <c r="Q446">
        <v>0</v>
      </c>
      <c r="R446">
        <v>0</v>
      </c>
      <c r="S446" s="1">
        <v>45420.22515046296</v>
      </c>
      <c r="T446">
        <f t="shared" si="12"/>
        <v>1800</v>
      </c>
      <c r="U446">
        <f t="shared" si="13"/>
        <v>13</v>
      </c>
    </row>
    <row r="447" spans="1:21" x14ac:dyDescent="0.25">
      <c r="A447">
        <v>447</v>
      </c>
      <c r="B447">
        <v>122145</v>
      </c>
      <c r="C447">
        <v>1715147653</v>
      </c>
      <c r="D447">
        <v>-19.945592000000001</v>
      </c>
      <c r="E447">
        <v>-43.963647999999999</v>
      </c>
      <c r="G447">
        <v>214.62</v>
      </c>
      <c r="H447">
        <v>0</v>
      </c>
      <c r="I447">
        <v>1</v>
      </c>
      <c r="J447">
        <v>0</v>
      </c>
      <c r="K447">
        <v>110558659</v>
      </c>
      <c r="L447">
        <v>5540</v>
      </c>
      <c r="M447" t="s">
        <v>21</v>
      </c>
      <c r="N447">
        <v>0</v>
      </c>
      <c r="O447">
        <v>0</v>
      </c>
      <c r="P447">
        <v>0</v>
      </c>
      <c r="Q447">
        <v>0</v>
      </c>
      <c r="R447">
        <v>0</v>
      </c>
      <c r="S447" s="1">
        <v>45420.245983796296</v>
      </c>
      <c r="T447">
        <f t="shared" si="12"/>
        <v>1800</v>
      </c>
      <c r="U447">
        <f t="shared" si="13"/>
        <v>13</v>
      </c>
    </row>
    <row r="448" spans="1:21" x14ac:dyDescent="0.25">
      <c r="A448">
        <v>448</v>
      </c>
      <c r="B448">
        <v>122145</v>
      </c>
      <c r="C448">
        <v>1715149453</v>
      </c>
      <c r="D448">
        <v>-19.945509000000001</v>
      </c>
      <c r="E448">
        <v>-43.963617999999997</v>
      </c>
      <c r="G448">
        <v>299.87</v>
      </c>
      <c r="H448">
        <v>0</v>
      </c>
      <c r="I448">
        <v>1</v>
      </c>
      <c r="J448">
        <v>0</v>
      </c>
      <c r="K448">
        <v>110558659</v>
      </c>
      <c r="L448">
        <v>5540</v>
      </c>
      <c r="M448" t="s">
        <v>21</v>
      </c>
      <c r="N448">
        <v>0</v>
      </c>
      <c r="O448">
        <v>0</v>
      </c>
      <c r="P448">
        <v>0</v>
      </c>
      <c r="Q448">
        <v>0</v>
      </c>
      <c r="R448">
        <v>0</v>
      </c>
      <c r="S448" s="1">
        <v>45420.266817129632</v>
      </c>
      <c r="T448">
        <f t="shared" si="12"/>
        <v>1800</v>
      </c>
      <c r="U448">
        <f t="shared" si="13"/>
        <v>13</v>
      </c>
    </row>
    <row r="449" spans="1:21" x14ac:dyDescent="0.25">
      <c r="A449">
        <v>449</v>
      </c>
      <c r="B449">
        <v>122145</v>
      </c>
      <c r="C449">
        <v>1715151253</v>
      </c>
      <c r="D449">
        <v>-19.945578999999999</v>
      </c>
      <c r="E449">
        <v>-43.963667999999998</v>
      </c>
      <c r="G449">
        <v>289.04000000000002</v>
      </c>
      <c r="H449">
        <v>0</v>
      </c>
      <c r="I449">
        <v>1</v>
      </c>
      <c r="J449">
        <v>0</v>
      </c>
      <c r="K449">
        <v>110558659</v>
      </c>
      <c r="L449">
        <v>5540</v>
      </c>
      <c r="M449" t="s">
        <v>21</v>
      </c>
      <c r="N449">
        <v>0</v>
      </c>
      <c r="O449">
        <v>0</v>
      </c>
      <c r="P449">
        <v>0</v>
      </c>
      <c r="Q449">
        <v>0</v>
      </c>
      <c r="R449">
        <v>0</v>
      </c>
      <c r="S449" s="1">
        <v>45420.28765046296</v>
      </c>
      <c r="T449">
        <f t="shared" si="12"/>
        <v>1800</v>
      </c>
      <c r="U449">
        <f t="shared" si="13"/>
        <v>13</v>
      </c>
    </row>
    <row r="450" spans="1:21" x14ac:dyDescent="0.25">
      <c r="A450">
        <v>450</v>
      </c>
      <c r="B450">
        <v>122145</v>
      </c>
      <c r="C450">
        <v>1715153053</v>
      </c>
      <c r="D450">
        <v>-19.945602000000001</v>
      </c>
      <c r="E450">
        <v>-43.963692999999999</v>
      </c>
      <c r="G450">
        <v>57.71</v>
      </c>
      <c r="H450">
        <v>0</v>
      </c>
      <c r="I450">
        <v>1</v>
      </c>
      <c r="J450">
        <v>0</v>
      </c>
      <c r="K450">
        <v>110558659</v>
      </c>
      <c r="L450">
        <v>5540</v>
      </c>
      <c r="M450" t="s">
        <v>21</v>
      </c>
      <c r="N450">
        <v>0</v>
      </c>
      <c r="O450">
        <v>0</v>
      </c>
      <c r="P450">
        <v>0</v>
      </c>
      <c r="Q450">
        <v>0</v>
      </c>
      <c r="R450">
        <v>0</v>
      </c>
      <c r="S450" s="1">
        <v>45420.308483796296</v>
      </c>
      <c r="T450">
        <f t="shared" si="12"/>
        <v>1800</v>
      </c>
      <c r="U450">
        <f t="shared" si="13"/>
        <v>13</v>
      </c>
    </row>
    <row r="451" spans="1:21" x14ac:dyDescent="0.25">
      <c r="A451">
        <v>451</v>
      </c>
      <c r="B451">
        <v>122145</v>
      </c>
      <c r="C451">
        <v>1715154853</v>
      </c>
      <c r="D451">
        <v>-19.945561999999999</v>
      </c>
      <c r="E451">
        <v>-43.963681000000001</v>
      </c>
      <c r="G451">
        <v>209.24</v>
      </c>
      <c r="H451">
        <v>0</v>
      </c>
      <c r="I451">
        <v>1</v>
      </c>
      <c r="J451">
        <v>0</v>
      </c>
      <c r="K451">
        <v>110558659</v>
      </c>
      <c r="L451">
        <v>5540</v>
      </c>
      <c r="M451" t="s">
        <v>21</v>
      </c>
      <c r="N451">
        <v>0</v>
      </c>
      <c r="O451">
        <v>0</v>
      </c>
      <c r="P451">
        <v>0</v>
      </c>
      <c r="Q451">
        <v>0</v>
      </c>
      <c r="R451">
        <v>0</v>
      </c>
      <c r="S451" s="1">
        <v>45420.329317129632</v>
      </c>
      <c r="T451">
        <f t="shared" si="12"/>
        <v>1800</v>
      </c>
      <c r="U451">
        <f t="shared" si="13"/>
        <v>13</v>
      </c>
    </row>
    <row r="452" spans="1:21" x14ac:dyDescent="0.25">
      <c r="A452">
        <v>452</v>
      </c>
      <c r="B452">
        <v>122145</v>
      </c>
      <c r="C452">
        <v>1715156653</v>
      </c>
      <c r="D452">
        <v>-19.945564999999998</v>
      </c>
      <c r="E452">
        <v>-43.96369</v>
      </c>
      <c r="G452">
        <v>213.87</v>
      </c>
      <c r="H452">
        <v>0</v>
      </c>
      <c r="I452">
        <v>1</v>
      </c>
      <c r="J452">
        <v>0</v>
      </c>
      <c r="K452">
        <v>110558659</v>
      </c>
      <c r="L452">
        <v>5540</v>
      </c>
      <c r="M452" t="s">
        <v>21</v>
      </c>
      <c r="N452">
        <v>0</v>
      </c>
      <c r="O452">
        <v>0</v>
      </c>
      <c r="P452">
        <v>0</v>
      </c>
      <c r="Q452">
        <v>0</v>
      </c>
      <c r="R452">
        <v>0</v>
      </c>
      <c r="S452" s="1">
        <v>45420.35015046296</v>
      </c>
      <c r="T452">
        <f t="shared" ref="T452:T515" si="14">C452-C451</f>
        <v>1800</v>
      </c>
      <c r="U452">
        <f t="shared" ref="U452:U515" si="15">IF(J452=1,IF(T452&lt;=300,U451,U451+1),U451)</f>
        <v>13</v>
      </c>
    </row>
    <row r="453" spans="1:21" x14ac:dyDescent="0.25">
      <c r="A453">
        <v>453</v>
      </c>
      <c r="B453">
        <v>122145</v>
      </c>
      <c r="C453">
        <v>1715158453</v>
      </c>
      <c r="D453">
        <v>-19.945564000000001</v>
      </c>
      <c r="E453">
        <v>-43.963673</v>
      </c>
      <c r="G453">
        <v>77.14</v>
      </c>
      <c r="H453">
        <v>0</v>
      </c>
      <c r="I453">
        <v>1</v>
      </c>
      <c r="J453">
        <v>0</v>
      </c>
      <c r="K453">
        <v>110558659</v>
      </c>
      <c r="L453">
        <v>5540</v>
      </c>
      <c r="M453" t="s">
        <v>21</v>
      </c>
      <c r="N453">
        <v>0</v>
      </c>
      <c r="O453">
        <v>0</v>
      </c>
      <c r="P453">
        <v>0</v>
      </c>
      <c r="Q453">
        <v>0</v>
      </c>
      <c r="R453">
        <v>0</v>
      </c>
      <c r="S453" s="1">
        <v>45420.370983796296</v>
      </c>
      <c r="T453">
        <f t="shared" si="14"/>
        <v>1800</v>
      </c>
      <c r="U453">
        <f t="shared" si="15"/>
        <v>13</v>
      </c>
    </row>
    <row r="454" spans="1:21" x14ac:dyDescent="0.25">
      <c r="A454">
        <v>455</v>
      </c>
      <c r="B454">
        <v>122145</v>
      </c>
      <c r="C454">
        <v>1715160029</v>
      </c>
      <c r="D454">
        <v>-19.945561999999999</v>
      </c>
      <c r="E454">
        <v>-43.963619999999999</v>
      </c>
      <c r="G454">
        <v>184.22</v>
      </c>
      <c r="H454">
        <v>0</v>
      </c>
      <c r="I454">
        <v>1</v>
      </c>
      <c r="J454">
        <v>1</v>
      </c>
      <c r="K454">
        <v>110558659</v>
      </c>
      <c r="L454">
        <v>5540</v>
      </c>
      <c r="M454" t="s">
        <v>21</v>
      </c>
      <c r="N454">
        <v>0</v>
      </c>
      <c r="O454">
        <v>0</v>
      </c>
      <c r="P454">
        <v>0</v>
      </c>
      <c r="Q454">
        <v>0</v>
      </c>
      <c r="R454">
        <v>0</v>
      </c>
      <c r="S454" s="1">
        <v>45420.389224537037</v>
      </c>
      <c r="T454">
        <f t="shared" si="14"/>
        <v>1576</v>
      </c>
      <c r="U454">
        <f t="shared" si="15"/>
        <v>14</v>
      </c>
    </row>
    <row r="455" spans="1:21" x14ac:dyDescent="0.25">
      <c r="A455">
        <v>454</v>
      </c>
      <c r="B455">
        <v>122145</v>
      </c>
      <c r="C455">
        <v>1715160329</v>
      </c>
      <c r="D455">
        <v>-19.941877999999999</v>
      </c>
      <c r="E455">
        <v>-43.958705000000002</v>
      </c>
      <c r="G455">
        <v>103.9</v>
      </c>
      <c r="H455">
        <v>32.54</v>
      </c>
      <c r="I455">
        <v>1</v>
      </c>
      <c r="J455">
        <v>1</v>
      </c>
      <c r="K455">
        <v>110559982</v>
      </c>
      <c r="L455">
        <v>5540</v>
      </c>
      <c r="M455" t="s">
        <v>21</v>
      </c>
      <c r="N455">
        <v>0</v>
      </c>
      <c r="O455">
        <v>0</v>
      </c>
      <c r="P455">
        <v>0</v>
      </c>
      <c r="Q455">
        <v>0</v>
      </c>
      <c r="R455">
        <v>0</v>
      </c>
      <c r="S455" s="1">
        <v>45420.392696759256</v>
      </c>
      <c r="T455">
        <f t="shared" si="14"/>
        <v>300</v>
      </c>
      <c r="U455">
        <f t="shared" si="15"/>
        <v>14</v>
      </c>
    </row>
    <row r="456" spans="1:21" x14ac:dyDescent="0.25">
      <c r="A456">
        <v>456</v>
      </c>
      <c r="B456">
        <v>122145</v>
      </c>
      <c r="C456">
        <v>1715160389</v>
      </c>
      <c r="D456">
        <v>-19.942886000000001</v>
      </c>
      <c r="E456">
        <v>-43.957510999999997</v>
      </c>
      <c r="G456">
        <v>183.25</v>
      </c>
      <c r="H456">
        <v>0</v>
      </c>
      <c r="I456">
        <v>1</v>
      </c>
      <c r="J456">
        <v>1</v>
      </c>
      <c r="K456">
        <v>110560202</v>
      </c>
      <c r="L456">
        <v>5540</v>
      </c>
      <c r="M456" t="s">
        <v>21</v>
      </c>
      <c r="N456">
        <v>0</v>
      </c>
      <c r="O456">
        <v>0</v>
      </c>
      <c r="P456">
        <v>0</v>
      </c>
      <c r="Q456">
        <v>0</v>
      </c>
      <c r="R456">
        <v>0</v>
      </c>
      <c r="S456" s="1">
        <v>45420.393391203703</v>
      </c>
      <c r="T456">
        <f t="shared" si="14"/>
        <v>60</v>
      </c>
      <c r="U456">
        <f t="shared" si="15"/>
        <v>14</v>
      </c>
    </row>
    <row r="457" spans="1:21" x14ac:dyDescent="0.25">
      <c r="A457">
        <v>457</v>
      </c>
      <c r="B457">
        <v>122145</v>
      </c>
      <c r="C457">
        <v>1715160449</v>
      </c>
      <c r="D457">
        <v>-19.945454999999999</v>
      </c>
      <c r="E457">
        <v>-43.958419999999997</v>
      </c>
      <c r="G457">
        <v>38.08</v>
      </c>
      <c r="H457">
        <v>0</v>
      </c>
      <c r="I457">
        <v>1</v>
      </c>
      <c r="J457">
        <v>1</v>
      </c>
      <c r="K457">
        <v>110560589</v>
      </c>
      <c r="L457">
        <v>5540</v>
      </c>
      <c r="M457" t="s">
        <v>21</v>
      </c>
      <c r="N457">
        <v>0</v>
      </c>
      <c r="O457">
        <v>0</v>
      </c>
      <c r="P457">
        <v>0</v>
      </c>
      <c r="Q457">
        <v>0</v>
      </c>
      <c r="R457">
        <v>0</v>
      </c>
      <c r="S457" s="1">
        <v>45420.394085648149</v>
      </c>
      <c r="T457">
        <f t="shared" si="14"/>
        <v>60</v>
      </c>
      <c r="U457">
        <f t="shared" si="15"/>
        <v>14</v>
      </c>
    </row>
    <row r="458" spans="1:21" x14ac:dyDescent="0.25">
      <c r="A458">
        <v>458</v>
      </c>
      <c r="B458">
        <v>122145</v>
      </c>
      <c r="C458">
        <v>1715160509</v>
      </c>
      <c r="D458">
        <v>-19.94688</v>
      </c>
      <c r="E458">
        <v>-43.959702</v>
      </c>
      <c r="G458">
        <v>227.24</v>
      </c>
      <c r="H458">
        <v>37.633000000000003</v>
      </c>
      <c r="I458">
        <v>1</v>
      </c>
      <c r="J458">
        <v>1</v>
      </c>
      <c r="K458">
        <v>110560882</v>
      </c>
      <c r="L458">
        <v>5540</v>
      </c>
      <c r="M458" t="s">
        <v>21</v>
      </c>
      <c r="N458">
        <v>0</v>
      </c>
      <c r="O458">
        <v>0</v>
      </c>
      <c r="P458">
        <v>0</v>
      </c>
      <c r="Q458">
        <v>0</v>
      </c>
      <c r="R458">
        <v>0</v>
      </c>
      <c r="S458" s="1">
        <v>45420.394780092596</v>
      </c>
      <c r="T458">
        <f t="shared" si="14"/>
        <v>60</v>
      </c>
      <c r="U458">
        <f t="shared" si="15"/>
        <v>14</v>
      </c>
    </row>
    <row r="459" spans="1:21" x14ac:dyDescent="0.25">
      <c r="A459">
        <v>459</v>
      </c>
      <c r="B459">
        <v>122145</v>
      </c>
      <c r="C459">
        <v>1715160569</v>
      </c>
      <c r="D459">
        <v>-19.952372</v>
      </c>
      <c r="E459">
        <v>-43.960388000000002</v>
      </c>
      <c r="G459">
        <v>152.01</v>
      </c>
      <c r="H459">
        <v>9.8339999999999996</v>
      </c>
      <c r="I459">
        <v>1</v>
      </c>
      <c r="J459">
        <v>1</v>
      </c>
      <c r="K459">
        <v>110561571</v>
      </c>
      <c r="L459">
        <v>5540</v>
      </c>
      <c r="M459" t="s">
        <v>21</v>
      </c>
      <c r="N459">
        <v>0</v>
      </c>
      <c r="O459">
        <v>0</v>
      </c>
      <c r="P459">
        <v>0</v>
      </c>
      <c r="Q459">
        <v>0</v>
      </c>
      <c r="R459">
        <v>0</v>
      </c>
      <c r="S459" s="1">
        <v>45420.395474537036</v>
      </c>
      <c r="T459">
        <f t="shared" si="14"/>
        <v>60</v>
      </c>
      <c r="U459">
        <f t="shared" si="15"/>
        <v>14</v>
      </c>
    </row>
    <row r="460" spans="1:21" x14ac:dyDescent="0.25">
      <c r="A460">
        <v>460</v>
      </c>
      <c r="B460">
        <v>122145</v>
      </c>
      <c r="C460">
        <v>1715160629</v>
      </c>
      <c r="D460">
        <v>-19.955580000000001</v>
      </c>
      <c r="E460">
        <v>-43.958356999999999</v>
      </c>
      <c r="G460">
        <v>145.62</v>
      </c>
      <c r="H460">
        <v>50.097000000000001</v>
      </c>
      <c r="I460">
        <v>1</v>
      </c>
      <c r="J460">
        <v>1</v>
      </c>
      <c r="K460">
        <v>110561990</v>
      </c>
      <c r="L460">
        <v>5540</v>
      </c>
      <c r="M460" t="s">
        <v>21</v>
      </c>
      <c r="N460">
        <v>0</v>
      </c>
      <c r="O460">
        <v>0</v>
      </c>
      <c r="P460">
        <v>0</v>
      </c>
      <c r="Q460">
        <v>0</v>
      </c>
      <c r="R460">
        <v>0</v>
      </c>
      <c r="S460" s="1">
        <v>45420.396168981482</v>
      </c>
      <c r="T460">
        <f t="shared" si="14"/>
        <v>60</v>
      </c>
      <c r="U460">
        <f t="shared" si="15"/>
        <v>14</v>
      </c>
    </row>
    <row r="461" spans="1:21" x14ac:dyDescent="0.25">
      <c r="A461">
        <v>461</v>
      </c>
      <c r="B461">
        <v>122145</v>
      </c>
      <c r="C461">
        <v>1715160689</v>
      </c>
      <c r="D461">
        <v>-19.960629000000001</v>
      </c>
      <c r="E461">
        <v>-43.957478000000002</v>
      </c>
      <c r="G461">
        <v>186.57</v>
      </c>
      <c r="H461">
        <v>0</v>
      </c>
      <c r="I461">
        <v>1</v>
      </c>
      <c r="J461">
        <v>1</v>
      </c>
      <c r="K461">
        <v>110562599</v>
      </c>
      <c r="L461">
        <v>5540</v>
      </c>
      <c r="M461" t="s">
        <v>21</v>
      </c>
      <c r="N461">
        <v>0</v>
      </c>
      <c r="O461">
        <v>0</v>
      </c>
      <c r="P461">
        <v>0</v>
      </c>
      <c r="Q461">
        <v>0</v>
      </c>
      <c r="R461">
        <v>0</v>
      </c>
      <c r="S461" s="1">
        <v>45420.396863425929</v>
      </c>
      <c r="T461">
        <f t="shared" si="14"/>
        <v>60</v>
      </c>
      <c r="U461">
        <f t="shared" si="15"/>
        <v>14</v>
      </c>
    </row>
    <row r="462" spans="1:21" x14ac:dyDescent="0.25">
      <c r="A462">
        <v>462</v>
      </c>
      <c r="B462">
        <v>122145</v>
      </c>
      <c r="C462">
        <v>1715160749</v>
      </c>
      <c r="D462">
        <v>-19.964472000000001</v>
      </c>
      <c r="E462">
        <v>-43.955103000000001</v>
      </c>
      <c r="G462">
        <v>141.5</v>
      </c>
      <c r="H462">
        <v>59.375</v>
      </c>
      <c r="I462">
        <v>1</v>
      </c>
      <c r="J462">
        <v>1</v>
      </c>
      <c r="K462">
        <v>110563103</v>
      </c>
      <c r="L462">
        <v>5540</v>
      </c>
      <c r="M462" t="s">
        <v>21</v>
      </c>
      <c r="N462">
        <v>0</v>
      </c>
      <c r="O462">
        <v>0</v>
      </c>
      <c r="P462">
        <v>0</v>
      </c>
      <c r="Q462">
        <v>0</v>
      </c>
      <c r="R462">
        <v>0</v>
      </c>
      <c r="S462" s="1">
        <v>45420.397557870368</v>
      </c>
      <c r="T462">
        <f t="shared" si="14"/>
        <v>60</v>
      </c>
      <c r="U462">
        <f t="shared" si="15"/>
        <v>14</v>
      </c>
    </row>
    <row r="463" spans="1:21" x14ac:dyDescent="0.25">
      <c r="A463">
        <v>463</v>
      </c>
      <c r="B463">
        <v>122145</v>
      </c>
      <c r="C463">
        <v>1715160809</v>
      </c>
      <c r="D463">
        <v>-19.966787</v>
      </c>
      <c r="E463">
        <v>-43.954737000000002</v>
      </c>
      <c r="G463">
        <v>348.87</v>
      </c>
      <c r="H463">
        <v>24.983000000000001</v>
      </c>
      <c r="I463">
        <v>1</v>
      </c>
      <c r="J463">
        <v>1</v>
      </c>
      <c r="K463">
        <v>110563722</v>
      </c>
      <c r="L463">
        <v>5540</v>
      </c>
      <c r="M463" t="s">
        <v>21</v>
      </c>
      <c r="N463">
        <v>0</v>
      </c>
      <c r="O463">
        <v>0</v>
      </c>
      <c r="P463">
        <v>0</v>
      </c>
      <c r="Q463">
        <v>0</v>
      </c>
      <c r="R463">
        <v>0</v>
      </c>
      <c r="S463" s="1">
        <v>45420.398252314815</v>
      </c>
      <c r="T463">
        <f t="shared" si="14"/>
        <v>60</v>
      </c>
      <c r="U463">
        <f t="shared" si="15"/>
        <v>14</v>
      </c>
    </row>
    <row r="464" spans="1:21" x14ac:dyDescent="0.25">
      <c r="A464">
        <v>464</v>
      </c>
      <c r="B464">
        <v>122145</v>
      </c>
      <c r="C464">
        <v>1715160869</v>
      </c>
      <c r="D464">
        <v>-19.96874</v>
      </c>
      <c r="E464">
        <v>-43.955753000000001</v>
      </c>
      <c r="G464">
        <v>222.48</v>
      </c>
      <c r="H464">
        <v>40.354999999999997</v>
      </c>
      <c r="I464">
        <v>1</v>
      </c>
      <c r="J464">
        <v>1</v>
      </c>
      <c r="K464">
        <v>110564112</v>
      </c>
      <c r="L464">
        <v>5541</v>
      </c>
      <c r="M464" t="s">
        <v>21</v>
      </c>
      <c r="N464">
        <v>0</v>
      </c>
      <c r="O464">
        <v>0</v>
      </c>
      <c r="P464">
        <v>0</v>
      </c>
      <c r="Q464">
        <v>0</v>
      </c>
      <c r="R464">
        <v>0</v>
      </c>
      <c r="S464" s="1">
        <v>45420.398946759262</v>
      </c>
      <c r="T464">
        <f t="shared" si="14"/>
        <v>60</v>
      </c>
      <c r="U464">
        <f t="shared" si="15"/>
        <v>14</v>
      </c>
    </row>
    <row r="465" spans="1:21" x14ac:dyDescent="0.25">
      <c r="A465">
        <v>465</v>
      </c>
      <c r="B465">
        <v>122145</v>
      </c>
      <c r="C465">
        <v>1715160929</v>
      </c>
      <c r="D465">
        <v>-19.966819999999998</v>
      </c>
      <c r="E465">
        <v>-43.960937000000001</v>
      </c>
      <c r="G465">
        <v>253.75</v>
      </c>
      <c r="H465">
        <v>48.040999999999997</v>
      </c>
      <c r="I465">
        <v>1</v>
      </c>
      <c r="J465">
        <v>1</v>
      </c>
      <c r="K465">
        <v>110564879</v>
      </c>
      <c r="L465">
        <v>5541</v>
      </c>
      <c r="M465" t="s">
        <v>21</v>
      </c>
      <c r="N465">
        <v>0</v>
      </c>
      <c r="O465">
        <v>0</v>
      </c>
      <c r="P465">
        <v>0</v>
      </c>
      <c r="Q465">
        <v>0</v>
      </c>
      <c r="R465">
        <v>0</v>
      </c>
      <c r="S465" s="1">
        <v>45420.399641203701</v>
      </c>
      <c r="T465">
        <f t="shared" si="14"/>
        <v>60</v>
      </c>
      <c r="U465">
        <f t="shared" si="15"/>
        <v>14</v>
      </c>
    </row>
    <row r="466" spans="1:21" x14ac:dyDescent="0.25">
      <c r="A466">
        <v>466</v>
      </c>
      <c r="B466">
        <v>122145</v>
      </c>
      <c r="C466">
        <v>1715160989</v>
      </c>
      <c r="D466">
        <v>-19.967703</v>
      </c>
      <c r="E466">
        <v>-43.963005000000003</v>
      </c>
      <c r="G466">
        <v>240.54</v>
      </c>
      <c r="H466">
        <v>0</v>
      </c>
      <c r="I466">
        <v>1</v>
      </c>
      <c r="J466">
        <v>1</v>
      </c>
      <c r="K466">
        <v>110565116</v>
      </c>
      <c r="L466">
        <v>5541</v>
      </c>
      <c r="M466" t="s">
        <v>21</v>
      </c>
      <c r="N466">
        <v>0</v>
      </c>
      <c r="O466">
        <v>0</v>
      </c>
      <c r="P466">
        <v>0</v>
      </c>
      <c r="Q466">
        <v>0</v>
      </c>
      <c r="R466">
        <v>0</v>
      </c>
      <c r="S466" s="1">
        <v>45420.400335648148</v>
      </c>
      <c r="T466">
        <f t="shared" si="14"/>
        <v>60</v>
      </c>
      <c r="U466">
        <f t="shared" si="15"/>
        <v>14</v>
      </c>
    </row>
    <row r="467" spans="1:21" x14ac:dyDescent="0.25">
      <c r="A467">
        <v>467</v>
      </c>
      <c r="B467">
        <v>122145</v>
      </c>
      <c r="C467">
        <v>1715161049</v>
      </c>
      <c r="D467">
        <v>-19.971724999999999</v>
      </c>
      <c r="E467">
        <v>-43.966343000000002</v>
      </c>
      <c r="G467">
        <v>224.31</v>
      </c>
      <c r="H467">
        <v>46.058999999999997</v>
      </c>
      <c r="I467">
        <v>1</v>
      </c>
      <c r="J467">
        <v>1</v>
      </c>
      <c r="K467">
        <v>110565726</v>
      </c>
      <c r="L467">
        <v>5541</v>
      </c>
      <c r="M467" t="s">
        <v>21</v>
      </c>
      <c r="N467">
        <v>0</v>
      </c>
      <c r="O467">
        <v>0</v>
      </c>
      <c r="P467">
        <v>0</v>
      </c>
      <c r="Q467">
        <v>0</v>
      </c>
      <c r="R467">
        <v>0</v>
      </c>
      <c r="S467" s="1">
        <v>45420.401030092595</v>
      </c>
      <c r="T467">
        <f t="shared" si="14"/>
        <v>60</v>
      </c>
      <c r="U467">
        <f t="shared" si="15"/>
        <v>14</v>
      </c>
    </row>
    <row r="468" spans="1:21" x14ac:dyDescent="0.25">
      <c r="A468">
        <v>468</v>
      </c>
      <c r="B468">
        <v>122145</v>
      </c>
      <c r="C468">
        <v>1715161109</v>
      </c>
      <c r="D468">
        <v>-19.97607</v>
      </c>
      <c r="E468">
        <v>-43.970725000000002</v>
      </c>
      <c r="G468">
        <v>259.07</v>
      </c>
      <c r="H468">
        <v>26.28</v>
      </c>
      <c r="I468">
        <v>1</v>
      </c>
      <c r="J468">
        <v>1</v>
      </c>
      <c r="K468">
        <v>110566530</v>
      </c>
      <c r="L468">
        <v>5541</v>
      </c>
      <c r="M468" t="s">
        <v>21</v>
      </c>
      <c r="N468">
        <v>0</v>
      </c>
      <c r="O468">
        <v>0</v>
      </c>
      <c r="P468">
        <v>0</v>
      </c>
      <c r="Q468">
        <v>0</v>
      </c>
      <c r="R468">
        <v>0</v>
      </c>
      <c r="S468" s="1">
        <v>45420.401724537034</v>
      </c>
      <c r="T468">
        <f t="shared" si="14"/>
        <v>60</v>
      </c>
      <c r="U468">
        <f t="shared" si="15"/>
        <v>14</v>
      </c>
    </row>
    <row r="469" spans="1:21" x14ac:dyDescent="0.25">
      <c r="A469">
        <v>469</v>
      </c>
      <c r="B469">
        <v>122145</v>
      </c>
      <c r="C469">
        <v>1715161169</v>
      </c>
      <c r="D469">
        <v>-19.976251999999999</v>
      </c>
      <c r="E469">
        <v>-43.971986999999999</v>
      </c>
      <c r="G469">
        <v>260.24</v>
      </c>
      <c r="H469">
        <v>41.707000000000001</v>
      </c>
      <c r="I469">
        <v>1</v>
      </c>
      <c r="J469">
        <v>1</v>
      </c>
      <c r="K469">
        <v>110566665</v>
      </c>
      <c r="L469">
        <v>5541</v>
      </c>
      <c r="M469" t="s">
        <v>21</v>
      </c>
      <c r="N469">
        <v>0</v>
      </c>
      <c r="O469">
        <v>0</v>
      </c>
      <c r="P469">
        <v>0</v>
      </c>
      <c r="Q469">
        <v>0</v>
      </c>
      <c r="R469">
        <v>0</v>
      </c>
      <c r="S469" s="1">
        <v>45420.402418981481</v>
      </c>
      <c r="T469">
        <f t="shared" si="14"/>
        <v>60</v>
      </c>
      <c r="U469">
        <f t="shared" si="15"/>
        <v>14</v>
      </c>
    </row>
    <row r="470" spans="1:21" x14ac:dyDescent="0.25">
      <c r="A470">
        <v>470</v>
      </c>
      <c r="B470">
        <v>122145</v>
      </c>
      <c r="C470">
        <v>1715161229</v>
      </c>
      <c r="D470">
        <v>-19.976541999999998</v>
      </c>
      <c r="E470">
        <v>-43.976125000000003</v>
      </c>
      <c r="G470">
        <v>86.47</v>
      </c>
      <c r="H470">
        <v>32.04</v>
      </c>
      <c r="I470">
        <v>1</v>
      </c>
      <c r="J470">
        <v>1</v>
      </c>
      <c r="K470">
        <v>110567206</v>
      </c>
      <c r="L470">
        <v>5541</v>
      </c>
      <c r="M470" t="s">
        <v>21</v>
      </c>
      <c r="N470">
        <v>0</v>
      </c>
      <c r="O470">
        <v>0</v>
      </c>
      <c r="P470">
        <v>0</v>
      </c>
      <c r="Q470">
        <v>0</v>
      </c>
      <c r="R470">
        <v>0</v>
      </c>
      <c r="S470" s="1">
        <v>45420.403113425928</v>
      </c>
      <c r="T470">
        <f t="shared" si="14"/>
        <v>60</v>
      </c>
      <c r="U470">
        <f t="shared" si="15"/>
        <v>14</v>
      </c>
    </row>
    <row r="471" spans="1:21" x14ac:dyDescent="0.25">
      <c r="A471">
        <v>471</v>
      </c>
      <c r="B471">
        <v>122145</v>
      </c>
      <c r="C471">
        <v>1715161289</v>
      </c>
      <c r="D471">
        <v>-19.977022000000002</v>
      </c>
      <c r="E471">
        <v>-43.975337000000003</v>
      </c>
      <c r="G471">
        <v>220.92</v>
      </c>
      <c r="H471">
        <v>8.8339999999999996</v>
      </c>
      <c r="I471">
        <v>1</v>
      </c>
      <c r="J471">
        <v>1</v>
      </c>
      <c r="K471">
        <v>110567448</v>
      </c>
      <c r="L471">
        <v>5541</v>
      </c>
      <c r="M471" t="s">
        <v>21</v>
      </c>
      <c r="N471">
        <v>0</v>
      </c>
      <c r="O471">
        <v>0</v>
      </c>
      <c r="P471">
        <v>0</v>
      </c>
      <c r="Q471">
        <v>0</v>
      </c>
      <c r="R471">
        <v>0</v>
      </c>
      <c r="S471" s="1">
        <v>45420.403807870367</v>
      </c>
      <c r="T471">
        <f t="shared" si="14"/>
        <v>60</v>
      </c>
      <c r="U471">
        <f t="shared" si="15"/>
        <v>14</v>
      </c>
    </row>
    <row r="472" spans="1:21" x14ac:dyDescent="0.25">
      <c r="A472">
        <v>472</v>
      </c>
      <c r="B472">
        <v>122145</v>
      </c>
      <c r="C472">
        <v>1715161349</v>
      </c>
      <c r="D472">
        <v>-19.977202999999999</v>
      </c>
      <c r="E472">
        <v>-43.975427000000003</v>
      </c>
      <c r="G472">
        <v>207.6</v>
      </c>
      <c r="H472">
        <v>0</v>
      </c>
      <c r="I472">
        <v>1</v>
      </c>
      <c r="J472">
        <v>1</v>
      </c>
      <c r="K472">
        <v>110567473</v>
      </c>
      <c r="L472">
        <v>5541</v>
      </c>
      <c r="M472" t="s">
        <v>21</v>
      </c>
      <c r="N472">
        <v>0</v>
      </c>
      <c r="O472">
        <v>0</v>
      </c>
      <c r="P472">
        <v>0</v>
      </c>
      <c r="Q472">
        <v>0</v>
      </c>
      <c r="R472">
        <v>0</v>
      </c>
      <c r="S472" s="1">
        <v>45420.404502314814</v>
      </c>
      <c r="T472">
        <f t="shared" si="14"/>
        <v>60</v>
      </c>
      <c r="U472">
        <f t="shared" si="15"/>
        <v>14</v>
      </c>
    </row>
    <row r="473" spans="1:21" x14ac:dyDescent="0.25">
      <c r="A473">
        <v>473</v>
      </c>
      <c r="B473">
        <v>122145</v>
      </c>
      <c r="C473">
        <v>1715161409</v>
      </c>
      <c r="D473">
        <v>-19.977194000000001</v>
      </c>
      <c r="E473">
        <v>-43.975431999999998</v>
      </c>
      <c r="G473">
        <v>207.6</v>
      </c>
      <c r="H473">
        <v>0</v>
      </c>
      <c r="I473">
        <v>1</v>
      </c>
      <c r="J473">
        <v>1</v>
      </c>
      <c r="K473">
        <v>110567473</v>
      </c>
      <c r="L473">
        <v>5541</v>
      </c>
      <c r="M473" t="s">
        <v>21</v>
      </c>
      <c r="N473">
        <v>0</v>
      </c>
      <c r="O473">
        <v>0</v>
      </c>
      <c r="P473">
        <v>0</v>
      </c>
      <c r="Q473">
        <v>0</v>
      </c>
      <c r="R473">
        <v>0</v>
      </c>
      <c r="S473" s="1">
        <v>45420.40519675926</v>
      </c>
      <c r="T473">
        <f t="shared" si="14"/>
        <v>60</v>
      </c>
      <c r="U473">
        <f t="shared" si="15"/>
        <v>14</v>
      </c>
    </row>
    <row r="474" spans="1:21" x14ac:dyDescent="0.25">
      <c r="A474">
        <v>474</v>
      </c>
      <c r="B474">
        <v>122145</v>
      </c>
      <c r="C474">
        <v>1715161469</v>
      </c>
      <c r="D474">
        <v>-19.97719</v>
      </c>
      <c r="E474">
        <v>-43.975433000000002</v>
      </c>
      <c r="G474">
        <v>207.6</v>
      </c>
      <c r="H474">
        <v>0</v>
      </c>
      <c r="I474">
        <v>1</v>
      </c>
      <c r="J474">
        <v>1</v>
      </c>
      <c r="K474">
        <v>110567473</v>
      </c>
      <c r="L474">
        <v>5541</v>
      </c>
      <c r="M474" t="s">
        <v>21</v>
      </c>
      <c r="N474">
        <v>0</v>
      </c>
      <c r="O474">
        <v>0</v>
      </c>
      <c r="P474">
        <v>0</v>
      </c>
      <c r="Q474">
        <v>0</v>
      </c>
      <c r="R474">
        <v>0</v>
      </c>
      <c r="S474" s="1">
        <v>45420.405891203707</v>
      </c>
      <c r="T474">
        <f t="shared" si="14"/>
        <v>60</v>
      </c>
      <c r="U474">
        <f t="shared" si="15"/>
        <v>14</v>
      </c>
    </row>
    <row r="475" spans="1:21" x14ac:dyDescent="0.25">
      <c r="A475">
        <v>475</v>
      </c>
      <c r="B475">
        <v>122145</v>
      </c>
      <c r="C475">
        <v>1715161482</v>
      </c>
      <c r="D475">
        <v>-19.977194999999998</v>
      </c>
      <c r="E475">
        <v>-43.975428999999998</v>
      </c>
      <c r="G475">
        <v>207.6</v>
      </c>
      <c r="H475">
        <v>0</v>
      </c>
      <c r="I475">
        <v>1</v>
      </c>
      <c r="J475">
        <v>0</v>
      </c>
      <c r="K475">
        <v>110567473</v>
      </c>
      <c r="L475">
        <v>5541</v>
      </c>
      <c r="M475" t="s">
        <v>21</v>
      </c>
      <c r="N475">
        <v>0</v>
      </c>
      <c r="O475">
        <v>0</v>
      </c>
      <c r="P475">
        <v>0</v>
      </c>
      <c r="Q475">
        <v>0</v>
      </c>
      <c r="R475">
        <v>0</v>
      </c>
      <c r="S475" s="1">
        <v>45420.406041666669</v>
      </c>
      <c r="T475">
        <f t="shared" si="14"/>
        <v>13</v>
      </c>
      <c r="U475">
        <f t="shared" si="15"/>
        <v>14</v>
      </c>
    </row>
    <row r="476" spans="1:21" x14ac:dyDescent="0.25">
      <c r="A476">
        <v>476</v>
      </c>
      <c r="B476">
        <v>122145</v>
      </c>
      <c r="C476">
        <v>1715163282</v>
      </c>
      <c r="D476">
        <v>-19.977202999999999</v>
      </c>
      <c r="E476">
        <v>-43.975430000000003</v>
      </c>
      <c r="G476">
        <v>207.6</v>
      </c>
      <c r="H476">
        <v>0</v>
      </c>
      <c r="I476">
        <v>1</v>
      </c>
      <c r="J476">
        <v>0</v>
      </c>
      <c r="K476">
        <v>110567473</v>
      </c>
      <c r="L476">
        <v>5541</v>
      </c>
      <c r="M476" t="s">
        <v>21</v>
      </c>
      <c r="N476">
        <v>0</v>
      </c>
      <c r="O476">
        <v>0</v>
      </c>
      <c r="P476">
        <v>0</v>
      </c>
      <c r="Q476">
        <v>0</v>
      </c>
      <c r="R476">
        <v>0</v>
      </c>
      <c r="S476" s="1">
        <v>45420.426874999997</v>
      </c>
      <c r="T476">
        <f t="shared" si="14"/>
        <v>1800</v>
      </c>
      <c r="U476">
        <f t="shared" si="15"/>
        <v>14</v>
      </c>
    </row>
    <row r="477" spans="1:21" x14ac:dyDescent="0.25">
      <c r="A477">
        <v>477</v>
      </c>
      <c r="B477">
        <v>122145</v>
      </c>
      <c r="C477">
        <v>1715165082</v>
      </c>
      <c r="D477">
        <v>-19.977202999999999</v>
      </c>
      <c r="E477">
        <v>-43.975430000000003</v>
      </c>
      <c r="G477">
        <v>207.6</v>
      </c>
      <c r="H477">
        <v>0</v>
      </c>
      <c r="I477">
        <v>1</v>
      </c>
      <c r="J477">
        <v>0</v>
      </c>
      <c r="K477">
        <v>110567473</v>
      </c>
      <c r="L477">
        <v>5541</v>
      </c>
      <c r="M477" t="s">
        <v>21</v>
      </c>
      <c r="N477">
        <v>0</v>
      </c>
      <c r="O477">
        <v>0</v>
      </c>
      <c r="P477">
        <v>0</v>
      </c>
      <c r="Q477">
        <v>0</v>
      </c>
      <c r="R477">
        <v>0</v>
      </c>
      <c r="S477" s="1">
        <v>45420.447708333333</v>
      </c>
      <c r="T477">
        <f t="shared" si="14"/>
        <v>1800</v>
      </c>
      <c r="U477">
        <f t="shared" si="15"/>
        <v>14</v>
      </c>
    </row>
    <row r="478" spans="1:21" x14ac:dyDescent="0.25">
      <c r="A478">
        <v>478</v>
      </c>
      <c r="B478">
        <v>122145</v>
      </c>
      <c r="C478">
        <v>1715166882</v>
      </c>
      <c r="D478">
        <v>-19.977253000000001</v>
      </c>
      <c r="E478">
        <v>-43.975406999999997</v>
      </c>
      <c r="G478">
        <v>207.6</v>
      </c>
      <c r="H478">
        <v>0</v>
      </c>
      <c r="I478">
        <v>1</v>
      </c>
      <c r="J478">
        <v>0</v>
      </c>
      <c r="K478">
        <v>110567473</v>
      </c>
      <c r="L478">
        <v>5541</v>
      </c>
      <c r="M478" t="s">
        <v>21</v>
      </c>
      <c r="N478">
        <v>0</v>
      </c>
      <c r="O478">
        <v>0</v>
      </c>
      <c r="P478">
        <v>0</v>
      </c>
      <c r="Q478">
        <v>0</v>
      </c>
      <c r="R478">
        <v>0</v>
      </c>
      <c r="S478" s="1">
        <v>45420.468541666669</v>
      </c>
      <c r="T478">
        <f t="shared" si="14"/>
        <v>1800</v>
      </c>
      <c r="U478">
        <f t="shared" si="15"/>
        <v>14</v>
      </c>
    </row>
    <row r="479" spans="1:21" x14ac:dyDescent="0.25">
      <c r="A479">
        <v>479</v>
      </c>
      <c r="B479">
        <v>122145</v>
      </c>
      <c r="C479">
        <v>1715168682</v>
      </c>
      <c r="D479">
        <v>-19.977253000000001</v>
      </c>
      <c r="E479">
        <v>-43.975406999999997</v>
      </c>
      <c r="G479">
        <v>207.6</v>
      </c>
      <c r="H479">
        <v>0</v>
      </c>
      <c r="I479">
        <v>1</v>
      </c>
      <c r="J479">
        <v>0</v>
      </c>
      <c r="K479">
        <v>110567473</v>
      </c>
      <c r="L479">
        <v>5541</v>
      </c>
      <c r="M479" t="s">
        <v>21</v>
      </c>
      <c r="N479">
        <v>0</v>
      </c>
      <c r="O479">
        <v>0</v>
      </c>
      <c r="P479">
        <v>0</v>
      </c>
      <c r="Q479">
        <v>0</v>
      </c>
      <c r="R479">
        <v>0</v>
      </c>
      <c r="S479" s="1">
        <v>45420.489374999997</v>
      </c>
      <c r="T479">
        <f t="shared" si="14"/>
        <v>1800</v>
      </c>
      <c r="U479">
        <f t="shared" si="15"/>
        <v>14</v>
      </c>
    </row>
    <row r="480" spans="1:21" x14ac:dyDescent="0.25">
      <c r="A480">
        <v>480</v>
      </c>
      <c r="B480">
        <v>122145</v>
      </c>
      <c r="C480">
        <v>1715170482</v>
      </c>
      <c r="D480">
        <v>-19.977239999999998</v>
      </c>
      <c r="E480">
        <v>-43.975366000000001</v>
      </c>
      <c r="G480">
        <v>109.98</v>
      </c>
      <c r="H480">
        <v>0</v>
      </c>
      <c r="I480">
        <v>1</v>
      </c>
      <c r="J480">
        <v>0</v>
      </c>
      <c r="K480">
        <v>110567473</v>
      </c>
      <c r="L480">
        <v>5541</v>
      </c>
      <c r="M480" t="s">
        <v>21</v>
      </c>
      <c r="N480">
        <v>0</v>
      </c>
      <c r="O480">
        <v>0</v>
      </c>
      <c r="P480">
        <v>0</v>
      </c>
      <c r="Q480">
        <v>0</v>
      </c>
      <c r="R480">
        <v>0</v>
      </c>
      <c r="S480" s="1">
        <v>45420.510208333333</v>
      </c>
      <c r="T480">
        <f t="shared" si="14"/>
        <v>1800</v>
      </c>
      <c r="U480">
        <f t="shared" si="15"/>
        <v>14</v>
      </c>
    </row>
    <row r="481" spans="1:21" x14ac:dyDescent="0.25">
      <c r="A481">
        <v>481</v>
      </c>
      <c r="B481">
        <v>122145</v>
      </c>
      <c r="C481">
        <v>1715172282</v>
      </c>
      <c r="D481">
        <v>-19.977235</v>
      </c>
      <c r="E481">
        <v>-43.975265</v>
      </c>
      <c r="G481">
        <v>81.03</v>
      </c>
      <c r="H481">
        <v>0</v>
      </c>
      <c r="I481">
        <v>1</v>
      </c>
      <c r="J481">
        <v>0</v>
      </c>
      <c r="K481">
        <v>110567473</v>
      </c>
      <c r="L481">
        <v>5541</v>
      </c>
      <c r="M481" t="s">
        <v>21</v>
      </c>
      <c r="N481">
        <v>0</v>
      </c>
      <c r="O481">
        <v>0</v>
      </c>
      <c r="P481">
        <v>0</v>
      </c>
      <c r="Q481">
        <v>0</v>
      </c>
      <c r="R481">
        <v>0</v>
      </c>
      <c r="S481" s="1">
        <v>45420.531041666669</v>
      </c>
      <c r="T481">
        <f t="shared" si="14"/>
        <v>1800</v>
      </c>
      <c r="U481">
        <f t="shared" si="15"/>
        <v>14</v>
      </c>
    </row>
    <row r="482" spans="1:21" x14ac:dyDescent="0.25">
      <c r="A482">
        <v>482</v>
      </c>
      <c r="B482">
        <v>122145</v>
      </c>
      <c r="C482">
        <v>1715174082</v>
      </c>
      <c r="D482">
        <v>-19.977226999999999</v>
      </c>
      <c r="E482">
        <v>-43.975360000000002</v>
      </c>
      <c r="G482">
        <v>81.03</v>
      </c>
      <c r="H482">
        <v>0</v>
      </c>
      <c r="I482">
        <v>1</v>
      </c>
      <c r="J482">
        <v>0</v>
      </c>
      <c r="K482">
        <v>110567473</v>
      </c>
      <c r="L482">
        <v>5541</v>
      </c>
      <c r="M482" t="s">
        <v>21</v>
      </c>
      <c r="N482">
        <v>0</v>
      </c>
      <c r="O482">
        <v>0</v>
      </c>
      <c r="P482">
        <v>0</v>
      </c>
      <c r="Q482">
        <v>0</v>
      </c>
      <c r="R482">
        <v>0</v>
      </c>
      <c r="S482" s="1">
        <v>45420.551874999997</v>
      </c>
      <c r="T482">
        <f t="shared" si="14"/>
        <v>1800</v>
      </c>
      <c r="U482">
        <f t="shared" si="15"/>
        <v>14</v>
      </c>
    </row>
    <row r="483" spans="1:21" x14ac:dyDescent="0.25">
      <c r="A483">
        <v>483</v>
      </c>
      <c r="B483">
        <v>122145</v>
      </c>
      <c r="C483">
        <v>1715175882</v>
      </c>
      <c r="D483">
        <v>-19.977160000000001</v>
      </c>
      <c r="E483">
        <v>-43.975422999999999</v>
      </c>
      <c r="G483">
        <v>81.03</v>
      </c>
      <c r="H483">
        <v>0</v>
      </c>
      <c r="I483">
        <v>1</v>
      </c>
      <c r="J483">
        <v>0</v>
      </c>
      <c r="K483">
        <v>110567473</v>
      </c>
      <c r="L483">
        <v>5541</v>
      </c>
      <c r="M483" t="s">
        <v>21</v>
      </c>
      <c r="N483">
        <v>0</v>
      </c>
      <c r="O483">
        <v>0</v>
      </c>
      <c r="P483">
        <v>0</v>
      </c>
      <c r="Q483">
        <v>0</v>
      </c>
      <c r="R483">
        <v>0</v>
      </c>
      <c r="S483" s="1">
        <v>45420.572708333333</v>
      </c>
      <c r="T483">
        <f t="shared" si="14"/>
        <v>1800</v>
      </c>
      <c r="U483">
        <f t="shared" si="15"/>
        <v>14</v>
      </c>
    </row>
    <row r="484" spans="1:21" x14ac:dyDescent="0.25">
      <c r="A484">
        <v>484</v>
      </c>
      <c r="B484">
        <v>122145</v>
      </c>
      <c r="C484">
        <v>1715177682</v>
      </c>
      <c r="D484">
        <v>-19.977181999999999</v>
      </c>
      <c r="E484">
        <v>-43.975517000000004</v>
      </c>
      <c r="G484">
        <v>81.03</v>
      </c>
      <c r="H484">
        <v>0</v>
      </c>
      <c r="I484">
        <v>1</v>
      </c>
      <c r="J484">
        <v>0</v>
      </c>
      <c r="K484">
        <v>110567473</v>
      </c>
      <c r="L484">
        <v>5541</v>
      </c>
      <c r="M484" t="s">
        <v>21</v>
      </c>
      <c r="N484">
        <v>0</v>
      </c>
      <c r="O484">
        <v>0</v>
      </c>
      <c r="P484">
        <v>0</v>
      </c>
      <c r="Q484">
        <v>0</v>
      </c>
      <c r="R484">
        <v>0</v>
      </c>
      <c r="S484" s="1">
        <v>45420.593541666669</v>
      </c>
      <c r="T484">
        <f t="shared" si="14"/>
        <v>1800</v>
      </c>
      <c r="U484">
        <f t="shared" si="15"/>
        <v>14</v>
      </c>
    </row>
    <row r="485" spans="1:21" x14ac:dyDescent="0.25">
      <c r="A485">
        <v>485</v>
      </c>
      <c r="B485">
        <v>122145</v>
      </c>
      <c r="C485">
        <v>1715179482</v>
      </c>
      <c r="D485">
        <v>-19.977181999999999</v>
      </c>
      <c r="E485">
        <v>-43.975517000000004</v>
      </c>
      <c r="G485">
        <v>81.03</v>
      </c>
      <c r="H485">
        <v>0</v>
      </c>
      <c r="I485">
        <v>1</v>
      </c>
      <c r="J485">
        <v>0</v>
      </c>
      <c r="K485">
        <v>110567473</v>
      </c>
      <c r="L485">
        <v>5541</v>
      </c>
      <c r="M485" t="s">
        <v>21</v>
      </c>
      <c r="N485">
        <v>0</v>
      </c>
      <c r="O485">
        <v>0</v>
      </c>
      <c r="P485">
        <v>0</v>
      </c>
      <c r="Q485">
        <v>0</v>
      </c>
      <c r="R485">
        <v>0</v>
      </c>
      <c r="S485" s="1">
        <v>45420.614374999997</v>
      </c>
      <c r="T485">
        <f t="shared" si="14"/>
        <v>1800</v>
      </c>
      <c r="U485">
        <f t="shared" si="15"/>
        <v>14</v>
      </c>
    </row>
    <row r="486" spans="1:21" x14ac:dyDescent="0.25">
      <c r="A486">
        <v>486</v>
      </c>
      <c r="B486">
        <v>122145</v>
      </c>
      <c r="C486">
        <v>1715181282</v>
      </c>
      <c r="D486">
        <v>-19.977191999999999</v>
      </c>
      <c r="E486">
        <v>-43.975518000000001</v>
      </c>
      <c r="G486">
        <v>352.73</v>
      </c>
      <c r="H486">
        <v>0</v>
      </c>
      <c r="I486">
        <v>1</v>
      </c>
      <c r="J486">
        <v>0</v>
      </c>
      <c r="K486">
        <v>110567473</v>
      </c>
      <c r="L486">
        <v>5541</v>
      </c>
      <c r="M486" t="s">
        <v>21</v>
      </c>
      <c r="N486">
        <v>0</v>
      </c>
      <c r="O486">
        <v>0</v>
      </c>
      <c r="P486">
        <v>0</v>
      </c>
      <c r="Q486">
        <v>0</v>
      </c>
      <c r="R486">
        <v>0</v>
      </c>
      <c r="S486" s="1">
        <v>45420.635208333333</v>
      </c>
      <c r="T486">
        <f t="shared" si="14"/>
        <v>1800</v>
      </c>
      <c r="U486">
        <f t="shared" si="15"/>
        <v>14</v>
      </c>
    </row>
    <row r="487" spans="1:21" x14ac:dyDescent="0.25">
      <c r="A487">
        <v>487</v>
      </c>
      <c r="B487">
        <v>122145</v>
      </c>
      <c r="C487">
        <v>1715183082</v>
      </c>
      <c r="D487">
        <v>-19.977195999999999</v>
      </c>
      <c r="E487">
        <v>-43.975478000000003</v>
      </c>
      <c r="G487">
        <v>302.07</v>
      </c>
      <c r="H487">
        <v>0</v>
      </c>
      <c r="I487">
        <v>1</v>
      </c>
      <c r="J487">
        <v>0</v>
      </c>
      <c r="K487">
        <v>110567473</v>
      </c>
      <c r="L487">
        <v>5541</v>
      </c>
      <c r="M487" t="s">
        <v>21</v>
      </c>
      <c r="N487">
        <v>0</v>
      </c>
      <c r="O487">
        <v>0</v>
      </c>
      <c r="P487">
        <v>0</v>
      </c>
      <c r="Q487">
        <v>0</v>
      </c>
      <c r="R487">
        <v>0</v>
      </c>
      <c r="S487" s="1">
        <v>45420.656041666669</v>
      </c>
      <c r="T487">
        <f t="shared" si="14"/>
        <v>1800</v>
      </c>
      <c r="U487">
        <f t="shared" si="15"/>
        <v>14</v>
      </c>
    </row>
    <row r="488" spans="1:21" x14ac:dyDescent="0.25">
      <c r="A488">
        <v>488</v>
      </c>
      <c r="B488">
        <v>122145</v>
      </c>
      <c r="C488">
        <v>1715184882</v>
      </c>
      <c r="D488">
        <v>-19.977197</v>
      </c>
      <c r="E488">
        <v>-43.975467999999999</v>
      </c>
      <c r="G488">
        <v>302.07</v>
      </c>
      <c r="H488">
        <v>0</v>
      </c>
      <c r="I488">
        <v>1</v>
      </c>
      <c r="J488">
        <v>0</v>
      </c>
      <c r="K488">
        <v>110567473</v>
      </c>
      <c r="L488">
        <v>5541</v>
      </c>
      <c r="M488" t="s">
        <v>21</v>
      </c>
      <c r="N488">
        <v>0</v>
      </c>
      <c r="O488">
        <v>0</v>
      </c>
      <c r="P488">
        <v>0</v>
      </c>
      <c r="Q488">
        <v>0</v>
      </c>
      <c r="R488">
        <v>0</v>
      </c>
      <c r="S488" s="1">
        <v>45420.676874999997</v>
      </c>
      <c r="T488">
        <f t="shared" si="14"/>
        <v>1800</v>
      </c>
      <c r="U488">
        <f t="shared" si="15"/>
        <v>14</v>
      </c>
    </row>
    <row r="489" spans="1:21" x14ac:dyDescent="0.25">
      <c r="A489">
        <v>489</v>
      </c>
      <c r="B489">
        <v>122145</v>
      </c>
      <c r="C489">
        <v>1715186682</v>
      </c>
      <c r="D489">
        <v>-19.977283</v>
      </c>
      <c r="E489">
        <v>-43.975493</v>
      </c>
      <c r="G489">
        <v>168.64</v>
      </c>
      <c r="H489">
        <v>0</v>
      </c>
      <c r="I489">
        <v>1</v>
      </c>
      <c r="J489">
        <v>0</v>
      </c>
      <c r="K489">
        <v>110567473</v>
      </c>
      <c r="L489">
        <v>5541</v>
      </c>
      <c r="M489" t="s">
        <v>21</v>
      </c>
      <c r="N489">
        <v>0</v>
      </c>
      <c r="O489">
        <v>0</v>
      </c>
      <c r="P489">
        <v>0</v>
      </c>
      <c r="Q489">
        <v>0</v>
      </c>
      <c r="R489">
        <v>0</v>
      </c>
      <c r="S489" s="1">
        <v>45420.697708333333</v>
      </c>
      <c r="T489">
        <f t="shared" si="14"/>
        <v>1800</v>
      </c>
      <c r="U489">
        <f t="shared" si="15"/>
        <v>14</v>
      </c>
    </row>
    <row r="490" spans="1:21" x14ac:dyDescent="0.25">
      <c r="A490">
        <v>490</v>
      </c>
      <c r="B490">
        <v>122145</v>
      </c>
      <c r="C490">
        <v>1715188482</v>
      </c>
      <c r="D490">
        <v>-19.977297</v>
      </c>
      <c r="E490">
        <v>-43.975389999999997</v>
      </c>
      <c r="G490">
        <v>103.42</v>
      </c>
      <c r="H490">
        <v>0</v>
      </c>
      <c r="I490">
        <v>1</v>
      </c>
      <c r="J490">
        <v>0</v>
      </c>
      <c r="K490">
        <v>110567473</v>
      </c>
      <c r="L490">
        <v>5541</v>
      </c>
      <c r="M490" t="s">
        <v>21</v>
      </c>
      <c r="N490">
        <v>0</v>
      </c>
      <c r="O490">
        <v>0</v>
      </c>
      <c r="P490">
        <v>0</v>
      </c>
      <c r="Q490">
        <v>0</v>
      </c>
      <c r="R490">
        <v>0</v>
      </c>
      <c r="S490" s="1">
        <v>45420.718541666669</v>
      </c>
      <c r="T490">
        <f t="shared" si="14"/>
        <v>1800</v>
      </c>
      <c r="U490">
        <f t="shared" si="15"/>
        <v>14</v>
      </c>
    </row>
    <row r="491" spans="1:21" x14ac:dyDescent="0.25">
      <c r="A491">
        <v>491</v>
      </c>
      <c r="B491">
        <v>122145</v>
      </c>
      <c r="C491">
        <v>1715190282</v>
      </c>
      <c r="D491">
        <v>-19.977207</v>
      </c>
      <c r="E491">
        <v>-43.975380000000001</v>
      </c>
      <c r="G491">
        <v>304.83999999999997</v>
      </c>
      <c r="H491">
        <v>0</v>
      </c>
      <c r="I491">
        <v>1</v>
      </c>
      <c r="J491">
        <v>0</v>
      </c>
      <c r="K491">
        <v>110567473</v>
      </c>
      <c r="L491">
        <v>5541</v>
      </c>
      <c r="M491" t="s">
        <v>21</v>
      </c>
      <c r="N491">
        <v>0</v>
      </c>
      <c r="O491">
        <v>0</v>
      </c>
      <c r="P491">
        <v>0</v>
      </c>
      <c r="Q491">
        <v>0</v>
      </c>
      <c r="R491">
        <v>0</v>
      </c>
      <c r="S491" s="1">
        <v>45420.739374999997</v>
      </c>
      <c r="T491">
        <f t="shared" si="14"/>
        <v>1800</v>
      </c>
      <c r="U491">
        <f t="shared" si="15"/>
        <v>14</v>
      </c>
    </row>
    <row r="492" spans="1:21" x14ac:dyDescent="0.25">
      <c r="A492">
        <v>492</v>
      </c>
      <c r="B492">
        <v>122145</v>
      </c>
      <c r="C492">
        <v>1715192082</v>
      </c>
      <c r="D492">
        <v>-19.977246000000001</v>
      </c>
      <c r="E492">
        <v>-43.975464000000002</v>
      </c>
      <c r="G492">
        <v>265.99</v>
      </c>
      <c r="H492">
        <v>0</v>
      </c>
      <c r="I492">
        <v>1</v>
      </c>
      <c r="J492">
        <v>0</v>
      </c>
      <c r="K492">
        <v>110567473</v>
      </c>
      <c r="L492">
        <v>5541</v>
      </c>
      <c r="M492" t="s">
        <v>21</v>
      </c>
      <c r="N492">
        <v>0</v>
      </c>
      <c r="O492">
        <v>0</v>
      </c>
      <c r="P492">
        <v>0</v>
      </c>
      <c r="Q492">
        <v>0</v>
      </c>
      <c r="R492">
        <v>0</v>
      </c>
      <c r="S492" s="1">
        <v>45420.760208333333</v>
      </c>
      <c r="T492">
        <f t="shared" si="14"/>
        <v>1800</v>
      </c>
      <c r="U492">
        <f t="shared" si="15"/>
        <v>14</v>
      </c>
    </row>
    <row r="493" spans="1:21" x14ac:dyDescent="0.25">
      <c r="A493">
        <v>493</v>
      </c>
      <c r="B493">
        <v>122145</v>
      </c>
      <c r="C493">
        <v>1715193882</v>
      </c>
      <c r="D493">
        <v>-19.977246999999998</v>
      </c>
      <c r="E493">
        <v>-43.975465</v>
      </c>
      <c r="G493">
        <v>265.99</v>
      </c>
      <c r="H493">
        <v>0</v>
      </c>
      <c r="I493">
        <v>1</v>
      </c>
      <c r="J493">
        <v>0</v>
      </c>
      <c r="K493">
        <v>110567473</v>
      </c>
      <c r="L493">
        <v>5541</v>
      </c>
      <c r="M493" t="s">
        <v>21</v>
      </c>
      <c r="N493">
        <v>0</v>
      </c>
      <c r="O493">
        <v>0</v>
      </c>
      <c r="P493">
        <v>0</v>
      </c>
      <c r="Q493">
        <v>0</v>
      </c>
      <c r="R493">
        <v>0</v>
      </c>
      <c r="S493" s="1">
        <v>45420.781041666669</v>
      </c>
      <c r="T493">
        <f t="shared" si="14"/>
        <v>1800</v>
      </c>
      <c r="U493">
        <f t="shared" si="15"/>
        <v>14</v>
      </c>
    </row>
    <row r="494" spans="1:21" x14ac:dyDescent="0.25">
      <c r="A494">
        <v>494</v>
      </c>
      <c r="B494">
        <v>122145</v>
      </c>
      <c r="C494">
        <v>1715195682</v>
      </c>
      <c r="D494">
        <v>-19.977246999999998</v>
      </c>
      <c r="E494">
        <v>-43.975465</v>
      </c>
      <c r="G494">
        <v>265.99</v>
      </c>
      <c r="H494">
        <v>0</v>
      </c>
      <c r="I494">
        <v>1</v>
      </c>
      <c r="J494">
        <v>0</v>
      </c>
      <c r="K494">
        <v>110567473</v>
      </c>
      <c r="L494">
        <v>5541</v>
      </c>
      <c r="M494" t="s">
        <v>21</v>
      </c>
      <c r="N494">
        <v>0</v>
      </c>
      <c r="O494">
        <v>0</v>
      </c>
      <c r="P494">
        <v>0</v>
      </c>
      <c r="Q494">
        <v>0</v>
      </c>
      <c r="R494">
        <v>0</v>
      </c>
      <c r="S494" s="1">
        <v>45420.801874999997</v>
      </c>
      <c r="T494">
        <f t="shared" si="14"/>
        <v>1800</v>
      </c>
      <c r="U494">
        <f t="shared" si="15"/>
        <v>14</v>
      </c>
    </row>
    <row r="495" spans="1:21" x14ac:dyDescent="0.25">
      <c r="A495">
        <v>495</v>
      </c>
      <c r="B495">
        <v>122145</v>
      </c>
      <c r="C495">
        <v>1715197482</v>
      </c>
      <c r="D495">
        <v>-19.97729</v>
      </c>
      <c r="E495">
        <v>-43.975422000000002</v>
      </c>
      <c r="G495">
        <v>309.72000000000003</v>
      </c>
      <c r="H495">
        <v>0</v>
      </c>
      <c r="I495">
        <v>1</v>
      </c>
      <c r="J495">
        <v>0</v>
      </c>
      <c r="K495">
        <v>110567473</v>
      </c>
      <c r="L495">
        <v>5541</v>
      </c>
      <c r="M495" t="s">
        <v>21</v>
      </c>
      <c r="N495">
        <v>0</v>
      </c>
      <c r="O495">
        <v>0</v>
      </c>
      <c r="P495">
        <v>0</v>
      </c>
      <c r="Q495">
        <v>0</v>
      </c>
      <c r="R495">
        <v>0</v>
      </c>
      <c r="S495" s="1">
        <v>45420.822708333333</v>
      </c>
      <c r="T495">
        <f t="shared" si="14"/>
        <v>1800</v>
      </c>
      <c r="U495">
        <f t="shared" si="15"/>
        <v>14</v>
      </c>
    </row>
    <row r="496" spans="1:21" x14ac:dyDescent="0.25">
      <c r="A496">
        <v>496</v>
      </c>
      <c r="B496">
        <v>122145</v>
      </c>
      <c r="C496">
        <v>1715199282</v>
      </c>
      <c r="D496">
        <v>-19.977347000000002</v>
      </c>
      <c r="E496">
        <v>-43.975343000000002</v>
      </c>
      <c r="G496">
        <v>96.86</v>
      </c>
      <c r="H496">
        <v>0</v>
      </c>
      <c r="I496">
        <v>1</v>
      </c>
      <c r="J496">
        <v>0</v>
      </c>
      <c r="K496">
        <v>110567473</v>
      </c>
      <c r="L496">
        <v>5541</v>
      </c>
      <c r="M496" t="s">
        <v>21</v>
      </c>
      <c r="N496">
        <v>0</v>
      </c>
      <c r="O496">
        <v>0</v>
      </c>
      <c r="P496">
        <v>0</v>
      </c>
      <c r="Q496">
        <v>0</v>
      </c>
      <c r="R496">
        <v>0</v>
      </c>
      <c r="S496" s="1">
        <v>45420.843541666669</v>
      </c>
      <c r="T496">
        <f t="shared" si="14"/>
        <v>1800</v>
      </c>
      <c r="U496">
        <f t="shared" si="15"/>
        <v>14</v>
      </c>
    </row>
    <row r="497" spans="1:21" x14ac:dyDescent="0.25">
      <c r="A497">
        <v>497</v>
      </c>
      <c r="B497">
        <v>122145</v>
      </c>
      <c r="C497">
        <v>1715200559</v>
      </c>
      <c r="D497">
        <v>-19.977360999999998</v>
      </c>
      <c r="E497">
        <v>-43.975337000000003</v>
      </c>
      <c r="G497">
        <v>93.45</v>
      </c>
      <c r="H497">
        <v>0</v>
      </c>
      <c r="I497">
        <v>1</v>
      </c>
      <c r="J497">
        <v>1</v>
      </c>
      <c r="K497">
        <v>110567473</v>
      </c>
      <c r="L497">
        <v>5541</v>
      </c>
      <c r="M497" t="s">
        <v>21</v>
      </c>
      <c r="N497">
        <v>0</v>
      </c>
      <c r="O497">
        <v>0</v>
      </c>
      <c r="P497">
        <v>0</v>
      </c>
      <c r="Q497">
        <v>0</v>
      </c>
      <c r="R497">
        <v>0</v>
      </c>
      <c r="S497" s="1">
        <v>45420.85832175926</v>
      </c>
      <c r="T497">
        <f t="shared" si="14"/>
        <v>1277</v>
      </c>
      <c r="U497">
        <f t="shared" si="15"/>
        <v>15</v>
      </c>
    </row>
    <row r="498" spans="1:21" x14ac:dyDescent="0.25">
      <c r="A498">
        <v>498</v>
      </c>
      <c r="B498">
        <v>122145</v>
      </c>
      <c r="C498">
        <v>1715200619</v>
      </c>
      <c r="D498">
        <v>-19.977087999999998</v>
      </c>
      <c r="E498">
        <v>-43.975059999999999</v>
      </c>
      <c r="G498">
        <v>65.180000000000007</v>
      </c>
      <c r="H498">
        <v>0</v>
      </c>
      <c r="I498">
        <v>1</v>
      </c>
      <c r="J498">
        <v>1</v>
      </c>
      <c r="K498">
        <v>110567554</v>
      </c>
      <c r="L498">
        <v>5541</v>
      </c>
      <c r="M498" t="s">
        <v>21</v>
      </c>
      <c r="N498">
        <v>0</v>
      </c>
      <c r="O498">
        <v>0</v>
      </c>
      <c r="P498">
        <v>0</v>
      </c>
      <c r="Q498">
        <v>0</v>
      </c>
      <c r="R498">
        <v>0</v>
      </c>
      <c r="S498" s="1">
        <v>45420.859016203707</v>
      </c>
      <c r="T498">
        <f t="shared" si="14"/>
        <v>60</v>
      </c>
      <c r="U498">
        <f t="shared" si="15"/>
        <v>15</v>
      </c>
    </row>
    <row r="499" spans="1:21" x14ac:dyDescent="0.25">
      <c r="A499">
        <v>499</v>
      </c>
      <c r="B499">
        <v>122145</v>
      </c>
      <c r="C499">
        <v>1715200679</v>
      </c>
      <c r="D499">
        <v>-19.97709</v>
      </c>
      <c r="E499">
        <v>-43.975054999999998</v>
      </c>
      <c r="G499">
        <v>65.180000000000007</v>
      </c>
      <c r="H499">
        <v>0</v>
      </c>
      <c r="I499">
        <v>1</v>
      </c>
      <c r="J499">
        <v>1</v>
      </c>
      <c r="K499">
        <v>110567554</v>
      </c>
      <c r="L499">
        <v>5541</v>
      </c>
      <c r="M499" t="s">
        <v>21</v>
      </c>
      <c r="N499">
        <v>0</v>
      </c>
      <c r="O499">
        <v>0</v>
      </c>
      <c r="P499">
        <v>0</v>
      </c>
      <c r="Q499">
        <v>0</v>
      </c>
      <c r="R499">
        <v>0</v>
      </c>
      <c r="S499" s="1">
        <v>45420.859710648147</v>
      </c>
      <c r="T499">
        <f t="shared" si="14"/>
        <v>60</v>
      </c>
      <c r="U499">
        <f t="shared" si="15"/>
        <v>15</v>
      </c>
    </row>
    <row r="500" spans="1:21" x14ac:dyDescent="0.25">
      <c r="A500">
        <v>500</v>
      </c>
      <c r="B500">
        <v>122145</v>
      </c>
      <c r="C500">
        <v>1715200739</v>
      </c>
      <c r="D500">
        <v>-19.97709</v>
      </c>
      <c r="E500">
        <v>-43.975054999999998</v>
      </c>
      <c r="G500">
        <v>65.180000000000007</v>
      </c>
      <c r="H500">
        <v>0</v>
      </c>
      <c r="I500">
        <v>1</v>
      </c>
      <c r="J500">
        <v>1</v>
      </c>
      <c r="K500">
        <v>110567554</v>
      </c>
      <c r="L500">
        <v>5541</v>
      </c>
      <c r="M500" t="s">
        <v>21</v>
      </c>
      <c r="N500">
        <v>0</v>
      </c>
      <c r="O500">
        <v>0</v>
      </c>
      <c r="P500">
        <v>0</v>
      </c>
      <c r="Q500">
        <v>0</v>
      </c>
      <c r="R500">
        <v>0</v>
      </c>
      <c r="S500" s="1">
        <v>45420.860405092593</v>
      </c>
      <c r="T500">
        <f t="shared" si="14"/>
        <v>60</v>
      </c>
      <c r="U500">
        <f t="shared" si="15"/>
        <v>15</v>
      </c>
    </row>
    <row r="501" spans="1:21" x14ac:dyDescent="0.25">
      <c r="A501">
        <v>501</v>
      </c>
      <c r="B501">
        <v>122145</v>
      </c>
      <c r="C501">
        <v>1715200772</v>
      </c>
      <c r="D501">
        <v>-19.97709</v>
      </c>
      <c r="E501">
        <v>-43.975054999999998</v>
      </c>
      <c r="G501">
        <v>65.180000000000007</v>
      </c>
      <c r="H501">
        <v>0</v>
      </c>
      <c r="I501">
        <v>1</v>
      </c>
      <c r="J501">
        <v>0</v>
      </c>
      <c r="K501">
        <v>110567554</v>
      </c>
      <c r="L501">
        <v>5541</v>
      </c>
      <c r="M501" t="s">
        <v>21</v>
      </c>
      <c r="N501">
        <v>0</v>
      </c>
      <c r="O501">
        <v>0</v>
      </c>
      <c r="P501">
        <v>0</v>
      </c>
      <c r="Q501">
        <v>0</v>
      </c>
      <c r="R501">
        <v>0</v>
      </c>
      <c r="S501" s="1">
        <v>45420.86078703704</v>
      </c>
      <c r="T501">
        <f t="shared" si="14"/>
        <v>33</v>
      </c>
      <c r="U501">
        <f t="shared" si="15"/>
        <v>15</v>
      </c>
    </row>
    <row r="502" spans="1:21" x14ac:dyDescent="0.25">
      <c r="A502">
        <v>502</v>
      </c>
      <c r="B502">
        <v>122145</v>
      </c>
      <c r="C502">
        <v>1715200929</v>
      </c>
      <c r="D502">
        <v>-19.977072</v>
      </c>
      <c r="E502">
        <v>-43.975034999999998</v>
      </c>
      <c r="G502">
        <v>37.29</v>
      </c>
      <c r="H502">
        <v>0</v>
      </c>
      <c r="I502">
        <v>1</v>
      </c>
      <c r="J502">
        <v>1</v>
      </c>
      <c r="K502">
        <v>110567554</v>
      </c>
      <c r="L502">
        <v>5541</v>
      </c>
      <c r="M502" t="s">
        <v>21</v>
      </c>
      <c r="N502">
        <v>0</v>
      </c>
      <c r="O502">
        <v>0</v>
      </c>
      <c r="P502">
        <v>0</v>
      </c>
      <c r="Q502">
        <v>0</v>
      </c>
      <c r="R502">
        <v>0</v>
      </c>
      <c r="S502" s="1">
        <v>45420.862604166665</v>
      </c>
      <c r="T502">
        <f t="shared" si="14"/>
        <v>157</v>
      </c>
      <c r="U502">
        <f t="shared" si="15"/>
        <v>15</v>
      </c>
    </row>
    <row r="503" spans="1:21" x14ac:dyDescent="0.25">
      <c r="A503">
        <v>503</v>
      </c>
      <c r="B503">
        <v>122145</v>
      </c>
      <c r="C503">
        <v>1715200989</v>
      </c>
      <c r="D503">
        <v>-19.97636</v>
      </c>
      <c r="E503">
        <v>-43.971367000000001</v>
      </c>
      <c r="G503">
        <v>83.38</v>
      </c>
      <c r="H503">
        <v>29.058</v>
      </c>
      <c r="I503">
        <v>1</v>
      </c>
      <c r="J503">
        <v>1</v>
      </c>
      <c r="K503">
        <v>110567965</v>
      </c>
      <c r="L503">
        <v>5541</v>
      </c>
      <c r="M503" t="s">
        <v>21</v>
      </c>
      <c r="N503">
        <v>0</v>
      </c>
      <c r="O503">
        <v>0</v>
      </c>
      <c r="P503">
        <v>0</v>
      </c>
      <c r="Q503">
        <v>0</v>
      </c>
      <c r="R503">
        <v>0</v>
      </c>
      <c r="S503" s="1">
        <v>45420.863298611112</v>
      </c>
      <c r="T503">
        <f t="shared" si="14"/>
        <v>60</v>
      </c>
      <c r="U503">
        <f t="shared" si="15"/>
        <v>15</v>
      </c>
    </row>
    <row r="504" spans="1:21" x14ac:dyDescent="0.25">
      <c r="A504">
        <v>504</v>
      </c>
      <c r="B504">
        <v>122145</v>
      </c>
      <c r="C504">
        <v>1715201049</v>
      </c>
      <c r="D504">
        <v>-19.976222</v>
      </c>
      <c r="E504">
        <v>-43.970523</v>
      </c>
      <c r="G504">
        <v>75.78</v>
      </c>
      <c r="H504">
        <v>0</v>
      </c>
      <c r="I504">
        <v>1</v>
      </c>
      <c r="J504">
        <v>1</v>
      </c>
      <c r="K504">
        <v>110568048</v>
      </c>
      <c r="L504">
        <v>5541</v>
      </c>
      <c r="M504" t="s">
        <v>21</v>
      </c>
      <c r="N504">
        <v>0</v>
      </c>
      <c r="O504">
        <v>0</v>
      </c>
      <c r="P504">
        <v>0</v>
      </c>
      <c r="Q504">
        <v>0</v>
      </c>
      <c r="R504">
        <v>0</v>
      </c>
      <c r="S504" s="1">
        <v>45420.863993055558</v>
      </c>
      <c r="T504">
        <f t="shared" si="14"/>
        <v>60</v>
      </c>
      <c r="U504">
        <f t="shared" si="15"/>
        <v>15</v>
      </c>
    </row>
    <row r="505" spans="1:21" x14ac:dyDescent="0.25">
      <c r="A505">
        <v>505</v>
      </c>
      <c r="B505">
        <v>122145</v>
      </c>
      <c r="C505">
        <v>1715201109</v>
      </c>
      <c r="D505">
        <v>-19.974837000000001</v>
      </c>
      <c r="E505">
        <v>-43.967730000000003</v>
      </c>
      <c r="G505">
        <v>353.4</v>
      </c>
      <c r="H505">
        <v>21.131</v>
      </c>
      <c r="I505">
        <v>1</v>
      </c>
      <c r="J505">
        <v>1</v>
      </c>
      <c r="K505">
        <v>110568424</v>
      </c>
      <c r="L505">
        <v>5541</v>
      </c>
      <c r="M505" t="s">
        <v>21</v>
      </c>
      <c r="N505">
        <v>0</v>
      </c>
      <c r="O505">
        <v>0</v>
      </c>
      <c r="P505">
        <v>0</v>
      </c>
      <c r="Q505">
        <v>0</v>
      </c>
      <c r="R505">
        <v>0</v>
      </c>
      <c r="S505" s="1">
        <v>45420.864687499998</v>
      </c>
      <c r="T505">
        <f t="shared" si="14"/>
        <v>60</v>
      </c>
      <c r="U505">
        <f t="shared" si="15"/>
        <v>15</v>
      </c>
    </row>
    <row r="506" spans="1:21" x14ac:dyDescent="0.25">
      <c r="A506">
        <v>506</v>
      </c>
      <c r="B506">
        <v>122145</v>
      </c>
      <c r="C506">
        <v>1715201169</v>
      </c>
      <c r="D506">
        <v>-19.972192</v>
      </c>
      <c r="E506">
        <v>-43.966569999999997</v>
      </c>
      <c r="G506">
        <v>48.42</v>
      </c>
      <c r="H506">
        <v>19.556999999999999</v>
      </c>
      <c r="I506">
        <v>1</v>
      </c>
      <c r="J506">
        <v>1</v>
      </c>
      <c r="K506">
        <v>110568778</v>
      </c>
      <c r="L506">
        <v>5541</v>
      </c>
      <c r="M506" t="s">
        <v>21</v>
      </c>
      <c r="N506">
        <v>0</v>
      </c>
      <c r="O506">
        <v>0</v>
      </c>
      <c r="P506">
        <v>0</v>
      </c>
      <c r="Q506">
        <v>0</v>
      </c>
      <c r="R506">
        <v>0</v>
      </c>
      <c r="S506" s="1">
        <v>45420.865381944444</v>
      </c>
      <c r="T506">
        <f t="shared" si="14"/>
        <v>60</v>
      </c>
      <c r="U506">
        <f t="shared" si="15"/>
        <v>15</v>
      </c>
    </row>
    <row r="507" spans="1:21" x14ac:dyDescent="0.25">
      <c r="A507">
        <v>507</v>
      </c>
      <c r="B507">
        <v>122145</v>
      </c>
      <c r="C507">
        <v>1715201229</v>
      </c>
      <c r="D507">
        <v>-19.97194</v>
      </c>
      <c r="E507">
        <v>-43.966363000000001</v>
      </c>
      <c r="G507">
        <v>46.79</v>
      </c>
      <c r="H507">
        <v>0</v>
      </c>
      <c r="I507">
        <v>1</v>
      </c>
      <c r="J507">
        <v>1</v>
      </c>
      <c r="K507">
        <v>110568816</v>
      </c>
      <c r="L507">
        <v>5541</v>
      </c>
      <c r="M507" t="s">
        <v>21</v>
      </c>
      <c r="N507">
        <v>0</v>
      </c>
      <c r="O507">
        <v>0</v>
      </c>
      <c r="P507">
        <v>0</v>
      </c>
      <c r="Q507">
        <v>0</v>
      </c>
      <c r="R507">
        <v>0</v>
      </c>
      <c r="S507" s="1">
        <v>45420.866076388891</v>
      </c>
      <c r="T507">
        <f t="shared" si="14"/>
        <v>60</v>
      </c>
      <c r="U507">
        <f t="shared" si="15"/>
        <v>15</v>
      </c>
    </row>
    <row r="508" spans="1:21" x14ac:dyDescent="0.25">
      <c r="A508">
        <v>508</v>
      </c>
      <c r="B508">
        <v>122145</v>
      </c>
      <c r="C508">
        <v>1715201289</v>
      </c>
      <c r="D508">
        <v>-19.969512000000002</v>
      </c>
      <c r="E508">
        <v>-43.963797</v>
      </c>
      <c r="G508">
        <v>89.51</v>
      </c>
      <c r="H508">
        <v>13.074999999999999</v>
      </c>
      <c r="I508">
        <v>1</v>
      </c>
      <c r="J508">
        <v>1</v>
      </c>
      <c r="K508">
        <v>110569221</v>
      </c>
      <c r="L508">
        <v>5541</v>
      </c>
      <c r="M508" t="s">
        <v>21</v>
      </c>
      <c r="N508">
        <v>0</v>
      </c>
      <c r="O508">
        <v>0</v>
      </c>
      <c r="P508">
        <v>0</v>
      </c>
      <c r="Q508">
        <v>0</v>
      </c>
      <c r="R508">
        <v>0</v>
      </c>
      <c r="S508" s="1">
        <v>45420.866770833331</v>
      </c>
      <c r="T508">
        <f t="shared" si="14"/>
        <v>60</v>
      </c>
      <c r="U508">
        <f t="shared" si="15"/>
        <v>15</v>
      </c>
    </row>
    <row r="509" spans="1:21" x14ac:dyDescent="0.25">
      <c r="A509">
        <v>509</v>
      </c>
      <c r="B509">
        <v>122145</v>
      </c>
      <c r="C509">
        <v>1715201349</v>
      </c>
      <c r="D509">
        <v>-19.969255</v>
      </c>
      <c r="E509">
        <v>-43.962426999999998</v>
      </c>
      <c r="G509">
        <v>325.52999999999997</v>
      </c>
      <c r="H509">
        <v>8.1489999999999991</v>
      </c>
      <c r="I509">
        <v>1</v>
      </c>
      <c r="J509">
        <v>1</v>
      </c>
      <c r="K509">
        <v>110569390</v>
      </c>
      <c r="L509">
        <v>5541</v>
      </c>
      <c r="M509" t="s">
        <v>21</v>
      </c>
      <c r="N509">
        <v>0</v>
      </c>
      <c r="O509">
        <v>0</v>
      </c>
      <c r="P509">
        <v>0</v>
      </c>
      <c r="Q509">
        <v>0</v>
      </c>
      <c r="R509">
        <v>0</v>
      </c>
      <c r="S509" s="1">
        <v>45420.867465277777</v>
      </c>
      <c r="T509">
        <f t="shared" si="14"/>
        <v>60</v>
      </c>
      <c r="U509">
        <f t="shared" si="15"/>
        <v>15</v>
      </c>
    </row>
    <row r="510" spans="1:21" x14ac:dyDescent="0.25">
      <c r="A510">
        <v>510</v>
      </c>
      <c r="B510">
        <v>122145</v>
      </c>
      <c r="C510">
        <v>1715201409</v>
      </c>
      <c r="D510">
        <v>-19.968371999999999</v>
      </c>
      <c r="E510">
        <v>-43.962952999999999</v>
      </c>
      <c r="G510">
        <v>335.78</v>
      </c>
      <c r="H510">
        <v>16.242000000000001</v>
      </c>
      <c r="I510">
        <v>1</v>
      </c>
      <c r="J510">
        <v>1</v>
      </c>
      <c r="K510">
        <v>110569503</v>
      </c>
      <c r="L510">
        <v>5541</v>
      </c>
      <c r="M510" t="s">
        <v>21</v>
      </c>
      <c r="N510">
        <v>0</v>
      </c>
      <c r="O510">
        <v>0</v>
      </c>
      <c r="P510">
        <v>0</v>
      </c>
      <c r="Q510">
        <v>0</v>
      </c>
      <c r="R510">
        <v>0</v>
      </c>
      <c r="S510" s="1">
        <v>45420.868159722224</v>
      </c>
      <c r="T510">
        <f t="shared" si="14"/>
        <v>60</v>
      </c>
      <c r="U510">
        <f t="shared" si="15"/>
        <v>15</v>
      </c>
    </row>
    <row r="511" spans="1:21" x14ac:dyDescent="0.25">
      <c r="A511">
        <v>511</v>
      </c>
      <c r="B511">
        <v>122145</v>
      </c>
      <c r="C511">
        <v>1715201469</v>
      </c>
      <c r="D511">
        <v>-19.968119999999999</v>
      </c>
      <c r="E511">
        <v>-43.963095000000003</v>
      </c>
      <c r="G511">
        <v>353.08</v>
      </c>
      <c r="H511">
        <v>0</v>
      </c>
      <c r="I511">
        <v>1</v>
      </c>
      <c r="J511">
        <v>1</v>
      </c>
      <c r="K511">
        <v>110569536</v>
      </c>
      <c r="L511">
        <v>5541</v>
      </c>
      <c r="M511" t="s">
        <v>21</v>
      </c>
      <c r="N511">
        <v>0</v>
      </c>
      <c r="O511">
        <v>0</v>
      </c>
      <c r="P511">
        <v>0</v>
      </c>
      <c r="Q511">
        <v>0</v>
      </c>
      <c r="R511">
        <v>0</v>
      </c>
      <c r="S511" s="1">
        <v>45420.868854166663</v>
      </c>
      <c r="T511">
        <f t="shared" si="14"/>
        <v>60</v>
      </c>
      <c r="U511">
        <f t="shared" si="15"/>
        <v>15</v>
      </c>
    </row>
    <row r="512" spans="1:21" x14ac:dyDescent="0.25">
      <c r="A512">
        <v>512</v>
      </c>
      <c r="B512">
        <v>122145</v>
      </c>
      <c r="C512">
        <v>1715201529</v>
      </c>
      <c r="D512">
        <v>-19.965705</v>
      </c>
      <c r="E512">
        <v>-43.964526999999997</v>
      </c>
      <c r="G512">
        <v>325.99</v>
      </c>
      <c r="H512">
        <v>25.484000000000002</v>
      </c>
      <c r="I512">
        <v>1</v>
      </c>
      <c r="J512">
        <v>1</v>
      </c>
      <c r="K512">
        <v>110569846</v>
      </c>
      <c r="L512">
        <v>5541</v>
      </c>
      <c r="M512" t="s">
        <v>21</v>
      </c>
      <c r="N512">
        <v>0</v>
      </c>
      <c r="O512">
        <v>0</v>
      </c>
      <c r="P512">
        <v>0</v>
      </c>
      <c r="Q512">
        <v>0</v>
      </c>
      <c r="R512">
        <v>0</v>
      </c>
      <c r="S512" s="1">
        <v>45420.86954861111</v>
      </c>
      <c r="T512">
        <f t="shared" si="14"/>
        <v>60</v>
      </c>
      <c r="U512">
        <f t="shared" si="15"/>
        <v>15</v>
      </c>
    </row>
    <row r="513" spans="1:21" x14ac:dyDescent="0.25">
      <c r="A513">
        <v>513</v>
      </c>
      <c r="B513">
        <v>122145</v>
      </c>
      <c r="C513">
        <v>1715201589</v>
      </c>
      <c r="D513">
        <v>-19.963647999999999</v>
      </c>
      <c r="E513">
        <v>-43.965293000000003</v>
      </c>
      <c r="G513">
        <v>343.75</v>
      </c>
      <c r="H513">
        <v>0</v>
      </c>
      <c r="I513">
        <v>1</v>
      </c>
      <c r="J513">
        <v>1</v>
      </c>
      <c r="K513">
        <v>110570098</v>
      </c>
      <c r="L513">
        <v>5541</v>
      </c>
      <c r="M513" t="s">
        <v>21</v>
      </c>
      <c r="N513">
        <v>0</v>
      </c>
      <c r="O513">
        <v>0</v>
      </c>
      <c r="P513">
        <v>0</v>
      </c>
      <c r="Q513">
        <v>0</v>
      </c>
      <c r="R513">
        <v>0</v>
      </c>
      <c r="S513" s="1">
        <v>45420.870243055557</v>
      </c>
      <c r="T513">
        <f t="shared" si="14"/>
        <v>60</v>
      </c>
      <c r="U513">
        <f t="shared" si="15"/>
        <v>15</v>
      </c>
    </row>
    <row r="514" spans="1:21" x14ac:dyDescent="0.25">
      <c r="A514">
        <v>514</v>
      </c>
      <c r="B514">
        <v>122145</v>
      </c>
      <c r="C514">
        <v>1715201649</v>
      </c>
      <c r="D514">
        <v>-19.963045000000001</v>
      </c>
      <c r="E514">
        <v>-43.965435999999997</v>
      </c>
      <c r="G514">
        <v>346.93</v>
      </c>
      <c r="H514">
        <v>0</v>
      </c>
      <c r="I514">
        <v>1</v>
      </c>
      <c r="J514">
        <v>1</v>
      </c>
      <c r="K514">
        <v>110570168</v>
      </c>
      <c r="L514">
        <v>5541</v>
      </c>
      <c r="M514" t="s">
        <v>21</v>
      </c>
      <c r="N514">
        <v>0</v>
      </c>
      <c r="O514">
        <v>0</v>
      </c>
      <c r="P514">
        <v>0</v>
      </c>
      <c r="Q514">
        <v>0</v>
      </c>
      <c r="R514">
        <v>0</v>
      </c>
      <c r="S514" s="1">
        <v>45420.870937500003</v>
      </c>
      <c r="T514">
        <f t="shared" si="14"/>
        <v>60</v>
      </c>
      <c r="U514">
        <f t="shared" si="15"/>
        <v>15</v>
      </c>
    </row>
    <row r="515" spans="1:21" x14ac:dyDescent="0.25">
      <c r="A515">
        <v>515</v>
      </c>
      <c r="B515">
        <v>122145</v>
      </c>
      <c r="C515">
        <v>1715201709</v>
      </c>
      <c r="D515">
        <v>-19.96161</v>
      </c>
      <c r="E515">
        <v>-43.965218</v>
      </c>
      <c r="G515">
        <v>341.13</v>
      </c>
      <c r="H515">
        <v>7.7229999999999999</v>
      </c>
      <c r="I515">
        <v>1</v>
      </c>
      <c r="J515">
        <v>1</v>
      </c>
      <c r="K515">
        <v>110570338</v>
      </c>
      <c r="L515">
        <v>5541</v>
      </c>
      <c r="M515" t="s">
        <v>21</v>
      </c>
      <c r="N515">
        <v>0</v>
      </c>
      <c r="O515">
        <v>0</v>
      </c>
      <c r="P515">
        <v>0</v>
      </c>
      <c r="Q515">
        <v>0</v>
      </c>
      <c r="R515">
        <v>0</v>
      </c>
      <c r="S515" s="1">
        <v>45420.871631944443</v>
      </c>
      <c r="T515">
        <f t="shared" si="14"/>
        <v>60</v>
      </c>
      <c r="U515">
        <f t="shared" si="15"/>
        <v>15</v>
      </c>
    </row>
    <row r="516" spans="1:21" x14ac:dyDescent="0.25">
      <c r="A516">
        <v>516</v>
      </c>
      <c r="B516">
        <v>122145</v>
      </c>
      <c r="C516">
        <v>1715201769</v>
      </c>
      <c r="D516">
        <v>-19.960622999999998</v>
      </c>
      <c r="E516">
        <v>-43.965442000000003</v>
      </c>
      <c r="G516">
        <v>333.88</v>
      </c>
      <c r="H516">
        <v>23.835000000000001</v>
      </c>
      <c r="I516">
        <v>1</v>
      </c>
      <c r="J516">
        <v>1</v>
      </c>
      <c r="K516">
        <v>110570451</v>
      </c>
      <c r="L516">
        <v>5541</v>
      </c>
      <c r="M516" t="s">
        <v>21</v>
      </c>
      <c r="N516">
        <v>0</v>
      </c>
      <c r="O516">
        <v>0</v>
      </c>
      <c r="P516">
        <v>0</v>
      </c>
      <c r="Q516">
        <v>0</v>
      </c>
      <c r="R516">
        <v>0</v>
      </c>
      <c r="S516" s="1">
        <v>45420.87232638889</v>
      </c>
      <c r="T516">
        <f t="shared" ref="T516:T579" si="16">C516-C515</f>
        <v>60</v>
      </c>
      <c r="U516">
        <f t="shared" ref="U516:U579" si="17">IF(J516=1,IF(T516&lt;=300,U515,U515+1),U515)</f>
        <v>15</v>
      </c>
    </row>
    <row r="517" spans="1:21" x14ac:dyDescent="0.25">
      <c r="A517">
        <v>517</v>
      </c>
      <c r="B517">
        <v>122145</v>
      </c>
      <c r="C517">
        <v>1715201829</v>
      </c>
      <c r="D517">
        <v>-19.958237</v>
      </c>
      <c r="E517">
        <v>-43.966743000000001</v>
      </c>
      <c r="G517">
        <v>346.28</v>
      </c>
      <c r="H517">
        <v>0</v>
      </c>
      <c r="I517">
        <v>1</v>
      </c>
      <c r="J517">
        <v>1</v>
      </c>
      <c r="K517">
        <v>110570774</v>
      </c>
      <c r="L517">
        <v>5541</v>
      </c>
      <c r="M517" t="s">
        <v>21</v>
      </c>
      <c r="N517">
        <v>0</v>
      </c>
      <c r="O517">
        <v>0</v>
      </c>
      <c r="P517">
        <v>0</v>
      </c>
      <c r="Q517">
        <v>0</v>
      </c>
      <c r="R517">
        <v>0</v>
      </c>
      <c r="S517" s="1">
        <v>45420.873020833336</v>
      </c>
      <c r="T517">
        <f t="shared" si="16"/>
        <v>60</v>
      </c>
      <c r="U517">
        <f t="shared" si="17"/>
        <v>15</v>
      </c>
    </row>
    <row r="518" spans="1:21" x14ac:dyDescent="0.25">
      <c r="A518">
        <v>518</v>
      </c>
      <c r="B518">
        <v>122145</v>
      </c>
      <c r="C518">
        <v>1715201889</v>
      </c>
      <c r="D518">
        <v>-19.955455000000001</v>
      </c>
      <c r="E518">
        <v>-43.967435000000002</v>
      </c>
      <c r="G518">
        <v>340.28</v>
      </c>
      <c r="H518">
        <v>23.169</v>
      </c>
      <c r="I518">
        <v>1</v>
      </c>
      <c r="J518">
        <v>1</v>
      </c>
      <c r="K518">
        <v>110571104</v>
      </c>
      <c r="L518">
        <v>5541</v>
      </c>
      <c r="M518" t="s">
        <v>21</v>
      </c>
      <c r="N518">
        <v>0</v>
      </c>
      <c r="O518">
        <v>0</v>
      </c>
      <c r="P518">
        <v>0</v>
      </c>
      <c r="Q518">
        <v>0</v>
      </c>
      <c r="R518">
        <v>0</v>
      </c>
      <c r="S518" s="1">
        <v>45420.873715277776</v>
      </c>
      <c r="T518">
        <f t="shared" si="16"/>
        <v>60</v>
      </c>
      <c r="U518">
        <f t="shared" si="17"/>
        <v>15</v>
      </c>
    </row>
    <row r="519" spans="1:21" x14ac:dyDescent="0.25">
      <c r="A519">
        <v>519</v>
      </c>
      <c r="B519">
        <v>122145</v>
      </c>
      <c r="C519">
        <v>1715201949</v>
      </c>
      <c r="D519">
        <v>-19.952902000000002</v>
      </c>
      <c r="E519">
        <v>-43.968857999999997</v>
      </c>
      <c r="G519">
        <v>339.44</v>
      </c>
      <c r="H519">
        <v>15.500999999999999</v>
      </c>
      <c r="I519">
        <v>1</v>
      </c>
      <c r="J519">
        <v>1</v>
      </c>
      <c r="K519">
        <v>110571442</v>
      </c>
      <c r="L519">
        <v>5541</v>
      </c>
      <c r="M519" t="s">
        <v>21</v>
      </c>
      <c r="N519">
        <v>0</v>
      </c>
      <c r="O519">
        <v>0</v>
      </c>
      <c r="P519">
        <v>0</v>
      </c>
      <c r="Q519">
        <v>0</v>
      </c>
      <c r="R519">
        <v>0</v>
      </c>
      <c r="S519" s="1">
        <v>45420.874409722222</v>
      </c>
      <c r="T519">
        <f t="shared" si="16"/>
        <v>60</v>
      </c>
      <c r="U519">
        <f t="shared" si="17"/>
        <v>15</v>
      </c>
    </row>
    <row r="520" spans="1:21" x14ac:dyDescent="0.25">
      <c r="A520">
        <v>520</v>
      </c>
      <c r="B520">
        <v>122145</v>
      </c>
      <c r="C520">
        <v>1715202009</v>
      </c>
      <c r="D520">
        <v>-19.949677999999999</v>
      </c>
      <c r="E520">
        <v>-43.970185000000001</v>
      </c>
      <c r="G520">
        <v>60.28</v>
      </c>
      <c r="H520">
        <v>17.704999999999998</v>
      </c>
      <c r="I520">
        <v>1</v>
      </c>
      <c r="J520">
        <v>1</v>
      </c>
      <c r="K520">
        <v>110571835</v>
      </c>
      <c r="L520">
        <v>5541</v>
      </c>
      <c r="M520" t="s">
        <v>21</v>
      </c>
      <c r="N520">
        <v>0</v>
      </c>
      <c r="O520">
        <v>0</v>
      </c>
      <c r="P520">
        <v>0</v>
      </c>
      <c r="Q520">
        <v>0</v>
      </c>
      <c r="R520">
        <v>0</v>
      </c>
      <c r="S520" s="1">
        <v>45420.875104166669</v>
      </c>
      <c r="T520">
        <f t="shared" si="16"/>
        <v>60</v>
      </c>
      <c r="U520">
        <f t="shared" si="17"/>
        <v>15</v>
      </c>
    </row>
    <row r="521" spans="1:21" x14ac:dyDescent="0.25">
      <c r="A521">
        <v>521</v>
      </c>
      <c r="B521">
        <v>122145</v>
      </c>
      <c r="C521">
        <v>1715202069</v>
      </c>
      <c r="D521">
        <v>-19.948823000000001</v>
      </c>
      <c r="E521">
        <v>-43.967080000000003</v>
      </c>
      <c r="G521">
        <v>92.33</v>
      </c>
      <c r="H521">
        <v>18.372</v>
      </c>
      <c r="I521">
        <v>1</v>
      </c>
      <c r="J521">
        <v>1</v>
      </c>
      <c r="K521">
        <v>110572184</v>
      </c>
      <c r="L521">
        <v>5541</v>
      </c>
      <c r="M521" t="s">
        <v>21</v>
      </c>
      <c r="N521">
        <v>0</v>
      </c>
      <c r="O521">
        <v>0</v>
      </c>
      <c r="P521">
        <v>0</v>
      </c>
      <c r="Q521">
        <v>0</v>
      </c>
      <c r="R521">
        <v>0</v>
      </c>
      <c r="S521" s="1">
        <v>45420.875798611109</v>
      </c>
      <c r="T521">
        <f t="shared" si="16"/>
        <v>60</v>
      </c>
      <c r="U521">
        <f t="shared" si="17"/>
        <v>15</v>
      </c>
    </row>
    <row r="522" spans="1:21" x14ac:dyDescent="0.25">
      <c r="A522">
        <v>522</v>
      </c>
      <c r="B522">
        <v>122145</v>
      </c>
      <c r="C522">
        <v>1715202129</v>
      </c>
      <c r="D522">
        <v>-19.948418</v>
      </c>
      <c r="E522">
        <v>-43.965257999999999</v>
      </c>
      <c r="G522">
        <v>34.04</v>
      </c>
      <c r="H522">
        <v>24.501999999999999</v>
      </c>
      <c r="I522">
        <v>1</v>
      </c>
      <c r="J522">
        <v>1</v>
      </c>
      <c r="K522">
        <v>110572402</v>
      </c>
      <c r="L522">
        <v>5541</v>
      </c>
      <c r="M522" t="s">
        <v>21</v>
      </c>
      <c r="N522">
        <v>0</v>
      </c>
      <c r="O522">
        <v>0</v>
      </c>
      <c r="P522">
        <v>0</v>
      </c>
      <c r="Q522">
        <v>0</v>
      </c>
      <c r="R522">
        <v>0</v>
      </c>
      <c r="S522" s="1">
        <v>45420.876493055555</v>
      </c>
      <c r="T522">
        <f t="shared" si="16"/>
        <v>60</v>
      </c>
      <c r="U522">
        <f t="shared" si="17"/>
        <v>15</v>
      </c>
    </row>
    <row r="523" spans="1:21" x14ac:dyDescent="0.25">
      <c r="A523">
        <v>523</v>
      </c>
      <c r="B523">
        <v>122145</v>
      </c>
      <c r="C523">
        <v>1715202189</v>
      </c>
      <c r="D523">
        <v>-19.946947000000002</v>
      </c>
      <c r="E523">
        <v>-43.963634999999996</v>
      </c>
      <c r="G523">
        <v>88.54</v>
      </c>
      <c r="H523">
        <v>4.5739999999999998</v>
      </c>
      <c r="I523">
        <v>1</v>
      </c>
      <c r="J523">
        <v>1</v>
      </c>
      <c r="K523">
        <v>110572698</v>
      </c>
      <c r="L523">
        <v>5541</v>
      </c>
      <c r="M523" t="s">
        <v>21</v>
      </c>
      <c r="N523">
        <v>0</v>
      </c>
      <c r="O523">
        <v>0</v>
      </c>
      <c r="P523">
        <v>0</v>
      </c>
      <c r="Q523">
        <v>0</v>
      </c>
      <c r="R523">
        <v>0</v>
      </c>
      <c r="S523" s="1">
        <v>45420.877187500002</v>
      </c>
      <c r="T523">
        <f t="shared" si="16"/>
        <v>60</v>
      </c>
      <c r="U523">
        <f t="shared" si="17"/>
        <v>15</v>
      </c>
    </row>
    <row r="524" spans="1:21" x14ac:dyDescent="0.25">
      <c r="A524">
        <v>524</v>
      </c>
      <c r="B524">
        <v>122145</v>
      </c>
      <c r="C524">
        <v>1715202249</v>
      </c>
      <c r="D524">
        <v>-19.946124000000001</v>
      </c>
      <c r="E524">
        <v>-43.963622999999998</v>
      </c>
      <c r="G524">
        <v>179.78</v>
      </c>
      <c r="H524">
        <v>0</v>
      </c>
      <c r="I524">
        <v>1</v>
      </c>
      <c r="J524">
        <v>1</v>
      </c>
      <c r="K524">
        <v>110572793</v>
      </c>
      <c r="L524">
        <v>5541</v>
      </c>
      <c r="M524" t="s">
        <v>21</v>
      </c>
      <c r="N524">
        <v>0</v>
      </c>
      <c r="O524">
        <v>0</v>
      </c>
      <c r="P524">
        <v>0</v>
      </c>
      <c r="Q524">
        <v>0</v>
      </c>
      <c r="R524">
        <v>0</v>
      </c>
      <c r="S524" s="1">
        <v>45420.877881944441</v>
      </c>
      <c r="T524">
        <f t="shared" si="16"/>
        <v>60</v>
      </c>
      <c r="U524">
        <f t="shared" si="17"/>
        <v>15</v>
      </c>
    </row>
    <row r="525" spans="1:21" x14ac:dyDescent="0.25">
      <c r="A525">
        <v>525</v>
      </c>
      <c r="B525">
        <v>122145</v>
      </c>
      <c r="C525">
        <v>1715202309</v>
      </c>
      <c r="D525">
        <v>-19.94613</v>
      </c>
      <c r="E525">
        <v>-43.963622999999998</v>
      </c>
      <c r="G525">
        <v>179.78</v>
      </c>
      <c r="H525">
        <v>0</v>
      </c>
      <c r="I525">
        <v>1</v>
      </c>
      <c r="J525">
        <v>1</v>
      </c>
      <c r="K525">
        <v>110572793</v>
      </c>
      <c r="L525">
        <v>5541</v>
      </c>
      <c r="M525" t="s">
        <v>21</v>
      </c>
      <c r="N525">
        <v>0</v>
      </c>
      <c r="O525">
        <v>0</v>
      </c>
      <c r="P525">
        <v>0</v>
      </c>
      <c r="Q525">
        <v>0</v>
      </c>
      <c r="R525">
        <v>0</v>
      </c>
      <c r="S525" s="1">
        <v>45420.878576388888</v>
      </c>
      <c r="T525">
        <f t="shared" si="16"/>
        <v>60</v>
      </c>
      <c r="U525">
        <f t="shared" si="17"/>
        <v>15</v>
      </c>
    </row>
    <row r="526" spans="1:21" x14ac:dyDescent="0.25">
      <c r="A526">
        <v>526</v>
      </c>
      <c r="B526">
        <v>122145</v>
      </c>
      <c r="C526">
        <v>1715202429</v>
      </c>
      <c r="D526">
        <v>-19.94613</v>
      </c>
      <c r="E526">
        <v>-43.963622999999998</v>
      </c>
      <c r="G526">
        <v>179.78</v>
      </c>
      <c r="H526">
        <v>0</v>
      </c>
      <c r="I526">
        <v>1</v>
      </c>
      <c r="J526">
        <v>1</v>
      </c>
      <c r="K526">
        <v>110572793</v>
      </c>
      <c r="L526">
        <v>5541</v>
      </c>
      <c r="M526" t="s">
        <v>21</v>
      </c>
      <c r="N526">
        <v>0</v>
      </c>
      <c r="O526">
        <v>0</v>
      </c>
      <c r="P526">
        <v>0</v>
      </c>
      <c r="Q526">
        <v>0</v>
      </c>
      <c r="R526">
        <v>0</v>
      </c>
      <c r="S526" s="1">
        <v>45420.879965277774</v>
      </c>
      <c r="T526">
        <f t="shared" si="16"/>
        <v>120</v>
      </c>
      <c r="U526">
        <f t="shared" si="17"/>
        <v>15</v>
      </c>
    </row>
    <row r="527" spans="1:21" x14ac:dyDescent="0.25">
      <c r="A527">
        <v>527</v>
      </c>
      <c r="B527">
        <v>122145</v>
      </c>
      <c r="C527">
        <v>1715202440</v>
      </c>
      <c r="D527">
        <v>-19.94613</v>
      </c>
      <c r="E527">
        <v>-43.963622999999998</v>
      </c>
      <c r="G527">
        <v>179.78</v>
      </c>
      <c r="H527">
        <v>0</v>
      </c>
      <c r="I527">
        <v>1</v>
      </c>
      <c r="J527">
        <v>0</v>
      </c>
      <c r="K527">
        <v>110572793</v>
      </c>
      <c r="L527">
        <v>5541</v>
      </c>
      <c r="M527" t="s">
        <v>21</v>
      </c>
      <c r="N527">
        <v>0</v>
      </c>
      <c r="O527">
        <v>0</v>
      </c>
      <c r="P527">
        <v>0</v>
      </c>
      <c r="Q527">
        <v>0</v>
      </c>
      <c r="R527">
        <v>0</v>
      </c>
      <c r="S527" s="1">
        <v>45420.88009259259</v>
      </c>
      <c r="T527">
        <f t="shared" si="16"/>
        <v>11</v>
      </c>
      <c r="U527">
        <f t="shared" si="17"/>
        <v>15</v>
      </c>
    </row>
    <row r="528" spans="1:21" x14ac:dyDescent="0.25">
      <c r="A528">
        <v>528</v>
      </c>
      <c r="B528">
        <v>122145</v>
      </c>
      <c r="C528">
        <v>1715204240</v>
      </c>
      <c r="D528">
        <v>-19.94613</v>
      </c>
      <c r="E528">
        <v>-43.963622999999998</v>
      </c>
      <c r="G528">
        <v>179.78</v>
      </c>
      <c r="H528">
        <v>0</v>
      </c>
      <c r="I528">
        <v>1</v>
      </c>
      <c r="J528">
        <v>0</v>
      </c>
      <c r="K528">
        <v>110572793</v>
      </c>
      <c r="L528">
        <v>5541</v>
      </c>
      <c r="M528" t="s">
        <v>21</v>
      </c>
      <c r="N528">
        <v>0</v>
      </c>
      <c r="O528">
        <v>0</v>
      </c>
      <c r="P528">
        <v>0</v>
      </c>
      <c r="Q528">
        <v>0</v>
      </c>
      <c r="R528">
        <v>0</v>
      </c>
      <c r="S528" s="1">
        <v>45420.900925925926</v>
      </c>
      <c r="T528">
        <f t="shared" si="16"/>
        <v>1800</v>
      </c>
      <c r="U528">
        <f t="shared" si="17"/>
        <v>15</v>
      </c>
    </row>
    <row r="529" spans="1:21" x14ac:dyDescent="0.25">
      <c r="A529">
        <v>529</v>
      </c>
      <c r="B529">
        <v>122145</v>
      </c>
      <c r="C529">
        <v>1715206040</v>
      </c>
      <c r="D529">
        <v>-19.94613</v>
      </c>
      <c r="E529">
        <v>-43.963672000000003</v>
      </c>
      <c r="G529">
        <v>223.98</v>
      </c>
      <c r="H529">
        <v>0</v>
      </c>
      <c r="I529">
        <v>1</v>
      </c>
      <c r="J529">
        <v>0</v>
      </c>
      <c r="K529">
        <v>110572793</v>
      </c>
      <c r="L529">
        <v>5541</v>
      </c>
      <c r="M529" t="s">
        <v>21</v>
      </c>
      <c r="N529">
        <v>0</v>
      </c>
      <c r="O529">
        <v>0</v>
      </c>
      <c r="P529">
        <v>0</v>
      </c>
      <c r="Q529">
        <v>0</v>
      </c>
      <c r="R529">
        <v>0</v>
      </c>
      <c r="S529" s="1">
        <v>45420.921759259261</v>
      </c>
      <c r="T529">
        <f t="shared" si="16"/>
        <v>1800</v>
      </c>
      <c r="U529">
        <f t="shared" si="17"/>
        <v>15</v>
      </c>
    </row>
    <row r="530" spans="1:21" x14ac:dyDescent="0.25">
      <c r="A530">
        <v>530</v>
      </c>
      <c r="B530">
        <v>122145</v>
      </c>
      <c r="C530">
        <v>1715207840</v>
      </c>
      <c r="D530">
        <v>-19.946054</v>
      </c>
      <c r="E530">
        <v>-43.963546000000001</v>
      </c>
      <c r="G530">
        <v>0</v>
      </c>
      <c r="H530">
        <v>0</v>
      </c>
      <c r="I530">
        <v>1</v>
      </c>
      <c r="J530">
        <v>0</v>
      </c>
      <c r="K530">
        <v>110572793</v>
      </c>
      <c r="L530">
        <v>5541</v>
      </c>
      <c r="M530" t="s">
        <v>21</v>
      </c>
      <c r="N530">
        <v>0</v>
      </c>
      <c r="O530">
        <v>0</v>
      </c>
      <c r="P530">
        <v>0</v>
      </c>
      <c r="Q530">
        <v>0</v>
      </c>
      <c r="R530">
        <v>0</v>
      </c>
      <c r="S530" s="1">
        <v>45420.94259259259</v>
      </c>
      <c r="T530">
        <f t="shared" si="16"/>
        <v>1800</v>
      </c>
      <c r="U530">
        <f t="shared" si="17"/>
        <v>15</v>
      </c>
    </row>
    <row r="531" spans="1:21" x14ac:dyDescent="0.25">
      <c r="A531">
        <v>531</v>
      </c>
      <c r="B531">
        <v>122145</v>
      </c>
      <c r="C531">
        <v>1715209640</v>
      </c>
      <c r="D531">
        <v>-19.946052999999999</v>
      </c>
      <c r="E531">
        <v>-43.963546999999998</v>
      </c>
      <c r="G531">
        <v>0</v>
      </c>
      <c r="H531">
        <v>0</v>
      </c>
      <c r="I531">
        <v>1</v>
      </c>
      <c r="J531">
        <v>0</v>
      </c>
      <c r="K531">
        <v>110572793</v>
      </c>
      <c r="L531">
        <v>5541</v>
      </c>
      <c r="M531" t="s">
        <v>21</v>
      </c>
      <c r="N531">
        <v>0</v>
      </c>
      <c r="O531">
        <v>0</v>
      </c>
      <c r="P531">
        <v>0</v>
      </c>
      <c r="Q531">
        <v>0</v>
      </c>
      <c r="R531">
        <v>0</v>
      </c>
      <c r="S531" s="1">
        <v>45420.963425925926</v>
      </c>
      <c r="T531">
        <f t="shared" si="16"/>
        <v>1800</v>
      </c>
      <c r="U531">
        <f t="shared" si="17"/>
        <v>15</v>
      </c>
    </row>
    <row r="532" spans="1:21" x14ac:dyDescent="0.25">
      <c r="A532">
        <v>532</v>
      </c>
      <c r="B532">
        <v>122145</v>
      </c>
      <c r="C532">
        <v>1715211440</v>
      </c>
      <c r="D532">
        <v>-19.946031000000001</v>
      </c>
      <c r="E532">
        <v>-43.963568000000002</v>
      </c>
      <c r="G532">
        <v>59.76</v>
      </c>
      <c r="H532">
        <v>0</v>
      </c>
      <c r="I532">
        <v>1</v>
      </c>
      <c r="J532">
        <v>0</v>
      </c>
      <c r="K532">
        <v>110572793</v>
      </c>
      <c r="L532">
        <v>5541</v>
      </c>
      <c r="M532" t="s">
        <v>21</v>
      </c>
      <c r="N532">
        <v>0</v>
      </c>
      <c r="O532">
        <v>0</v>
      </c>
      <c r="P532">
        <v>0</v>
      </c>
      <c r="Q532">
        <v>0</v>
      </c>
      <c r="R532">
        <v>0</v>
      </c>
      <c r="S532" s="1">
        <v>45420.984259259261</v>
      </c>
      <c r="T532">
        <f t="shared" si="16"/>
        <v>1800</v>
      </c>
      <c r="U532">
        <f t="shared" si="17"/>
        <v>15</v>
      </c>
    </row>
    <row r="533" spans="1:21" x14ac:dyDescent="0.25">
      <c r="A533">
        <v>533</v>
      </c>
      <c r="B533">
        <v>122145</v>
      </c>
      <c r="C533">
        <v>1715213240</v>
      </c>
      <c r="D533">
        <v>-19.946038999999999</v>
      </c>
      <c r="E533">
        <v>-43.963585000000002</v>
      </c>
      <c r="G533">
        <v>145.04</v>
      </c>
      <c r="H533">
        <v>0</v>
      </c>
      <c r="I533">
        <v>1</v>
      </c>
      <c r="J533">
        <v>0</v>
      </c>
      <c r="K533">
        <v>110572793</v>
      </c>
      <c r="L533">
        <v>5541</v>
      </c>
      <c r="M533" t="s">
        <v>21</v>
      </c>
      <c r="N533">
        <v>0</v>
      </c>
      <c r="O533">
        <v>0</v>
      </c>
      <c r="P533">
        <v>0</v>
      </c>
      <c r="Q533">
        <v>0</v>
      </c>
      <c r="R533">
        <v>0</v>
      </c>
      <c r="S533" s="1">
        <v>45421.00509259259</v>
      </c>
      <c r="T533">
        <f t="shared" si="16"/>
        <v>1800</v>
      </c>
      <c r="U533">
        <f t="shared" si="17"/>
        <v>15</v>
      </c>
    </row>
    <row r="534" spans="1:21" x14ac:dyDescent="0.25">
      <c r="A534">
        <v>534</v>
      </c>
      <c r="B534">
        <v>122145</v>
      </c>
      <c r="C534">
        <v>1715215040</v>
      </c>
      <c r="D534">
        <v>-19.946043</v>
      </c>
      <c r="E534">
        <v>-43.963639999999998</v>
      </c>
      <c r="G534">
        <v>145.04</v>
      </c>
      <c r="H534">
        <v>0</v>
      </c>
      <c r="I534">
        <v>1</v>
      </c>
      <c r="J534">
        <v>0</v>
      </c>
      <c r="K534">
        <v>110572793</v>
      </c>
      <c r="L534">
        <v>5541</v>
      </c>
      <c r="M534" t="s">
        <v>21</v>
      </c>
      <c r="N534">
        <v>0</v>
      </c>
      <c r="O534">
        <v>0</v>
      </c>
      <c r="P534">
        <v>0</v>
      </c>
      <c r="Q534">
        <v>0</v>
      </c>
      <c r="R534">
        <v>0</v>
      </c>
      <c r="S534" s="1">
        <v>45421.025925925926</v>
      </c>
      <c r="T534">
        <f t="shared" si="16"/>
        <v>1800</v>
      </c>
      <c r="U534">
        <f t="shared" si="17"/>
        <v>15</v>
      </c>
    </row>
    <row r="535" spans="1:21" x14ac:dyDescent="0.25">
      <c r="A535">
        <v>535</v>
      </c>
      <c r="B535">
        <v>122145</v>
      </c>
      <c r="C535">
        <v>1715216680</v>
      </c>
      <c r="D535">
        <v>-19.946048000000001</v>
      </c>
      <c r="E535">
        <v>-43.963642999999998</v>
      </c>
      <c r="G535">
        <v>4.95</v>
      </c>
      <c r="H535">
        <v>0</v>
      </c>
      <c r="I535">
        <v>1</v>
      </c>
      <c r="J535">
        <v>1</v>
      </c>
      <c r="K535">
        <v>110572793</v>
      </c>
      <c r="L535">
        <v>5541</v>
      </c>
      <c r="M535" t="s">
        <v>21</v>
      </c>
      <c r="N535">
        <v>0</v>
      </c>
      <c r="O535">
        <v>0</v>
      </c>
      <c r="P535">
        <v>0</v>
      </c>
      <c r="Q535">
        <v>0</v>
      </c>
      <c r="R535">
        <v>0</v>
      </c>
      <c r="S535" s="1">
        <v>45421.044907407406</v>
      </c>
      <c r="T535">
        <f t="shared" si="16"/>
        <v>1640</v>
      </c>
      <c r="U535">
        <f t="shared" si="17"/>
        <v>16</v>
      </c>
    </row>
    <row r="536" spans="1:21" x14ac:dyDescent="0.25">
      <c r="A536">
        <v>536</v>
      </c>
      <c r="B536">
        <v>122145</v>
      </c>
      <c r="C536">
        <v>1715216740</v>
      </c>
      <c r="D536">
        <v>-19.945640000000001</v>
      </c>
      <c r="E536">
        <v>-43.963610000000003</v>
      </c>
      <c r="G536">
        <v>326.55</v>
      </c>
      <c r="H536">
        <v>0</v>
      </c>
      <c r="I536">
        <v>1</v>
      </c>
      <c r="J536">
        <v>1</v>
      </c>
      <c r="K536">
        <v>110572842</v>
      </c>
      <c r="L536">
        <v>5541</v>
      </c>
      <c r="M536" t="s">
        <v>21</v>
      </c>
      <c r="N536">
        <v>0</v>
      </c>
      <c r="O536">
        <v>0</v>
      </c>
      <c r="P536">
        <v>0</v>
      </c>
      <c r="Q536">
        <v>0</v>
      </c>
      <c r="R536">
        <v>0</v>
      </c>
      <c r="S536" s="1">
        <v>45421.045601851853</v>
      </c>
      <c r="T536">
        <f t="shared" si="16"/>
        <v>60</v>
      </c>
      <c r="U536">
        <f t="shared" si="17"/>
        <v>16</v>
      </c>
    </row>
    <row r="537" spans="1:21" x14ac:dyDescent="0.25">
      <c r="A537">
        <v>537</v>
      </c>
      <c r="B537">
        <v>122145</v>
      </c>
      <c r="C537">
        <v>1715216800</v>
      </c>
      <c r="D537">
        <v>-19.945595000000001</v>
      </c>
      <c r="E537">
        <v>-43.963608000000001</v>
      </c>
      <c r="G537">
        <v>3.54</v>
      </c>
      <c r="H537">
        <v>0</v>
      </c>
      <c r="I537">
        <v>1</v>
      </c>
      <c r="J537">
        <v>1</v>
      </c>
      <c r="K537">
        <v>110572842</v>
      </c>
      <c r="L537">
        <v>5541</v>
      </c>
      <c r="M537" t="s">
        <v>21</v>
      </c>
      <c r="N537">
        <v>0</v>
      </c>
      <c r="O537">
        <v>0</v>
      </c>
      <c r="P537">
        <v>0</v>
      </c>
      <c r="Q537">
        <v>0</v>
      </c>
      <c r="R537">
        <v>0</v>
      </c>
      <c r="S537" s="1">
        <v>45421.046296296299</v>
      </c>
      <c r="T537">
        <f t="shared" si="16"/>
        <v>60</v>
      </c>
      <c r="U537">
        <f t="shared" si="17"/>
        <v>16</v>
      </c>
    </row>
    <row r="538" spans="1:21" x14ac:dyDescent="0.25">
      <c r="A538">
        <v>538</v>
      </c>
      <c r="B538">
        <v>122145</v>
      </c>
      <c r="C538">
        <v>1715216920</v>
      </c>
      <c r="D538">
        <v>-19.945592000000001</v>
      </c>
      <c r="E538">
        <v>-43.963608000000001</v>
      </c>
      <c r="G538">
        <v>3.54</v>
      </c>
      <c r="H538">
        <v>0</v>
      </c>
      <c r="I538">
        <v>1</v>
      </c>
      <c r="J538">
        <v>1</v>
      </c>
      <c r="K538">
        <v>110572842</v>
      </c>
      <c r="L538">
        <v>5541</v>
      </c>
      <c r="M538" t="s">
        <v>21</v>
      </c>
      <c r="N538">
        <v>0</v>
      </c>
      <c r="O538">
        <v>0</v>
      </c>
      <c r="P538">
        <v>0</v>
      </c>
      <c r="Q538">
        <v>0</v>
      </c>
      <c r="R538">
        <v>0</v>
      </c>
      <c r="S538" s="1">
        <v>45421.047685185185</v>
      </c>
      <c r="T538">
        <f t="shared" si="16"/>
        <v>120</v>
      </c>
      <c r="U538">
        <f t="shared" si="17"/>
        <v>16</v>
      </c>
    </row>
    <row r="539" spans="1:21" x14ac:dyDescent="0.25">
      <c r="A539">
        <v>539</v>
      </c>
      <c r="B539">
        <v>122145</v>
      </c>
      <c r="C539">
        <v>1715216944</v>
      </c>
      <c r="D539">
        <v>-19.945540999999999</v>
      </c>
      <c r="E539">
        <v>-43.963579000000003</v>
      </c>
      <c r="G539">
        <v>240.02</v>
      </c>
      <c r="H539">
        <v>0</v>
      </c>
      <c r="I539">
        <v>1</v>
      </c>
      <c r="J539">
        <v>0</v>
      </c>
      <c r="K539">
        <v>110572842</v>
      </c>
      <c r="L539">
        <v>5541</v>
      </c>
      <c r="M539" t="s">
        <v>21</v>
      </c>
      <c r="N539">
        <v>0</v>
      </c>
      <c r="O539">
        <v>0</v>
      </c>
      <c r="P539">
        <v>0</v>
      </c>
      <c r="Q539">
        <v>0</v>
      </c>
      <c r="R539">
        <v>0</v>
      </c>
      <c r="S539" s="1">
        <v>45421.047962962963</v>
      </c>
      <c r="T539">
        <f t="shared" si="16"/>
        <v>24</v>
      </c>
      <c r="U539">
        <f t="shared" si="17"/>
        <v>16</v>
      </c>
    </row>
    <row r="540" spans="1:21" x14ac:dyDescent="0.25">
      <c r="A540">
        <v>540</v>
      </c>
      <c r="B540">
        <v>122145</v>
      </c>
      <c r="C540">
        <v>1715218744</v>
      </c>
      <c r="D540">
        <v>-19.945578999999999</v>
      </c>
      <c r="E540">
        <v>-43.963588999999999</v>
      </c>
      <c r="G540">
        <v>29.74</v>
      </c>
      <c r="H540">
        <v>0</v>
      </c>
      <c r="I540">
        <v>1</v>
      </c>
      <c r="J540">
        <v>0</v>
      </c>
      <c r="K540">
        <v>110572842</v>
      </c>
      <c r="L540">
        <v>5541</v>
      </c>
      <c r="M540" t="s">
        <v>21</v>
      </c>
      <c r="N540">
        <v>0</v>
      </c>
      <c r="O540">
        <v>0</v>
      </c>
      <c r="P540">
        <v>0</v>
      </c>
      <c r="Q540">
        <v>0</v>
      </c>
      <c r="R540">
        <v>0</v>
      </c>
      <c r="S540" s="1">
        <v>45421.068796296298</v>
      </c>
      <c r="T540">
        <f t="shared" si="16"/>
        <v>1800</v>
      </c>
      <c r="U540">
        <f t="shared" si="17"/>
        <v>16</v>
      </c>
    </row>
    <row r="541" spans="1:21" x14ac:dyDescent="0.25">
      <c r="A541">
        <v>541</v>
      </c>
      <c r="B541">
        <v>122145</v>
      </c>
      <c r="C541">
        <v>1715220544</v>
      </c>
      <c r="D541">
        <v>-19.945627000000002</v>
      </c>
      <c r="E541">
        <v>-43.963664000000001</v>
      </c>
      <c r="G541">
        <v>224.8</v>
      </c>
      <c r="H541">
        <v>0</v>
      </c>
      <c r="I541">
        <v>1</v>
      </c>
      <c r="J541">
        <v>0</v>
      </c>
      <c r="K541">
        <v>110572842</v>
      </c>
      <c r="L541">
        <v>5541</v>
      </c>
      <c r="M541" t="s">
        <v>21</v>
      </c>
      <c r="N541">
        <v>0</v>
      </c>
      <c r="O541">
        <v>0</v>
      </c>
      <c r="P541">
        <v>0</v>
      </c>
      <c r="Q541">
        <v>0</v>
      </c>
      <c r="R541">
        <v>0</v>
      </c>
      <c r="S541" s="1">
        <v>45421.089629629627</v>
      </c>
      <c r="T541">
        <f t="shared" si="16"/>
        <v>1800</v>
      </c>
      <c r="U541">
        <f t="shared" si="17"/>
        <v>16</v>
      </c>
    </row>
    <row r="542" spans="1:21" x14ac:dyDescent="0.25">
      <c r="A542">
        <v>542</v>
      </c>
      <c r="B542">
        <v>122145</v>
      </c>
      <c r="C542">
        <v>1715222344</v>
      </c>
      <c r="D542">
        <v>-19.945646</v>
      </c>
      <c r="E542">
        <v>-43.963757999999999</v>
      </c>
      <c r="G542">
        <v>227.05</v>
      </c>
      <c r="H542">
        <v>0</v>
      </c>
      <c r="I542">
        <v>1</v>
      </c>
      <c r="J542">
        <v>0</v>
      </c>
      <c r="K542">
        <v>110572842</v>
      </c>
      <c r="L542">
        <v>5541</v>
      </c>
      <c r="M542" t="s">
        <v>21</v>
      </c>
      <c r="N542">
        <v>0</v>
      </c>
      <c r="O542">
        <v>0</v>
      </c>
      <c r="P542">
        <v>0</v>
      </c>
      <c r="Q542">
        <v>0</v>
      </c>
      <c r="R542">
        <v>0</v>
      </c>
      <c r="S542" s="1">
        <v>45421.110462962963</v>
      </c>
      <c r="T542">
        <f t="shared" si="16"/>
        <v>1800</v>
      </c>
      <c r="U542">
        <f t="shared" si="17"/>
        <v>16</v>
      </c>
    </row>
    <row r="543" spans="1:21" x14ac:dyDescent="0.25">
      <c r="A543">
        <v>543</v>
      </c>
      <c r="B543">
        <v>122145</v>
      </c>
      <c r="C543">
        <v>1715224144</v>
      </c>
      <c r="D543">
        <v>-19.945606000000002</v>
      </c>
      <c r="E543">
        <v>-43.963616000000002</v>
      </c>
      <c r="G543">
        <v>0</v>
      </c>
      <c r="H543">
        <v>0</v>
      </c>
      <c r="I543">
        <v>1</v>
      </c>
      <c r="J543">
        <v>0</v>
      </c>
      <c r="K543">
        <v>110572842</v>
      </c>
      <c r="L543">
        <v>5541</v>
      </c>
      <c r="M543" t="s">
        <v>21</v>
      </c>
      <c r="N543">
        <v>0</v>
      </c>
      <c r="O543">
        <v>0</v>
      </c>
      <c r="P543">
        <v>0</v>
      </c>
      <c r="Q543">
        <v>0</v>
      </c>
      <c r="R543">
        <v>0</v>
      </c>
      <c r="S543" s="1">
        <v>45421.131296296298</v>
      </c>
      <c r="T543">
        <f t="shared" si="16"/>
        <v>1800</v>
      </c>
      <c r="U543">
        <f t="shared" si="17"/>
        <v>16</v>
      </c>
    </row>
    <row r="544" spans="1:21" x14ac:dyDescent="0.25">
      <c r="A544">
        <v>544</v>
      </c>
      <c r="B544">
        <v>122145</v>
      </c>
      <c r="C544">
        <v>1715225944</v>
      </c>
      <c r="D544">
        <v>-19.945550999999998</v>
      </c>
      <c r="E544">
        <v>-43.963648999999997</v>
      </c>
      <c r="G544">
        <v>187.26</v>
      </c>
      <c r="H544">
        <v>0</v>
      </c>
      <c r="I544">
        <v>1</v>
      </c>
      <c r="J544">
        <v>0</v>
      </c>
      <c r="K544">
        <v>110572842</v>
      </c>
      <c r="L544">
        <v>5541</v>
      </c>
      <c r="M544" t="s">
        <v>21</v>
      </c>
      <c r="N544">
        <v>0</v>
      </c>
      <c r="O544">
        <v>0</v>
      </c>
      <c r="P544">
        <v>0</v>
      </c>
      <c r="Q544">
        <v>0</v>
      </c>
      <c r="R544">
        <v>0</v>
      </c>
      <c r="S544" s="1">
        <v>45421.152129629627</v>
      </c>
      <c r="T544">
        <f t="shared" si="16"/>
        <v>1800</v>
      </c>
      <c r="U544">
        <f t="shared" si="17"/>
        <v>16</v>
      </c>
    </row>
    <row r="545" spans="1:21" x14ac:dyDescent="0.25">
      <c r="A545">
        <v>545</v>
      </c>
      <c r="B545">
        <v>122145</v>
      </c>
      <c r="C545">
        <v>1715285296</v>
      </c>
      <c r="D545">
        <v>-19.976127000000002</v>
      </c>
      <c r="E545">
        <v>-43.969892000000002</v>
      </c>
      <c r="G545">
        <v>77.83</v>
      </c>
      <c r="H545">
        <v>0</v>
      </c>
      <c r="I545">
        <v>1</v>
      </c>
      <c r="J545">
        <v>1</v>
      </c>
      <c r="K545">
        <v>110594713</v>
      </c>
      <c r="L545">
        <v>5543</v>
      </c>
      <c r="M545" t="s">
        <v>21</v>
      </c>
      <c r="N545">
        <v>0</v>
      </c>
      <c r="O545">
        <v>0</v>
      </c>
      <c r="P545">
        <v>0</v>
      </c>
      <c r="Q545">
        <v>0</v>
      </c>
      <c r="R545">
        <v>0</v>
      </c>
      <c r="S545" s="1">
        <v>45421.839074074072</v>
      </c>
      <c r="T545">
        <f t="shared" si="16"/>
        <v>59352</v>
      </c>
      <c r="U545">
        <f t="shared" si="17"/>
        <v>17</v>
      </c>
    </row>
    <row r="546" spans="1:21" x14ac:dyDescent="0.25">
      <c r="A546">
        <v>546</v>
      </c>
      <c r="B546">
        <v>122145</v>
      </c>
      <c r="C546">
        <v>1715285356</v>
      </c>
      <c r="D546">
        <v>-19.973887000000001</v>
      </c>
      <c r="E546">
        <v>-43.967863000000001</v>
      </c>
      <c r="G546">
        <v>347.4</v>
      </c>
      <c r="H546">
        <v>31.706</v>
      </c>
      <c r="I546">
        <v>1</v>
      </c>
      <c r="J546">
        <v>1</v>
      </c>
      <c r="K546">
        <v>110595138</v>
      </c>
      <c r="L546">
        <v>5543</v>
      </c>
      <c r="M546" t="s">
        <v>21</v>
      </c>
      <c r="N546">
        <v>0</v>
      </c>
      <c r="O546">
        <v>0</v>
      </c>
      <c r="P546">
        <v>0</v>
      </c>
      <c r="Q546">
        <v>0</v>
      </c>
      <c r="R546">
        <v>0</v>
      </c>
      <c r="S546" s="1">
        <v>45421.839768518519</v>
      </c>
      <c r="T546">
        <f t="shared" si="16"/>
        <v>60</v>
      </c>
      <c r="U546">
        <f t="shared" si="17"/>
        <v>17</v>
      </c>
    </row>
    <row r="547" spans="1:21" x14ac:dyDescent="0.25">
      <c r="A547">
        <v>547</v>
      </c>
      <c r="B547">
        <v>122145</v>
      </c>
      <c r="C547">
        <v>1715303370</v>
      </c>
      <c r="D547">
        <v>-19.945523999999999</v>
      </c>
      <c r="E547">
        <v>-43.963586999999997</v>
      </c>
      <c r="G547">
        <v>199.92</v>
      </c>
      <c r="H547">
        <v>0</v>
      </c>
      <c r="I547">
        <v>1</v>
      </c>
      <c r="J547">
        <v>0</v>
      </c>
      <c r="K547">
        <v>110602858</v>
      </c>
      <c r="L547">
        <v>5544</v>
      </c>
      <c r="M547" t="s">
        <v>21</v>
      </c>
      <c r="N547">
        <v>0</v>
      </c>
      <c r="O547">
        <v>0</v>
      </c>
      <c r="P547">
        <v>0</v>
      </c>
      <c r="Q547">
        <v>0</v>
      </c>
      <c r="R547">
        <v>0</v>
      </c>
      <c r="S547" s="1">
        <v>45422.048263888886</v>
      </c>
      <c r="T547">
        <f t="shared" si="16"/>
        <v>18014</v>
      </c>
      <c r="U547">
        <f t="shared" si="17"/>
        <v>17</v>
      </c>
    </row>
    <row r="548" spans="1:21" x14ac:dyDescent="0.25">
      <c r="A548">
        <v>548</v>
      </c>
      <c r="B548">
        <v>122145</v>
      </c>
      <c r="C548">
        <v>1715348386</v>
      </c>
      <c r="D548">
        <v>-19.977174999999999</v>
      </c>
      <c r="E548">
        <v>-43.975470000000001</v>
      </c>
      <c r="G548">
        <v>270.27</v>
      </c>
      <c r="H548">
        <v>0</v>
      </c>
      <c r="I548">
        <v>1</v>
      </c>
      <c r="J548">
        <v>0</v>
      </c>
      <c r="K548">
        <v>110611689</v>
      </c>
      <c r="L548">
        <v>5544</v>
      </c>
      <c r="M548" t="s">
        <v>21</v>
      </c>
      <c r="N548">
        <v>0</v>
      </c>
      <c r="O548">
        <v>0</v>
      </c>
      <c r="P548">
        <v>0</v>
      </c>
      <c r="Q548">
        <v>0</v>
      </c>
      <c r="R548">
        <v>0</v>
      </c>
      <c r="S548" s="1">
        <v>45422.569282407407</v>
      </c>
      <c r="T548">
        <f t="shared" si="16"/>
        <v>45016</v>
      </c>
      <c r="U548">
        <f t="shared" si="17"/>
        <v>17</v>
      </c>
    </row>
    <row r="549" spans="1:21" x14ac:dyDescent="0.25">
      <c r="A549">
        <v>549</v>
      </c>
      <c r="B549">
        <v>122145</v>
      </c>
      <c r="C549">
        <v>1715350186</v>
      </c>
      <c r="D549">
        <v>-19.977174999999999</v>
      </c>
      <c r="E549">
        <v>-43.975472000000003</v>
      </c>
      <c r="G549">
        <v>270.27</v>
      </c>
      <c r="H549">
        <v>0</v>
      </c>
      <c r="I549">
        <v>1</v>
      </c>
      <c r="J549">
        <v>0</v>
      </c>
      <c r="K549">
        <v>110611689</v>
      </c>
      <c r="L549">
        <v>5544</v>
      </c>
      <c r="M549" t="s">
        <v>21</v>
      </c>
      <c r="N549">
        <v>0</v>
      </c>
      <c r="O549">
        <v>0</v>
      </c>
      <c r="P549">
        <v>0</v>
      </c>
      <c r="Q549">
        <v>0</v>
      </c>
      <c r="R549">
        <v>0</v>
      </c>
      <c r="S549" s="1">
        <v>45422.590115740742</v>
      </c>
      <c r="T549">
        <f t="shared" si="16"/>
        <v>1800</v>
      </c>
      <c r="U549">
        <f t="shared" si="17"/>
        <v>17</v>
      </c>
    </row>
    <row r="550" spans="1:21" x14ac:dyDescent="0.25">
      <c r="A550">
        <v>550</v>
      </c>
      <c r="B550">
        <v>122145</v>
      </c>
      <c r="C550">
        <v>1715351986</v>
      </c>
      <c r="D550">
        <v>-19.977197</v>
      </c>
      <c r="E550">
        <v>-43.975515000000001</v>
      </c>
      <c r="G550">
        <v>246.59</v>
      </c>
      <c r="H550">
        <v>0</v>
      </c>
      <c r="I550">
        <v>1</v>
      </c>
      <c r="J550">
        <v>0</v>
      </c>
      <c r="K550">
        <v>110611689</v>
      </c>
      <c r="L550">
        <v>5544</v>
      </c>
      <c r="M550" t="s">
        <v>21</v>
      </c>
      <c r="N550">
        <v>0</v>
      </c>
      <c r="O550">
        <v>0</v>
      </c>
      <c r="P550">
        <v>0</v>
      </c>
      <c r="Q550">
        <v>0</v>
      </c>
      <c r="R550">
        <v>0</v>
      </c>
      <c r="S550" s="1">
        <v>45422.610949074071</v>
      </c>
      <c r="T550">
        <f t="shared" si="16"/>
        <v>1800</v>
      </c>
      <c r="U550">
        <f t="shared" si="17"/>
        <v>17</v>
      </c>
    </row>
    <row r="551" spans="1:21" x14ac:dyDescent="0.25">
      <c r="A551">
        <v>551</v>
      </c>
      <c r="B551">
        <v>122145</v>
      </c>
      <c r="C551">
        <v>1715353786</v>
      </c>
      <c r="D551">
        <v>-19.977197</v>
      </c>
      <c r="E551">
        <v>-43.975515000000001</v>
      </c>
      <c r="G551">
        <v>246.59</v>
      </c>
      <c r="H551">
        <v>0</v>
      </c>
      <c r="I551">
        <v>1</v>
      </c>
      <c r="J551">
        <v>0</v>
      </c>
      <c r="K551">
        <v>110611689</v>
      </c>
      <c r="L551">
        <v>5544</v>
      </c>
      <c r="M551" t="s">
        <v>21</v>
      </c>
      <c r="N551">
        <v>0</v>
      </c>
      <c r="O551">
        <v>0</v>
      </c>
      <c r="P551">
        <v>0</v>
      </c>
      <c r="Q551">
        <v>0</v>
      </c>
      <c r="R551">
        <v>0</v>
      </c>
      <c r="S551" s="1">
        <v>45422.631782407407</v>
      </c>
      <c r="T551">
        <f t="shared" si="16"/>
        <v>1800</v>
      </c>
      <c r="U551">
        <f t="shared" si="17"/>
        <v>17</v>
      </c>
    </row>
    <row r="552" spans="1:21" x14ac:dyDescent="0.25">
      <c r="A552">
        <v>552</v>
      </c>
      <c r="B552">
        <v>122145</v>
      </c>
      <c r="C552">
        <v>1715355586</v>
      </c>
      <c r="D552">
        <v>-19.977079</v>
      </c>
      <c r="E552">
        <v>-43.975493</v>
      </c>
      <c r="G552">
        <v>311.29000000000002</v>
      </c>
      <c r="H552">
        <v>0</v>
      </c>
      <c r="I552">
        <v>1</v>
      </c>
      <c r="J552">
        <v>0</v>
      </c>
      <c r="K552">
        <v>110611689</v>
      </c>
      <c r="L552">
        <v>5544</v>
      </c>
      <c r="M552" t="s">
        <v>21</v>
      </c>
      <c r="N552">
        <v>0</v>
      </c>
      <c r="O552">
        <v>0</v>
      </c>
      <c r="P552">
        <v>0</v>
      </c>
      <c r="Q552">
        <v>0</v>
      </c>
      <c r="R552">
        <v>0</v>
      </c>
      <c r="S552" s="1">
        <v>45422.652615740742</v>
      </c>
      <c r="T552">
        <f t="shared" si="16"/>
        <v>1800</v>
      </c>
      <c r="U552">
        <f t="shared" si="17"/>
        <v>17</v>
      </c>
    </row>
    <row r="553" spans="1:21" x14ac:dyDescent="0.25">
      <c r="A553">
        <v>553</v>
      </c>
      <c r="B553">
        <v>122145</v>
      </c>
      <c r="C553">
        <v>1715357386</v>
      </c>
      <c r="D553">
        <v>-19.977146999999999</v>
      </c>
      <c r="E553">
        <v>-43.975487999999999</v>
      </c>
      <c r="G553">
        <v>239.6</v>
      </c>
      <c r="H553">
        <v>0</v>
      </c>
      <c r="I553">
        <v>1</v>
      </c>
      <c r="J553">
        <v>0</v>
      </c>
      <c r="K553">
        <v>110611689</v>
      </c>
      <c r="L553">
        <v>5544</v>
      </c>
      <c r="M553" t="s">
        <v>21</v>
      </c>
      <c r="N553">
        <v>0</v>
      </c>
      <c r="O553">
        <v>0</v>
      </c>
      <c r="P553">
        <v>0</v>
      </c>
      <c r="Q553">
        <v>0</v>
      </c>
      <c r="R553">
        <v>0</v>
      </c>
      <c r="S553" s="1">
        <v>45422.673449074071</v>
      </c>
      <c r="T553">
        <f t="shared" si="16"/>
        <v>1800</v>
      </c>
      <c r="U553">
        <f t="shared" si="17"/>
        <v>17</v>
      </c>
    </row>
    <row r="554" spans="1:21" x14ac:dyDescent="0.25">
      <c r="A554">
        <v>554</v>
      </c>
      <c r="B554">
        <v>122145</v>
      </c>
      <c r="C554">
        <v>1715359186</v>
      </c>
      <c r="D554">
        <v>-19.977225000000001</v>
      </c>
      <c r="E554">
        <v>-43.975442999999999</v>
      </c>
      <c r="G554">
        <v>239.6</v>
      </c>
      <c r="H554">
        <v>0</v>
      </c>
      <c r="I554">
        <v>1</v>
      </c>
      <c r="J554">
        <v>0</v>
      </c>
      <c r="K554">
        <v>110611689</v>
      </c>
      <c r="L554">
        <v>5544</v>
      </c>
      <c r="M554" t="s">
        <v>21</v>
      </c>
      <c r="N554">
        <v>0</v>
      </c>
      <c r="O554">
        <v>0</v>
      </c>
      <c r="P554">
        <v>0</v>
      </c>
      <c r="Q554">
        <v>0</v>
      </c>
      <c r="R554">
        <v>0</v>
      </c>
      <c r="S554" s="1">
        <v>45422.694282407407</v>
      </c>
      <c r="T554">
        <f t="shared" si="16"/>
        <v>1800</v>
      </c>
      <c r="U554">
        <f t="shared" si="17"/>
        <v>17</v>
      </c>
    </row>
    <row r="555" spans="1:21" x14ac:dyDescent="0.25">
      <c r="A555">
        <v>555</v>
      </c>
      <c r="B555">
        <v>122145</v>
      </c>
      <c r="C555">
        <v>1715360986</v>
      </c>
      <c r="D555">
        <v>-19.977225000000001</v>
      </c>
      <c r="E555">
        <v>-43.975442999999999</v>
      </c>
      <c r="G555">
        <v>239.6</v>
      </c>
      <c r="H555">
        <v>0</v>
      </c>
      <c r="I555">
        <v>1</v>
      </c>
      <c r="J555">
        <v>0</v>
      </c>
      <c r="K555">
        <v>110611689</v>
      </c>
      <c r="L555">
        <v>5544</v>
      </c>
      <c r="M555" t="s">
        <v>21</v>
      </c>
      <c r="N555">
        <v>0</v>
      </c>
      <c r="O555">
        <v>0</v>
      </c>
      <c r="P555">
        <v>0</v>
      </c>
      <c r="Q555">
        <v>0</v>
      </c>
      <c r="R555">
        <v>0</v>
      </c>
      <c r="S555" s="1">
        <v>45422.715115740742</v>
      </c>
      <c r="T555">
        <f t="shared" si="16"/>
        <v>1800</v>
      </c>
      <c r="U555">
        <f t="shared" si="17"/>
        <v>17</v>
      </c>
    </row>
    <row r="556" spans="1:21" x14ac:dyDescent="0.25">
      <c r="A556">
        <v>556</v>
      </c>
      <c r="B556">
        <v>122145</v>
      </c>
      <c r="C556">
        <v>1715362786</v>
      </c>
      <c r="D556">
        <v>-19.977228</v>
      </c>
      <c r="E556">
        <v>-43.975417</v>
      </c>
      <c r="G556">
        <v>119.11</v>
      </c>
      <c r="H556">
        <v>0</v>
      </c>
      <c r="I556">
        <v>1</v>
      </c>
      <c r="J556">
        <v>0</v>
      </c>
      <c r="K556">
        <v>110611689</v>
      </c>
      <c r="L556">
        <v>5544</v>
      </c>
      <c r="M556" t="s">
        <v>21</v>
      </c>
      <c r="N556">
        <v>0</v>
      </c>
      <c r="O556">
        <v>0</v>
      </c>
      <c r="P556">
        <v>0</v>
      </c>
      <c r="Q556">
        <v>0</v>
      </c>
      <c r="R556">
        <v>0</v>
      </c>
      <c r="S556" s="1">
        <v>45422.735949074071</v>
      </c>
      <c r="T556">
        <f t="shared" si="16"/>
        <v>1800</v>
      </c>
      <c r="U556">
        <f t="shared" si="17"/>
        <v>17</v>
      </c>
    </row>
    <row r="557" spans="1:21" x14ac:dyDescent="0.25">
      <c r="A557">
        <v>557</v>
      </c>
      <c r="B557">
        <v>122145</v>
      </c>
      <c r="C557">
        <v>1715364586</v>
      </c>
      <c r="D557">
        <v>-19.977228</v>
      </c>
      <c r="E557">
        <v>-43.975459999999998</v>
      </c>
      <c r="G557">
        <v>119.49</v>
      </c>
      <c r="H557">
        <v>0</v>
      </c>
      <c r="I557">
        <v>1</v>
      </c>
      <c r="J557">
        <v>0</v>
      </c>
      <c r="K557">
        <v>110611689</v>
      </c>
      <c r="L557">
        <v>5544</v>
      </c>
      <c r="M557" t="s">
        <v>21</v>
      </c>
      <c r="N557">
        <v>0</v>
      </c>
      <c r="O557">
        <v>0</v>
      </c>
      <c r="P557">
        <v>0</v>
      </c>
      <c r="Q557">
        <v>0</v>
      </c>
      <c r="R557">
        <v>0</v>
      </c>
      <c r="S557" s="1">
        <v>45422.756782407407</v>
      </c>
      <c r="T557">
        <f t="shared" si="16"/>
        <v>1800</v>
      </c>
      <c r="U557">
        <f t="shared" si="17"/>
        <v>17</v>
      </c>
    </row>
    <row r="558" spans="1:21" x14ac:dyDescent="0.25">
      <c r="A558">
        <v>558</v>
      </c>
      <c r="B558">
        <v>122145</v>
      </c>
      <c r="C558">
        <v>1715366386</v>
      </c>
      <c r="D558">
        <v>-19.977228</v>
      </c>
      <c r="E558">
        <v>-43.975459999999998</v>
      </c>
      <c r="G558">
        <v>119.49</v>
      </c>
      <c r="H558">
        <v>0</v>
      </c>
      <c r="I558">
        <v>1</v>
      </c>
      <c r="J558">
        <v>0</v>
      </c>
      <c r="K558">
        <v>110611689</v>
      </c>
      <c r="L558">
        <v>5544</v>
      </c>
      <c r="M558" t="s">
        <v>21</v>
      </c>
      <c r="N558">
        <v>0</v>
      </c>
      <c r="O558">
        <v>0</v>
      </c>
      <c r="P558">
        <v>0</v>
      </c>
      <c r="Q558">
        <v>0</v>
      </c>
      <c r="R558">
        <v>0</v>
      </c>
      <c r="S558" s="1">
        <v>45422.777615740742</v>
      </c>
      <c r="T558">
        <f t="shared" si="16"/>
        <v>1800</v>
      </c>
      <c r="U558">
        <f t="shared" si="17"/>
        <v>17</v>
      </c>
    </row>
    <row r="559" spans="1:21" x14ac:dyDescent="0.25">
      <c r="A559">
        <v>559</v>
      </c>
      <c r="B559">
        <v>122145</v>
      </c>
      <c r="C559">
        <v>1715368186</v>
      </c>
      <c r="D559">
        <v>-19.977228</v>
      </c>
      <c r="E559">
        <v>-43.975459999999998</v>
      </c>
      <c r="G559">
        <v>119.49</v>
      </c>
      <c r="H559">
        <v>0</v>
      </c>
      <c r="I559">
        <v>1</v>
      </c>
      <c r="J559">
        <v>0</v>
      </c>
      <c r="K559">
        <v>110611689</v>
      </c>
      <c r="L559">
        <v>5544</v>
      </c>
      <c r="M559" t="s">
        <v>21</v>
      </c>
      <c r="N559">
        <v>0</v>
      </c>
      <c r="O559">
        <v>0</v>
      </c>
      <c r="P559">
        <v>0</v>
      </c>
      <c r="Q559">
        <v>0</v>
      </c>
      <c r="R559">
        <v>0</v>
      </c>
      <c r="S559" s="1">
        <v>45422.798449074071</v>
      </c>
      <c r="T559">
        <f t="shared" si="16"/>
        <v>1800</v>
      </c>
      <c r="U559">
        <f t="shared" si="17"/>
        <v>17</v>
      </c>
    </row>
    <row r="560" spans="1:21" x14ac:dyDescent="0.25">
      <c r="A560">
        <v>560</v>
      </c>
      <c r="B560">
        <v>122145</v>
      </c>
      <c r="C560">
        <v>1715369986</v>
      </c>
      <c r="D560">
        <v>-19.977293</v>
      </c>
      <c r="E560">
        <v>-43.975388000000002</v>
      </c>
      <c r="G560">
        <v>119.49</v>
      </c>
      <c r="H560">
        <v>0</v>
      </c>
      <c r="I560">
        <v>1</v>
      </c>
      <c r="J560">
        <v>0</v>
      </c>
      <c r="K560">
        <v>110611689</v>
      </c>
      <c r="L560">
        <v>5544</v>
      </c>
      <c r="M560" t="s">
        <v>21</v>
      </c>
      <c r="N560">
        <v>0</v>
      </c>
      <c r="O560">
        <v>0</v>
      </c>
      <c r="P560">
        <v>0</v>
      </c>
      <c r="Q560">
        <v>0</v>
      </c>
      <c r="R560">
        <v>0</v>
      </c>
      <c r="S560" s="1">
        <v>45422.819282407407</v>
      </c>
      <c r="T560">
        <f t="shared" si="16"/>
        <v>1800</v>
      </c>
      <c r="U560">
        <f t="shared" si="17"/>
        <v>17</v>
      </c>
    </row>
    <row r="561" spans="1:21" x14ac:dyDescent="0.25">
      <c r="A561">
        <v>561</v>
      </c>
      <c r="B561">
        <v>122145</v>
      </c>
      <c r="C561">
        <v>1715371786</v>
      </c>
      <c r="D561">
        <v>-19.977340000000002</v>
      </c>
      <c r="E561">
        <v>-43.975338999999998</v>
      </c>
      <c r="G561">
        <v>102.05</v>
      </c>
      <c r="H561">
        <v>0</v>
      </c>
      <c r="I561">
        <v>1</v>
      </c>
      <c r="J561">
        <v>0</v>
      </c>
      <c r="K561">
        <v>110611689</v>
      </c>
      <c r="L561">
        <v>5544</v>
      </c>
      <c r="M561" t="s">
        <v>21</v>
      </c>
      <c r="N561">
        <v>0</v>
      </c>
      <c r="O561">
        <v>0</v>
      </c>
      <c r="P561">
        <v>0</v>
      </c>
      <c r="Q561">
        <v>0</v>
      </c>
      <c r="R561">
        <v>0</v>
      </c>
      <c r="S561" s="1">
        <v>45422.840115740742</v>
      </c>
      <c r="T561">
        <f t="shared" si="16"/>
        <v>1800</v>
      </c>
      <c r="U561">
        <f t="shared" si="17"/>
        <v>17</v>
      </c>
    </row>
    <row r="562" spans="1:21" x14ac:dyDescent="0.25">
      <c r="A562">
        <v>562</v>
      </c>
      <c r="B562">
        <v>122145</v>
      </c>
      <c r="C562">
        <v>1715373586</v>
      </c>
      <c r="D562">
        <v>-19.977318</v>
      </c>
      <c r="E562">
        <v>-43.975413000000003</v>
      </c>
      <c r="G562">
        <v>146.87</v>
      </c>
      <c r="H562">
        <v>0</v>
      </c>
      <c r="I562">
        <v>1</v>
      </c>
      <c r="J562">
        <v>0</v>
      </c>
      <c r="K562">
        <v>110611689</v>
      </c>
      <c r="L562">
        <v>5544</v>
      </c>
      <c r="M562" t="s">
        <v>21</v>
      </c>
      <c r="N562">
        <v>0</v>
      </c>
      <c r="O562">
        <v>0</v>
      </c>
      <c r="P562">
        <v>0</v>
      </c>
      <c r="Q562">
        <v>0</v>
      </c>
      <c r="R562">
        <v>0</v>
      </c>
      <c r="S562" s="1">
        <v>45422.860949074071</v>
      </c>
      <c r="T562">
        <f t="shared" si="16"/>
        <v>1800</v>
      </c>
      <c r="U562">
        <f t="shared" si="17"/>
        <v>17</v>
      </c>
    </row>
    <row r="563" spans="1:21" x14ac:dyDescent="0.25">
      <c r="A563">
        <v>563</v>
      </c>
      <c r="B563">
        <v>122145</v>
      </c>
      <c r="C563">
        <v>1715375386</v>
      </c>
      <c r="D563">
        <v>-19.977264000000002</v>
      </c>
      <c r="E563">
        <v>-43.975416000000003</v>
      </c>
      <c r="G563">
        <v>159</v>
      </c>
      <c r="H563">
        <v>0</v>
      </c>
      <c r="I563">
        <v>1</v>
      </c>
      <c r="J563">
        <v>0</v>
      </c>
      <c r="K563">
        <v>110611689</v>
      </c>
      <c r="L563">
        <v>5544</v>
      </c>
      <c r="M563" t="s">
        <v>21</v>
      </c>
      <c r="N563">
        <v>0</v>
      </c>
      <c r="O563">
        <v>0</v>
      </c>
      <c r="P563">
        <v>0</v>
      </c>
      <c r="Q563">
        <v>0</v>
      </c>
      <c r="R563">
        <v>0</v>
      </c>
      <c r="S563" s="1">
        <v>45422.881782407407</v>
      </c>
      <c r="T563">
        <f t="shared" si="16"/>
        <v>1800</v>
      </c>
      <c r="U563">
        <f t="shared" si="17"/>
        <v>17</v>
      </c>
    </row>
    <row r="564" spans="1:21" x14ac:dyDescent="0.25">
      <c r="A564">
        <v>564</v>
      </c>
      <c r="B564">
        <v>122145</v>
      </c>
      <c r="C564">
        <v>1715377186</v>
      </c>
      <c r="D564">
        <v>-19.977226999999999</v>
      </c>
      <c r="E564">
        <v>-43.975417999999998</v>
      </c>
      <c r="G564">
        <v>159</v>
      </c>
      <c r="H564">
        <v>0</v>
      </c>
      <c r="I564">
        <v>1</v>
      </c>
      <c r="J564">
        <v>0</v>
      </c>
      <c r="K564">
        <v>110611689</v>
      </c>
      <c r="L564">
        <v>5544</v>
      </c>
      <c r="M564" t="s">
        <v>21</v>
      </c>
      <c r="N564">
        <v>0</v>
      </c>
      <c r="O564">
        <v>0</v>
      </c>
      <c r="P564">
        <v>0</v>
      </c>
      <c r="Q564">
        <v>0</v>
      </c>
      <c r="R564">
        <v>0</v>
      </c>
      <c r="S564" s="1">
        <v>45422.902615740742</v>
      </c>
      <c r="T564">
        <f t="shared" si="16"/>
        <v>1800</v>
      </c>
      <c r="U564">
        <f t="shared" si="17"/>
        <v>17</v>
      </c>
    </row>
    <row r="565" spans="1:21" x14ac:dyDescent="0.25">
      <c r="A565">
        <v>565</v>
      </c>
      <c r="B565">
        <v>122145</v>
      </c>
      <c r="C565">
        <v>1715378986</v>
      </c>
      <c r="D565">
        <v>-19.977156000000001</v>
      </c>
      <c r="E565">
        <v>-43.975428000000001</v>
      </c>
      <c r="G565">
        <v>159</v>
      </c>
      <c r="H565">
        <v>0</v>
      </c>
      <c r="I565">
        <v>1</v>
      </c>
      <c r="J565">
        <v>0</v>
      </c>
      <c r="K565">
        <v>110611689</v>
      </c>
      <c r="L565">
        <v>5544</v>
      </c>
      <c r="M565" t="s">
        <v>21</v>
      </c>
      <c r="N565">
        <v>0</v>
      </c>
      <c r="O565">
        <v>0</v>
      </c>
      <c r="P565">
        <v>0</v>
      </c>
      <c r="Q565">
        <v>0</v>
      </c>
      <c r="R565">
        <v>0</v>
      </c>
      <c r="S565" s="1">
        <v>45422.923449074071</v>
      </c>
      <c r="T565">
        <f t="shared" si="16"/>
        <v>1800</v>
      </c>
      <c r="U565">
        <f t="shared" si="17"/>
        <v>17</v>
      </c>
    </row>
    <row r="566" spans="1:21" x14ac:dyDescent="0.25">
      <c r="A566">
        <v>566</v>
      </c>
      <c r="B566">
        <v>122145</v>
      </c>
      <c r="C566">
        <v>1715380786</v>
      </c>
      <c r="D566">
        <v>-19.977138</v>
      </c>
      <c r="E566">
        <v>-43.975430000000003</v>
      </c>
      <c r="G566">
        <v>159</v>
      </c>
      <c r="H566">
        <v>0</v>
      </c>
      <c r="I566">
        <v>1</v>
      </c>
      <c r="J566">
        <v>0</v>
      </c>
      <c r="K566">
        <v>110611689</v>
      </c>
      <c r="L566">
        <v>5544</v>
      </c>
      <c r="M566" t="s">
        <v>21</v>
      </c>
      <c r="N566">
        <v>0</v>
      </c>
      <c r="O566">
        <v>0</v>
      </c>
      <c r="P566">
        <v>0</v>
      </c>
      <c r="Q566">
        <v>0</v>
      </c>
      <c r="R566">
        <v>0</v>
      </c>
      <c r="S566" s="1">
        <v>45422.944282407407</v>
      </c>
      <c r="T566">
        <f t="shared" si="16"/>
        <v>1800</v>
      </c>
      <c r="U566">
        <f t="shared" si="17"/>
        <v>17</v>
      </c>
    </row>
    <row r="567" spans="1:21" x14ac:dyDescent="0.25">
      <c r="A567">
        <v>567</v>
      </c>
      <c r="B567">
        <v>122145</v>
      </c>
      <c r="C567">
        <v>1715382586</v>
      </c>
      <c r="D567">
        <v>-19.97709</v>
      </c>
      <c r="E567">
        <v>-43.975490000000001</v>
      </c>
      <c r="G567">
        <v>254.53</v>
      </c>
      <c r="H567">
        <v>0</v>
      </c>
      <c r="I567">
        <v>1</v>
      </c>
      <c r="J567">
        <v>0</v>
      </c>
      <c r="K567">
        <v>110611689</v>
      </c>
      <c r="L567">
        <v>5544</v>
      </c>
      <c r="M567" t="s">
        <v>21</v>
      </c>
      <c r="N567">
        <v>0</v>
      </c>
      <c r="O567">
        <v>0</v>
      </c>
      <c r="P567">
        <v>0</v>
      </c>
      <c r="Q567">
        <v>0</v>
      </c>
      <c r="R567">
        <v>0</v>
      </c>
      <c r="S567" s="1">
        <v>45422.965115740742</v>
      </c>
      <c r="T567">
        <f t="shared" si="16"/>
        <v>1800</v>
      </c>
      <c r="U567">
        <f t="shared" si="17"/>
        <v>17</v>
      </c>
    </row>
    <row r="568" spans="1:21" x14ac:dyDescent="0.25">
      <c r="A568">
        <v>568</v>
      </c>
      <c r="B568">
        <v>122145</v>
      </c>
      <c r="C568">
        <v>1715384386</v>
      </c>
      <c r="D568">
        <v>-19.977027</v>
      </c>
      <c r="E568">
        <v>-43.975633999999999</v>
      </c>
      <c r="G568">
        <v>131.59</v>
      </c>
      <c r="H568">
        <v>0</v>
      </c>
      <c r="I568">
        <v>1</v>
      </c>
      <c r="J568">
        <v>0</v>
      </c>
      <c r="K568">
        <v>110611689</v>
      </c>
      <c r="L568">
        <v>5544</v>
      </c>
      <c r="M568" t="s">
        <v>21</v>
      </c>
      <c r="N568">
        <v>0</v>
      </c>
      <c r="O568">
        <v>0</v>
      </c>
      <c r="P568">
        <v>0</v>
      </c>
      <c r="Q568">
        <v>0</v>
      </c>
      <c r="R568">
        <v>0</v>
      </c>
      <c r="S568" s="1">
        <v>45422.985949074071</v>
      </c>
      <c r="T568">
        <f t="shared" si="16"/>
        <v>1800</v>
      </c>
      <c r="U568">
        <f t="shared" si="17"/>
        <v>17</v>
      </c>
    </row>
    <row r="569" spans="1:21" x14ac:dyDescent="0.25">
      <c r="A569">
        <v>569</v>
      </c>
      <c r="B569">
        <v>122145</v>
      </c>
      <c r="C569">
        <v>1715386186</v>
      </c>
      <c r="D569">
        <v>-19.977115000000001</v>
      </c>
      <c r="E569">
        <v>-43.975501000000001</v>
      </c>
      <c r="G569">
        <v>114.13</v>
      </c>
      <c r="H569">
        <v>0</v>
      </c>
      <c r="I569">
        <v>1</v>
      </c>
      <c r="J569">
        <v>0</v>
      </c>
      <c r="K569">
        <v>110611689</v>
      </c>
      <c r="L569">
        <v>5544</v>
      </c>
      <c r="M569" t="s">
        <v>21</v>
      </c>
      <c r="N569">
        <v>0</v>
      </c>
      <c r="O569">
        <v>0</v>
      </c>
      <c r="P569">
        <v>0</v>
      </c>
      <c r="Q569">
        <v>0</v>
      </c>
      <c r="R569">
        <v>0</v>
      </c>
      <c r="S569" s="1">
        <v>45423.006782407407</v>
      </c>
      <c r="T569">
        <f t="shared" si="16"/>
        <v>1800</v>
      </c>
      <c r="U569">
        <f t="shared" si="17"/>
        <v>17</v>
      </c>
    </row>
    <row r="570" spans="1:21" x14ac:dyDescent="0.25">
      <c r="A570">
        <v>570</v>
      </c>
      <c r="B570">
        <v>122145</v>
      </c>
      <c r="C570">
        <v>1715386345</v>
      </c>
      <c r="D570">
        <v>-19.977117</v>
      </c>
      <c r="E570">
        <v>-43.975475000000003</v>
      </c>
      <c r="G570">
        <v>14.54</v>
      </c>
      <c r="H570">
        <v>0</v>
      </c>
      <c r="I570">
        <v>1</v>
      </c>
      <c r="J570">
        <v>1</v>
      </c>
      <c r="K570">
        <v>110611689</v>
      </c>
      <c r="L570">
        <v>5544</v>
      </c>
      <c r="M570" t="s">
        <v>21</v>
      </c>
      <c r="N570">
        <v>0</v>
      </c>
      <c r="O570">
        <v>0</v>
      </c>
      <c r="P570">
        <v>0</v>
      </c>
      <c r="Q570">
        <v>0</v>
      </c>
      <c r="R570">
        <v>0</v>
      </c>
      <c r="S570" s="1">
        <v>45423.008622685185</v>
      </c>
      <c r="T570">
        <f t="shared" si="16"/>
        <v>159</v>
      </c>
      <c r="U570">
        <f t="shared" si="17"/>
        <v>17</v>
      </c>
    </row>
    <row r="571" spans="1:21" x14ac:dyDescent="0.25">
      <c r="A571">
        <v>571</v>
      </c>
      <c r="B571">
        <v>122145</v>
      </c>
      <c r="C571">
        <v>1715386405</v>
      </c>
      <c r="D571">
        <v>-19.97655</v>
      </c>
      <c r="E571">
        <v>-43.974739999999997</v>
      </c>
      <c r="G571">
        <v>20.100000000000001</v>
      </c>
      <c r="H571">
        <v>7.3999999999999996E-2</v>
      </c>
      <c r="I571">
        <v>1</v>
      </c>
      <c r="J571">
        <v>1</v>
      </c>
      <c r="K571">
        <v>110611824</v>
      </c>
      <c r="L571">
        <v>5544</v>
      </c>
      <c r="M571" t="s">
        <v>21</v>
      </c>
      <c r="N571">
        <v>0</v>
      </c>
      <c r="O571">
        <v>0</v>
      </c>
      <c r="P571">
        <v>0</v>
      </c>
      <c r="Q571">
        <v>0</v>
      </c>
      <c r="R571">
        <v>0</v>
      </c>
      <c r="S571" s="1">
        <v>45423.009317129632</v>
      </c>
      <c r="T571">
        <f t="shared" si="16"/>
        <v>60</v>
      </c>
      <c r="U571">
        <f t="shared" si="17"/>
        <v>17</v>
      </c>
    </row>
    <row r="572" spans="1:21" x14ac:dyDescent="0.25">
      <c r="A572">
        <v>572</v>
      </c>
      <c r="B572">
        <v>122145</v>
      </c>
      <c r="C572">
        <v>1715386465</v>
      </c>
      <c r="D572">
        <v>-19.976343</v>
      </c>
      <c r="E572">
        <v>-43.972250000000003</v>
      </c>
      <c r="G572">
        <v>76.91</v>
      </c>
      <c r="H572">
        <v>34.094999999999999</v>
      </c>
      <c r="I572">
        <v>1</v>
      </c>
      <c r="J572">
        <v>1</v>
      </c>
      <c r="K572">
        <v>110612091</v>
      </c>
      <c r="L572">
        <v>5544</v>
      </c>
      <c r="M572" t="s">
        <v>21</v>
      </c>
      <c r="N572">
        <v>0</v>
      </c>
      <c r="O572">
        <v>0</v>
      </c>
      <c r="P572">
        <v>0</v>
      </c>
      <c r="Q572">
        <v>0</v>
      </c>
      <c r="R572">
        <v>0</v>
      </c>
      <c r="S572" s="1">
        <v>45423.010011574072</v>
      </c>
      <c r="T572">
        <f t="shared" si="16"/>
        <v>60</v>
      </c>
      <c r="U572">
        <f t="shared" si="17"/>
        <v>17</v>
      </c>
    </row>
    <row r="573" spans="1:21" x14ac:dyDescent="0.25">
      <c r="A573">
        <v>573</v>
      </c>
      <c r="B573">
        <v>122145</v>
      </c>
      <c r="C573">
        <v>1715386525</v>
      </c>
      <c r="D573">
        <v>-19.975828</v>
      </c>
      <c r="E573">
        <v>-43.968449999999997</v>
      </c>
      <c r="G573">
        <v>75</v>
      </c>
      <c r="H573">
        <v>0</v>
      </c>
      <c r="I573">
        <v>1</v>
      </c>
      <c r="J573">
        <v>1</v>
      </c>
      <c r="K573">
        <v>110612496</v>
      </c>
      <c r="L573">
        <v>5544</v>
      </c>
      <c r="M573" t="s">
        <v>21</v>
      </c>
      <c r="N573">
        <v>0</v>
      </c>
      <c r="O573">
        <v>0</v>
      </c>
      <c r="P573">
        <v>0</v>
      </c>
      <c r="Q573">
        <v>0</v>
      </c>
      <c r="R573">
        <v>0</v>
      </c>
      <c r="S573" s="1">
        <v>45423.010706018518</v>
      </c>
      <c r="T573">
        <f t="shared" si="16"/>
        <v>60</v>
      </c>
      <c r="U573">
        <f t="shared" si="17"/>
        <v>17</v>
      </c>
    </row>
    <row r="574" spans="1:21" x14ac:dyDescent="0.25">
      <c r="A574">
        <v>574</v>
      </c>
      <c r="B574">
        <v>122145</v>
      </c>
      <c r="C574">
        <v>1715386585</v>
      </c>
      <c r="D574">
        <v>-19.972505000000002</v>
      </c>
      <c r="E574">
        <v>-43.967092000000001</v>
      </c>
      <c r="G574">
        <v>48.73</v>
      </c>
      <c r="H574">
        <v>7.0190000000000001</v>
      </c>
      <c r="I574">
        <v>1</v>
      </c>
      <c r="J574">
        <v>1</v>
      </c>
      <c r="K574">
        <v>110612935</v>
      </c>
      <c r="L574">
        <v>5544</v>
      </c>
      <c r="M574" t="s">
        <v>21</v>
      </c>
      <c r="N574">
        <v>0</v>
      </c>
      <c r="O574">
        <v>0</v>
      </c>
      <c r="P574">
        <v>0</v>
      </c>
      <c r="Q574">
        <v>0</v>
      </c>
      <c r="R574">
        <v>0</v>
      </c>
      <c r="S574" s="1">
        <v>45423.011400462965</v>
      </c>
      <c r="T574">
        <f t="shared" si="16"/>
        <v>60</v>
      </c>
      <c r="U574">
        <f t="shared" si="17"/>
        <v>17</v>
      </c>
    </row>
    <row r="575" spans="1:21" x14ac:dyDescent="0.25">
      <c r="A575">
        <v>576</v>
      </c>
      <c r="B575">
        <v>122145</v>
      </c>
      <c r="C575">
        <v>1715386645</v>
      </c>
      <c r="D575">
        <v>-19.969456999999998</v>
      </c>
      <c r="E575">
        <v>-43.964239999999997</v>
      </c>
      <c r="G575">
        <v>90.66</v>
      </c>
      <c r="H575">
        <v>27.390999999999998</v>
      </c>
      <c r="I575">
        <v>1</v>
      </c>
      <c r="J575">
        <v>1</v>
      </c>
      <c r="K575">
        <v>110613405</v>
      </c>
      <c r="L575">
        <v>5544</v>
      </c>
      <c r="M575" t="s">
        <v>21</v>
      </c>
      <c r="N575">
        <v>0</v>
      </c>
      <c r="O575">
        <v>0</v>
      </c>
      <c r="P575">
        <v>0</v>
      </c>
      <c r="Q575">
        <v>0</v>
      </c>
      <c r="R575">
        <v>0</v>
      </c>
      <c r="S575" s="1">
        <v>45423.012094907404</v>
      </c>
      <c r="T575">
        <f t="shared" si="16"/>
        <v>60</v>
      </c>
      <c r="U575">
        <f t="shared" si="17"/>
        <v>17</v>
      </c>
    </row>
    <row r="576" spans="1:21" x14ac:dyDescent="0.25">
      <c r="A576">
        <v>575</v>
      </c>
      <c r="B576">
        <v>122145</v>
      </c>
      <c r="C576">
        <v>1715386945</v>
      </c>
      <c r="D576">
        <v>-19.953975</v>
      </c>
      <c r="E576">
        <v>-43.968401999999998</v>
      </c>
      <c r="G576">
        <v>335.61</v>
      </c>
      <c r="H576">
        <v>27.521000000000001</v>
      </c>
      <c r="I576">
        <v>1</v>
      </c>
      <c r="J576">
        <v>1</v>
      </c>
      <c r="K576">
        <v>110615545</v>
      </c>
      <c r="L576">
        <v>5545</v>
      </c>
      <c r="M576" t="s">
        <v>21</v>
      </c>
      <c r="N576">
        <v>0</v>
      </c>
      <c r="O576">
        <v>0</v>
      </c>
      <c r="P576">
        <v>0</v>
      </c>
      <c r="Q576">
        <v>0</v>
      </c>
      <c r="R576">
        <v>0</v>
      </c>
      <c r="S576" s="1">
        <v>45423.015567129631</v>
      </c>
      <c r="T576">
        <f t="shared" si="16"/>
        <v>300</v>
      </c>
      <c r="U576">
        <f t="shared" si="17"/>
        <v>17</v>
      </c>
    </row>
    <row r="577" spans="1:21" x14ac:dyDescent="0.25">
      <c r="A577">
        <v>577</v>
      </c>
      <c r="B577">
        <v>122145</v>
      </c>
      <c r="C577">
        <v>1715387005</v>
      </c>
      <c r="D577">
        <v>-19.950237999999999</v>
      </c>
      <c r="E577">
        <v>-43.970052000000003</v>
      </c>
      <c r="G577">
        <v>336.75</v>
      </c>
      <c r="H577">
        <v>35.372999999999998</v>
      </c>
      <c r="I577">
        <v>1</v>
      </c>
      <c r="J577">
        <v>1</v>
      </c>
      <c r="K577">
        <v>110615996</v>
      </c>
      <c r="L577">
        <v>5545</v>
      </c>
      <c r="M577" t="s">
        <v>21</v>
      </c>
      <c r="N577">
        <v>0</v>
      </c>
      <c r="O577">
        <v>0</v>
      </c>
      <c r="P577">
        <v>0</v>
      </c>
      <c r="Q577">
        <v>0</v>
      </c>
      <c r="R577">
        <v>0</v>
      </c>
      <c r="S577" s="1">
        <v>45423.016261574077</v>
      </c>
      <c r="T577">
        <f t="shared" si="16"/>
        <v>60</v>
      </c>
      <c r="U577">
        <f t="shared" si="17"/>
        <v>17</v>
      </c>
    </row>
    <row r="578" spans="1:21" x14ac:dyDescent="0.25">
      <c r="A578">
        <v>578</v>
      </c>
      <c r="B578">
        <v>122145</v>
      </c>
      <c r="C578">
        <v>1715387065</v>
      </c>
      <c r="D578">
        <v>-19.949237</v>
      </c>
      <c r="E578">
        <v>-43.969436999999999</v>
      </c>
      <c r="G578">
        <v>58.14</v>
      </c>
      <c r="H578">
        <v>0</v>
      </c>
      <c r="I578">
        <v>1</v>
      </c>
      <c r="J578">
        <v>1</v>
      </c>
      <c r="K578">
        <v>110616171</v>
      </c>
      <c r="L578">
        <v>5545</v>
      </c>
      <c r="M578" t="s">
        <v>21</v>
      </c>
      <c r="N578">
        <v>0</v>
      </c>
      <c r="O578">
        <v>0</v>
      </c>
      <c r="P578">
        <v>0</v>
      </c>
      <c r="Q578">
        <v>0</v>
      </c>
      <c r="R578">
        <v>0</v>
      </c>
      <c r="S578" s="1">
        <v>45423.016956018517</v>
      </c>
      <c r="T578">
        <f t="shared" si="16"/>
        <v>60</v>
      </c>
      <c r="U578">
        <f t="shared" si="17"/>
        <v>17</v>
      </c>
    </row>
    <row r="579" spans="1:21" x14ac:dyDescent="0.25">
      <c r="A579">
        <v>579</v>
      </c>
      <c r="B579">
        <v>122145</v>
      </c>
      <c r="C579">
        <v>1715387125</v>
      </c>
      <c r="D579">
        <v>-19.948798</v>
      </c>
      <c r="E579">
        <v>-43.966538</v>
      </c>
      <c r="G579">
        <v>101.47</v>
      </c>
      <c r="H579">
        <v>21.724</v>
      </c>
      <c r="I579">
        <v>1</v>
      </c>
      <c r="J579">
        <v>1</v>
      </c>
      <c r="K579">
        <v>110616491</v>
      </c>
      <c r="L579">
        <v>5545</v>
      </c>
      <c r="M579" t="s">
        <v>21</v>
      </c>
      <c r="N579">
        <v>0</v>
      </c>
      <c r="O579">
        <v>0</v>
      </c>
      <c r="P579">
        <v>0</v>
      </c>
      <c r="Q579">
        <v>0</v>
      </c>
      <c r="R579">
        <v>0</v>
      </c>
      <c r="S579" s="1">
        <v>45423.017650462964</v>
      </c>
      <c r="T579">
        <f t="shared" si="16"/>
        <v>60</v>
      </c>
      <c r="U579">
        <f t="shared" si="17"/>
        <v>17</v>
      </c>
    </row>
    <row r="580" spans="1:21" x14ac:dyDescent="0.25">
      <c r="A580">
        <v>580</v>
      </c>
      <c r="B580">
        <v>122145</v>
      </c>
      <c r="C580">
        <v>1715387185</v>
      </c>
      <c r="D580">
        <v>-19.94725</v>
      </c>
      <c r="E580">
        <v>-43.964942999999998</v>
      </c>
      <c r="G580">
        <v>66.099999999999994</v>
      </c>
      <c r="H580">
        <v>16.149000000000001</v>
      </c>
      <c r="I580">
        <v>1</v>
      </c>
      <c r="J580">
        <v>1</v>
      </c>
      <c r="K580">
        <v>110616802</v>
      </c>
      <c r="L580">
        <v>5545</v>
      </c>
      <c r="M580" t="s">
        <v>21</v>
      </c>
      <c r="N580">
        <v>0</v>
      </c>
      <c r="O580">
        <v>0</v>
      </c>
      <c r="P580">
        <v>0</v>
      </c>
      <c r="Q580">
        <v>0</v>
      </c>
      <c r="R580">
        <v>0</v>
      </c>
      <c r="S580" s="1">
        <v>45423.01834490741</v>
      </c>
      <c r="T580">
        <f t="shared" ref="T580:T643" si="18">C580-C579</f>
        <v>60</v>
      </c>
      <c r="U580">
        <f t="shared" ref="U580:U643" si="19">IF(J580=1,IF(T580&lt;=300,U579,U579+1),U579)</f>
        <v>17</v>
      </c>
    </row>
    <row r="581" spans="1:21" x14ac:dyDescent="0.25">
      <c r="A581">
        <v>581</v>
      </c>
      <c r="B581">
        <v>122145</v>
      </c>
      <c r="C581">
        <v>1715387245</v>
      </c>
      <c r="D581">
        <v>-19.946448</v>
      </c>
      <c r="E581">
        <v>-43.963673</v>
      </c>
      <c r="G581">
        <v>356.03</v>
      </c>
      <c r="H581">
        <v>12.167999999999999</v>
      </c>
      <c r="I581">
        <v>1</v>
      </c>
      <c r="J581">
        <v>1</v>
      </c>
      <c r="K581">
        <v>110616990</v>
      </c>
      <c r="L581">
        <v>5545</v>
      </c>
      <c r="M581" t="s">
        <v>21</v>
      </c>
      <c r="N581">
        <v>0</v>
      </c>
      <c r="O581">
        <v>0</v>
      </c>
      <c r="P581">
        <v>0</v>
      </c>
      <c r="Q581">
        <v>0</v>
      </c>
      <c r="R581">
        <v>0</v>
      </c>
      <c r="S581" s="1">
        <v>45423.01903935185</v>
      </c>
      <c r="T581">
        <f t="shared" si="18"/>
        <v>60</v>
      </c>
      <c r="U581">
        <f t="shared" si="19"/>
        <v>17</v>
      </c>
    </row>
    <row r="582" spans="1:21" x14ac:dyDescent="0.25">
      <c r="A582">
        <v>582</v>
      </c>
      <c r="B582">
        <v>122145</v>
      </c>
      <c r="C582">
        <v>1715387305</v>
      </c>
      <c r="D582">
        <v>-19.946088</v>
      </c>
      <c r="E582">
        <v>-43.963715000000001</v>
      </c>
      <c r="G582">
        <v>345.36</v>
      </c>
      <c r="H582">
        <v>0</v>
      </c>
      <c r="I582">
        <v>1</v>
      </c>
      <c r="J582">
        <v>1</v>
      </c>
      <c r="K582">
        <v>110617031</v>
      </c>
      <c r="L582">
        <v>5545</v>
      </c>
      <c r="M582" t="s">
        <v>21</v>
      </c>
      <c r="N582">
        <v>0</v>
      </c>
      <c r="O582">
        <v>0</v>
      </c>
      <c r="P582">
        <v>0</v>
      </c>
      <c r="Q582">
        <v>0</v>
      </c>
      <c r="R582">
        <v>0</v>
      </c>
      <c r="S582" s="1">
        <v>45423.019733796296</v>
      </c>
      <c r="T582">
        <f t="shared" si="18"/>
        <v>60</v>
      </c>
      <c r="U582">
        <f t="shared" si="19"/>
        <v>17</v>
      </c>
    </row>
    <row r="583" spans="1:21" x14ac:dyDescent="0.25">
      <c r="A583">
        <v>583</v>
      </c>
      <c r="B583">
        <v>122145</v>
      </c>
      <c r="C583">
        <v>1715387365</v>
      </c>
      <c r="D583">
        <v>-19.946088</v>
      </c>
      <c r="E583">
        <v>-43.963720000000002</v>
      </c>
      <c r="G583">
        <v>345.36</v>
      </c>
      <c r="H583">
        <v>0</v>
      </c>
      <c r="I583">
        <v>1</v>
      </c>
      <c r="J583">
        <v>1</v>
      </c>
      <c r="K583">
        <v>110617031</v>
      </c>
      <c r="L583">
        <v>5545</v>
      </c>
      <c r="M583" t="s">
        <v>21</v>
      </c>
      <c r="N583">
        <v>0</v>
      </c>
      <c r="O583">
        <v>0</v>
      </c>
      <c r="P583">
        <v>0</v>
      </c>
      <c r="Q583">
        <v>0</v>
      </c>
      <c r="R583">
        <v>0</v>
      </c>
      <c r="S583" s="1">
        <v>45423.020428240743</v>
      </c>
      <c r="T583">
        <f t="shared" si="18"/>
        <v>60</v>
      </c>
      <c r="U583">
        <f t="shared" si="19"/>
        <v>17</v>
      </c>
    </row>
    <row r="584" spans="1:21" x14ac:dyDescent="0.25">
      <c r="A584">
        <v>584</v>
      </c>
      <c r="B584">
        <v>122145</v>
      </c>
      <c r="C584">
        <v>1715387425</v>
      </c>
      <c r="D584">
        <v>-19.946075</v>
      </c>
      <c r="E584">
        <v>-43.963728000000003</v>
      </c>
      <c r="G584">
        <v>165.64</v>
      </c>
      <c r="H584">
        <v>0</v>
      </c>
      <c r="I584">
        <v>1</v>
      </c>
      <c r="J584">
        <v>1</v>
      </c>
      <c r="K584">
        <v>110617031</v>
      </c>
      <c r="L584">
        <v>5545</v>
      </c>
      <c r="M584" t="s">
        <v>21</v>
      </c>
      <c r="N584">
        <v>0</v>
      </c>
      <c r="O584">
        <v>0</v>
      </c>
      <c r="P584">
        <v>0</v>
      </c>
      <c r="Q584">
        <v>0</v>
      </c>
      <c r="R584">
        <v>0</v>
      </c>
      <c r="S584" s="1">
        <v>45423.021122685182</v>
      </c>
      <c r="T584">
        <f t="shared" si="18"/>
        <v>60</v>
      </c>
      <c r="U584">
        <f t="shared" si="19"/>
        <v>17</v>
      </c>
    </row>
    <row r="585" spans="1:21" x14ac:dyDescent="0.25">
      <c r="A585">
        <v>585</v>
      </c>
      <c r="B585">
        <v>122145</v>
      </c>
      <c r="C585">
        <v>1715387445</v>
      </c>
      <c r="D585">
        <v>-19.946078</v>
      </c>
      <c r="E585">
        <v>-43.963718999999998</v>
      </c>
      <c r="G585">
        <v>23.28</v>
      </c>
      <c r="H585">
        <v>0</v>
      </c>
      <c r="I585">
        <v>1</v>
      </c>
      <c r="J585">
        <v>0</v>
      </c>
      <c r="K585">
        <v>110617031</v>
      </c>
      <c r="L585">
        <v>5545</v>
      </c>
      <c r="M585" t="s">
        <v>21</v>
      </c>
      <c r="N585">
        <v>0</v>
      </c>
      <c r="O585">
        <v>0</v>
      </c>
      <c r="P585">
        <v>0</v>
      </c>
      <c r="Q585">
        <v>0</v>
      </c>
      <c r="R585">
        <v>0</v>
      </c>
      <c r="S585" s="1">
        <v>45423.021354166667</v>
      </c>
      <c r="T585">
        <f t="shared" si="18"/>
        <v>20</v>
      </c>
      <c r="U585">
        <f t="shared" si="19"/>
        <v>17</v>
      </c>
    </row>
    <row r="586" spans="1:21" x14ac:dyDescent="0.25">
      <c r="A586">
        <v>586</v>
      </c>
      <c r="B586">
        <v>122145</v>
      </c>
      <c r="C586">
        <v>1715389245</v>
      </c>
      <c r="D586">
        <v>-19.946097999999999</v>
      </c>
      <c r="E586">
        <v>-43.963712999999998</v>
      </c>
      <c r="G586">
        <v>213.51</v>
      </c>
      <c r="H586">
        <v>0</v>
      </c>
      <c r="I586">
        <v>1</v>
      </c>
      <c r="J586">
        <v>0</v>
      </c>
      <c r="K586">
        <v>110617031</v>
      </c>
      <c r="L586">
        <v>5545</v>
      </c>
      <c r="M586" t="s">
        <v>21</v>
      </c>
      <c r="N586">
        <v>0</v>
      </c>
      <c r="O586">
        <v>0</v>
      </c>
      <c r="P586">
        <v>0</v>
      </c>
      <c r="Q586">
        <v>0</v>
      </c>
      <c r="R586">
        <v>0</v>
      </c>
      <c r="S586" s="1">
        <v>45423.042187500003</v>
      </c>
      <c r="T586">
        <f t="shared" si="18"/>
        <v>1800</v>
      </c>
      <c r="U586">
        <f t="shared" si="19"/>
        <v>17</v>
      </c>
    </row>
    <row r="587" spans="1:21" x14ac:dyDescent="0.25">
      <c r="A587">
        <v>587</v>
      </c>
      <c r="B587">
        <v>122145</v>
      </c>
      <c r="C587">
        <v>1715391045</v>
      </c>
      <c r="D587">
        <v>-19.946206</v>
      </c>
      <c r="E587">
        <v>-43.963644000000002</v>
      </c>
      <c r="G587">
        <v>311.47000000000003</v>
      </c>
      <c r="H587">
        <v>0</v>
      </c>
      <c r="I587">
        <v>1</v>
      </c>
      <c r="J587">
        <v>0</v>
      </c>
      <c r="K587">
        <v>110617031</v>
      </c>
      <c r="L587">
        <v>5545</v>
      </c>
      <c r="M587" t="s">
        <v>21</v>
      </c>
      <c r="N587">
        <v>0</v>
      </c>
      <c r="O587">
        <v>0</v>
      </c>
      <c r="P587">
        <v>0</v>
      </c>
      <c r="Q587">
        <v>0</v>
      </c>
      <c r="R587">
        <v>0</v>
      </c>
      <c r="S587" s="1">
        <v>45423.063020833331</v>
      </c>
      <c r="T587">
        <f t="shared" si="18"/>
        <v>1800</v>
      </c>
      <c r="U587">
        <f t="shared" si="19"/>
        <v>17</v>
      </c>
    </row>
    <row r="588" spans="1:21" x14ac:dyDescent="0.25">
      <c r="A588">
        <v>588</v>
      </c>
      <c r="B588">
        <v>122145</v>
      </c>
      <c r="C588">
        <v>1715392242</v>
      </c>
      <c r="D588">
        <v>-19.946197999999999</v>
      </c>
      <c r="E588">
        <v>-43.963638000000003</v>
      </c>
      <c r="G588">
        <v>3.98</v>
      </c>
      <c r="H588">
        <v>0</v>
      </c>
      <c r="I588">
        <v>1</v>
      </c>
      <c r="J588">
        <v>1</v>
      </c>
      <c r="K588">
        <v>110617031</v>
      </c>
      <c r="L588">
        <v>5545</v>
      </c>
      <c r="M588" t="s">
        <v>21</v>
      </c>
      <c r="N588">
        <v>0</v>
      </c>
      <c r="O588">
        <v>0</v>
      </c>
      <c r="P588">
        <v>0</v>
      </c>
      <c r="Q588">
        <v>0</v>
      </c>
      <c r="R588">
        <v>0</v>
      </c>
      <c r="S588" s="1">
        <v>45423.076874999999</v>
      </c>
      <c r="T588">
        <f t="shared" si="18"/>
        <v>1197</v>
      </c>
      <c r="U588">
        <f t="shared" si="19"/>
        <v>18</v>
      </c>
    </row>
    <row r="589" spans="1:21" x14ac:dyDescent="0.25">
      <c r="A589">
        <v>589</v>
      </c>
      <c r="B589">
        <v>122145</v>
      </c>
      <c r="C589">
        <v>1715392302</v>
      </c>
      <c r="D589">
        <v>-19.945577</v>
      </c>
      <c r="E589">
        <v>-43.963661999999999</v>
      </c>
      <c r="G589">
        <v>9.26</v>
      </c>
      <c r="H589">
        <v>0</v>
      </c>
      <c r="I589">
        <v>1</v>
      </c>
      <c r="J589">
        <v>1</v>
      </c>
      <c r="K589">
        <v>110617090</v>
      </c>
      <c r="L589">
        <v>5545</v>
      </c>
      <c r="M589" t="s">
        <v>21</v>
      </c>
      <c r="N589">
        <v>0</v>
      </c>
      <c r="O589">
        <v>0</v>
      </c>
      <c r="P589">
        <v>0</v>
      </c>
      <c r="Q589">
        <v>0</v>
      </c>
      <c r="R589">
        <v>0</v>
      </c>
      <c r="S589" s="1">
        <v>45423.077569444446</v>
      </c>
      <c r="T589">
        <f t="shared" si="18"/>
        <v>60</v>
      </c>
      <c r="U589">
        <f t="shared" si="19"/>
        <v>18</v>
      </c>
    </row>
    <row r="590" spans="1:21" x14ac:dyDescent="0.25">
      <c r="A590">
        <v>590</v>
      </c>
      <c r="B590">
        <v>122145</v>
      </c>
      <c r="C590">
        <v>1715392362</v>
      </c>
      <c r="D590">
        <v>-19.945554999999999</v>
      </c>
      <c r="E590">
        <v>-43.963681999999999</v>
      </c>
      <c r="G590">
        <v>128.97</v>
      </c>
      <c r="H590">
        <v>0</v>
      </c>
      <c r="I590">
        <v>1</v>
      </c>
      <c r="J590">
        <v>1</v>
      </c>
      <c r="K590">
        <v>110617090</v>
      </c>
      <c r="L590">
        <v>5545</v>
      </c>
      <c r="M590" t="s">
        <v>21</v>
      </c>
      <c r="N590">
        <v>0</v>
      </c>
      <c r="O590">
        <v>0</v>
      </c>
      <c r="P590">
        <v>0</v>
      </c>
      <c r="Q590">
        <v>0</v>
      </c>
      <c r="R590">
        <v>0</v>
      </c>
      <c r="S590" s="1">
        <v>45423.078263888892</v>
      </c>
      <c r="T590">
        <f t="shared" si="18"/>
        <v>60</v>
      </c>
      <c r="U590">
        <f t="shared" si="19"/>
        <v>18</v>
      </c>
    </row>
    <row r="591" spans="1:21" x14ac:dyDescent="0.25">
      <c r="A591">
        <v>591</v>
      </c>
      <c r="B591">
        <v>122145</v>
      </c>
      <c r="C591">
        <v>1715392422</v>
      </c>
      <c r="D591">
        <v>-19.945523999999999</v>
      </c>
      <c r="E591">
        <v>-43.963698000000001</v>
      </c>
      <c r="G591">
        <v>228.06</v>
      </c>
      <c r="H591">
        <v>0</v>
      </c>
      <c r="I591">
        <v>1</v>
      </c>
      <c r="J591">
        <v>1</v>
      </c>
      <c r="K591">
        <v>110617090</v>
      </c>
      <c r="L591">
        <v>5545</v>
      </c>
      <c r="M591" t="s">
        <v>21</v>
      </c>
      <c r="N591">
        <v>0</v>
      </c>
      <c r="O591">
        <v>0</v>
      </c>
      <c r="P591">
        <v>0</v>
      </c>
      <c r="Q591">
        <v>0</v>
      </c>
      <c r="R591">
        <v>0</v>
      </c>
      <c r="S591" s="1">
        <v>45423.078958333332</v>
      </c>
      <c r="T591">
        <f t="shared" si="18"/>
        <v>60</v>
      </c>
      <c r="U591">
        <f t="shared" si="19"/>
        <v>18</v>
      </c>
    </row>
    <row r="592" spans="1:21" x14ac:dyDescent="0.25">
      <c r="A592">
        <v>592</v>
      </c>
      <c r="B592">
        <v>122145</v>
      </c>
      <c r="C592">
        <v>1715392482</v>
      </c>
      <c r="D592">
        <v>-19.945515</v>
      </c>
      <c r="E592">
        <v>-43.963675000000002</v>
      </c>
      <c r="G592">
        <v>234.99</v>
      </c>
      <c r="H592">
        <v>0</v>
      </c>
      <c r="I592">
        <v>1</v>
      </c>
      <c r="J592">
        <v>1</v>
      </c>
      <c r="K592">
        <v>110617090</v>
      </c>
      <c r="L592">
        <v>5545</v>
      </c>
      <c r="M592" t="s">
        <v>21</v>
      </c>
      <c r="N592">
        <v>0</v>
      </c>
      <c r="O592">
        <v>0</v>
      </c>
      <c r="P592">
        <v>0</v>
      </c>
      <c r="Q592">
        <v>0</v>
      </c>
      <c r="R592">
        <v>0</v>
      </c>
      <c r="S592" s="1">
        <v>45423.079652777778</v>
      </c>
      <c r="T592">
        <f t="shared" si="18"/>
        <v>60</v>
      </c>
      <c r="U592">
        <f t="shared" si="19"/>
        <v>18</v>
      </c>
    </row>
    <row r="593" spans="1:21" x14ac:dyDescent="0.25">
      <c r="A593">
        <v>593</v>
      </c>
      <c r="B593">
        <v>122145</v>
      </c>
      <c r="C593">
        <v>1715392519</v>
      </c>
      <c r="D593">
        <v>-19.945533999999999</v>
      </c>
      <c r="E593">
        <v>-43.963689000000002</v>
      </c>
      <c r="G593">
        <v>215.87</v>
      </c>
      <c r="H593">
        <v>0</v>
      </c>
      <c r="I593">
        <v>1</v>
      </c>
      <c r="J593">
        <v>0</v>
      </c>
      <c r="K593">
        <v>110617090</v>
      </c>
      <c r="L593">
        <v>5545</v>
      </c>
      <c r="M593" t="s">
        <v>21</v>
      </c>
      <c r="N593">
        <v>0</v>
      </c>
      <c r="O593">
        <v>0</v>
      </c>
      <c r="P593">
        <v>0</v>
      </c>
      <c r="Q593">
        <v>0</v>
      </c>
      <c r="R593">
        <v>0</v>
      </c>
      <c r="S593" s="1">
        <v>45423.080081018517</v>
      </c>
      <c r="T593">
        <f t="shared" si="18"/>
        <v>37</v>
      </c>
      <c r="U593">
        <f t="shared" si="19"/>
        <v>18</v>
      </c>
    </row>
    <row r="594" spans="1:21" x14ac:dyDescent="0.25">
      <c r="A594">
        <v>594</v>
      </c>
      <c r="B594">
        <v>122145</v>
      </c>
      <c r="C594">
        <v>1715394319</v>
      </c>
      <c r="D594">
        <v>-19.945574000000001</v>
      </c>
      <c r="E594">
        <v>-43.963718999999998</v>
      </c>
      <c r="G594">
        <v>200.49</v>
      </c>
      <c r="H594">
        <v>0</v>
      </c>
      <c r="I594">
        <v>1</v>
      </c>
      <c r="J594">
        <v>0</v>
      </c>
      <c r="K594">
        <v>110617090</v>
      </c>
      <c r="L594">
        <v>5545</v>
      </c>
      <c r="M594" t="s">
        <v>21</v>
      </c>
      <c r="N594">
        <v>0</v>
      </c>
      <c r="O594">
        <v>0</v>
      </c>
      <c r="P594">
        <v>0</v>
      </c>
      <c r="Q594">
        <v>0</v>
      </c>
      <c r="R594">
        <v>0</v>
      </c>
      <c r="S594" s="1">
        <v>45423.100914351853</v>
      </c>
      <c r="T594">
        <f t="shared" si="18"/>
        <v>1800</v>
      </c>
      <c r="U594">
        <f t="shared" si="19"/>
        <v>18</v>
      </c>
    </row>
    <row r="595" spans="1:21" x14ac:dyDescent="0.25">
      <c r="A595">
        <v>595</v>
      </c>
      <c r="B595">
        <v>122145</v>
      </c>
      <c r="C595">
        <v>1715396119</v>
      </c>
      <c r="D595">
        <v>-19.94557</v>
      </c>
      <c r="E595">
        <v>-43.963712000000001</v>
      </c>
      <c r="G595">
        <v>94.65</v>
      </c>
      <c r="H595">
        <v>0</v>
      </c>
      <c r="I595">
        <v>1</v>
      </c>
      <c r="J595">
        <v>0</v>
      </c>
      <c r="K595">
        <v>110617090</v>
      </c>
      <c r="L595">
        <v>5545</v>
      </c>
      <c r="M595" t="s">
        <v>21</v>
      </c>
      <c r="N595">
        <v>0</v>
      </c>
      <c r="O595">
        <v>0</v>
      </c>
      <c r="P595">
        <v>0</v>
      </c>
      <c r="Q595">
        <v>0</v>
      </c>
      <c r="R595">
        <v>0</v>
      </c>
      <c r="S595" s="1">
        <v>45423.121747685182</v>
      </c>
      <c r="T595">
        <f t="shared" si="18"/>
        <v>1800</v>
      </c>
      <c r="U595">
        <f t="shared" si="19"/>
        <v>18</v>
      </c>
    </row>
    <row r="596" spans="1:21" x14ac:dyDescent="0.25">
      <c r="A596">
        <v>596</v>
      </c>
      <c r="B596">
        <v>122145</v>
      </c>
      <c r="C596">
        <v>1715397919</v>
      </c>
      <c r="D596">
        <v>-19.945588000000001</v>
      </c>
      <c r="E596">
        <v>-43.963661000000002</v>
      </c>
      <c r="G596">
        <v>200.54</v>
      </c>
      <c r="H596">
        <v>0</v>
      </c>
      <c r="I596">
        <v>1</v>
      </c>
      <c r="J596">
        <v>0</v>
      </c>
      <c r="K596">
        <v>110617090</v>
      </c>
      <c r="L596">
        <v>5545</v>
      </c>
      <c r="M596" t="s">
        <v>21</v>
      </c>
      <c r="N596">
        <v>0</v>
      </c>
      <c r="O596">
        <v>0</v>
      </c>
      <c r="P596">
        <v>0</v>
      </c>
      <c r="Q596">
        <v>0</v>
      </c>
      <c r="R596">
        <v>0</v>
      </c>
      <c r="S596" s="1">
        <v>45423.142581018517</v>
      </c>
      <c r="T596">
        <f t="shared" si="18"/>
        <v>1800</v>
      </c>
      <c r="U596">
        <f t="shared" si="19"/>
        <v>18</v>
      </c>
    </row>
    <row r="597" spans="1:21" x14ac:dyDescent="0.25">
      <c r="A597">
        <v>597</v>
      </c>
      <c r="B597">
        <v>122145</v>
      </c>
      <c r="C597">
        <v>1715399719</v>
      </c>
      <c r="D597">
        <v>-19.945540999999999</v>
      </c>
      <c r="E597">
        <v>-43.963638000000003</v>
      </c>
      <c r="G597">
        <v>244.42</v>
      </c>
      <c r="H597">
        <v>0</v>
      </c>
      <c r="I597">
        <v>1</v>
      </c>
      <c r="J597">
        <v>0</v>
      </c>
      <c r="K597">
        <v>110617090</v>
      </c>
      <c r="L597">
        <v>5545</v>
      </c>
      <c r="M597" t="s">
        <v>21</v>
      </c>
      <c r="N597">
        <v>0</v>
      </c>
      <c r="O597">
        <v>0</v>
      </c>
      <c r="P597">
        <v>0</v>
      </c>
      <c r="Q597">
        <v>0</v>
      </c>
      <c r="R597">
        <v>0</v>
      </c>
      <c r="S597" s="1">
        <v>45423.163414351853</v>
      </c>
      <c r="T597">
        <f t="shared" si="18"/>
        <v>1800</v>
      </c>
      <c r="U597">
        <f t="shared" si="19"/>
        <v>18</v>
      </c>
    </row>
    <row r="598" spans="1:21" x14ac:dyDescent="0.25">
      <c r="A598">
        <v>598</v>
      </c>
      <c r="B598">
        <v>122145</v>
      </c>
      <c r="C598">
        <v>1715401519</v>
      </c>
      <c r="D598">
        <v>-19.945575999999999</v>
      </c>
      <c r="E598">
        <v>-43.963656999999998</v>
      </c>
      <c r="G598">
        <v>232.64</v>
      </c>
      <c r="H598">
        <v>0</v>
      </c>
      <c r="I598">
        <v>1</v>
      </c>
      <c r="J598">
        <v>0</v>
      </c>
      <c r="K598">
        <v>110617090</v>
      </c>
      <c r="L598">
        <v>5545</v>
      </c>
      <c r="M598" t="s">
        <v>21</v>
      </c>
      <c r="N598">
        <v>0</v>
      </c>
      <c r="O598">
        <v>0</v>
      </c>
      <c r="P598">
        <v>0</v>
      </c>
      <c r="Q598">
        <v>0</v>
      </c>
      <c r="R598">
        <v>0</v>
      </c>
      <c r="S598" s="1">
        <v>45423.184247685182</v>
      </c>
      <c r="T598">
        <f t="shared" si="18"/>
        <v>1800</v>
      </c>
      <c r="U598">
        <f t="shared" si="19"/>
        <v>18</v>
      </c>
    </row>
    <row r="599" spans="1:21" x14ac:dyDescent="0.25">
      <c r="A599">
        <v>599</v>
      </c>
      <c r="B599">
        <v>122145</v>
      </c>
      <c r="C599">
        <v>1715403319</v>
      </c>
      <c r="D599">
        <v>-19.945616000000001</v>
      </c>
      <c r="E599">
        <v>-43.963693999999997</v>
      </c>
      <c r="G599">
        <v>224.43</v>
      </c>
      <c r="H599">
        <v>0</v>
      </c>
      <c r="I599">
        <v>1</v>
      </c>
      <c r="J599">
        <v>0</v>
      </c>
      <c r="K599">
        <v>110617090</v>
      </c>
      <c r="L599">
        <v>5545</v>
      </c>
      <c r="M599" t="s">
        <v>21</v>
      </c>
      <c r="N599">
        <v>0</v>
      </c>
      <c r="O599">
        <v>0</v>
      </c>
      <c r="P599">
        <v>0</v>
      </c>
      <c r="Q599">
        <v>0</v>
      </c>
      <c r="R599">
        <v>0</v>
      </c>
      <c r="S599" s="1">
        <v>45423.205081018517</v>
      </c>
      <c r="T599">
        <f t="shared" si="18"/>
        <v>1800</v>
      </c>
      <c r="U599">
        <f t="shared" si="19"/>
        <v>18</v>
      </c>
    </row>
    <row r="600" spans="1:21" x14ac:dyDescent="0.25">
      <c r="A600">
        <v>600</v>
      </c>
      <c r="B600">
        <v>122145</v>
      </c>
      <c r="C600">
        <v>1715405119</v>
      </c>
      <c r="D600">
        <v>-19.945595000000001</v>
      </c>
      <c r="E600">
        <v>-43.963692000000002</v>
      </c>
      <c r="G600">
        <v>225.68</v>
      </c>
      <c r="H600">
        <v>0</v>
      </c>
      <c r="I600">
        <v>1</v>
      </c>
      <c r="J600">
        <v>0</v>
      </c>
      <c r="K600">
        <v>110617090</v>
      </c>
      <c r="L600">
        <v>5545</v>
      </c>
      <c r="M600" t="s">
        <v>21</v>
      </c>
      <c r="N600">
        <v>0</v>
      </c>
      <c r="O600">
        <v>0</v>
      </c>
      <c r="P600">
        <v>0</v>
      </c>
      <c r="Q600">
        <v>0</v>
      </c>
      <c r="R600">
        <v>0</v>
      </c>
      <c r="S600" s="1">
        <v>45423.225914351853</v>
      </c>
      <c r="T600">
        <f t="shared" si="18"/>
        <v>1800</v>
      </c>
      <c r="U600">
        <f t="shared" si="19"/>
        <v>18</v>
      </c>
    </row>
    <row r="601" spans="1:21" x14ac:dyDescent="0.25">
      <c r="A601">
        <v>601</v>
      </c>
      <c r="B601">
        <v>122145</v>
      </c>
      <c r="C601">
        <v>1715406919</v>
      </c>
      <c r="D601">
        <v>-19.945474999999998</v>
      </c>
      <c r="E601">
        <v>-43.963648999999997</v>
      </c>
      <c r="G601">
        <v>7.12</v>
      </c>
      <c r="H601">
        <v>0</v>
      </c>
      <c r="I601">
        <v>1</v>
      </c>
      <c r="J601">
        <v>0</v>
      </c>
      <c r="K601">
        <v>110617090</v>
      </c>
      <c r="L601">
        <v>5545</v>
      </c>
      <c r="M601" t="s">
        <v>21</v>
      </c>
      <c r="N601">
        <v>0</v>
      </c>
      <c r="O601">
        <v>0</v>
      </c>
      <c r="P601">
        <v>0</v>
      </c>
      <c r="Q601">
        <v>0</v>
      </c>
      <c r="R601">
        <v>0</v>
      </c>
      <c r="S601" s="1">
        <v>45423.246747685182</v>
      </c>
      <c r="T601">
        <f t="shared" si="18"/>
        <v>1800</v>
      </c>
      <c r="U601">
        <f t="shared" si="19"/>
        <v>18</v>
      </c>
    </row>
    <row r="602" spans="1:21" x14ac:dyDescent="0.25">
      <c r="A602">
        <v>602</v>
      </c>
      <c r="B602">
        <v>122145</v>
      </c>
      <c r="C602">
        <v>1715408719</v>
      </c>
      <c r="D602">
        <v>-19.945508</v>
      </c>
      <c r="E602">
        <v>-43.963653999999998</v>
      </c>
      <c r="G602">
        <v>249.44</v>
      </c>
      <c r="H602">
        <v>0</v>
      </c>
      <c r="I602">
        <v>1</v>
      </c>
      <c r="J602">
        <v>0</v>
      </c>
      <c r="K602">
        <v>110617090</v>
      </c>
      <c r="L602">
        <v>5545</v>
      </c>
      <c r="M602" t="s">
        <v>21</v>
      </c>
      <c r="N602">
        <v>0</v>
      </c>
      <c r="O602">
        <v>0</v>
      </c>
      <c r="P602">
        <v>0</v>
      </c>
      <c r="Q602">
        <v>0</v>
      </c>
      <c r="R602">
        <v>0</v>
      </c>
      <c r="S602" s="1">
        <v>45423.267581018517</v>
      </c>
      <c r="T602">
        <f t="shared" si="18"/>
        <v>1800</v>
      </c>
      <c r="U602">
        <f t="shared" si="19"/>
        <v>18</v>
      </c>
    </row>
    <row r="603" spans="1:21" x14ac:dyDescent="0.25">
      <c r="A603">
        <v>603</v>
      </c>
      <c r="B603">
        <v>122145</v>
      </c>
      <c r="C603">
        <v>1715410519</v>
      </c>
      <c r="D603">
        <v>-19.945549</v>
      </c>
      <c r="E603">
        <v>-43.963676999999997</v>
      </c>
      <c r="G603">
        <v>223.61</v>
      </c>
      <c r="H603">
        <v>0</v>
      </c>
      <c r="I603">
        <v>1</v>
      </c>
      <c r="J603">
        <v>0</v>
      </c>
      <c r="K603">
        <v>110617090</v>
      </c>
      <c r="L603">
        <v>5545</v>
      </c>
      <c r="M603" t="s">
        <v>21</v>
      </c>
      <c r="N603">
        <v>0</v>
      </c>
      <c r="O603">
        <v>0</v>
      </c>
      <c r="P603">
        <v>0</v>
      </c>
      <c r="Q603">
        <v>0</v>
      </c>
      <c r="R603">
        <v>0</v>
      </c>
      <c r="S603" s="1">
        <v>45423.288414351853</v>
      </c>
      <c r="T603">
        <f t="shared" si="18"/>
        <v>1800</v>
      </c>
      <c r="U603">
        <f t="shared" si="19"/>
        <v>18</v>
      </c>
    </row>
    <row r="604" spans="1:21" x14ac:dyDescent="0.25">
      <c r="A604">
        <v>604</v>
      </c>
      <c r="B604">
        <v>122145</v>
      </c>
      <c r="C604">
        <v>1715412319</v>
      </c>
      <c r="D604">
        <v>-19.945574000000001</v>
      </c>
      <c r="E604">
        <v>-43.963706000000002</v>
      </c>
      <c r="G604">
        <v>272.87</v>
      </c>
      <c r="H604">
        <v>0</v>
      </c>
      <c r="I604">
        <v>1</v>
      </c>
      <c r="J604">
        <v>0</v>
      </c>
      <c r="K604">
        <v>110617090</v>
      </c>
      <c r="L604">
        <v>5545</v>
      </c>
      <c r="M604" t="s">
        <v>21</v>
      </c>
      <c r="N604">
        <v>0</v>
      </c>
      <c r="O604">
        <v>0</v>
      </c>
      <c r="P604">
        <v>0</v>
      </c>
      <c r="Q604">
        <v>0</v>
      </c>
      <c r="R604">
        <v>0</v>
      </c>
      <c r="S604" s="1">
        <v>45423.309247685182</v>
      </c>
      <c r="T604">
        <f t="shared" si="18"/>
        <v>1800</v>
      </c>
      <c r="U604">
        <f t="shared" si="19"/>
        <v>18</v>
      </c>
    </row>
    <row r="605" spans="1:21" x14ac:dyDescent="0.25">
      <c r="A605">
        <v>605</v>
      </c>
      <c r="B605">
        <v>122145</v>
      </c>
      <c r="C605">
        <v>1715414119</v>
      </c>
      <c r="D605">
        <v>-19.945533000000001</v>
      </c>
      <c r="E605">
        <v>-43.963642999999998</v>
      </c>
      <c r="G605">
        <v>218.74</v>
      </c>
      <c r="H605">
        <v>0</v>
      </c>
      <c r="I605">
        <v>1</v>
      </c>
      <c r="J605">
        <v>0</v>
      </c>
      <c r="K605">
        <v>110617090</v>
      </c>
      <c r="L605">
        <v>5545</v>
      </c>
      <c r="M605" t="s">
        <v>21</v>
      </c>
      <c r="N605">
        <v>0</v>
      </c>
      <c r="O605">
        <v>0</v>
      </c>
      <c r="P605">
        <v>0</v>
      </c>
      <c r="Q605">
        <v>0</v>
      </c>
      <c r="R605">
        <v>0</v>
      </c>
      <c r="S605" s="1">
        <v>45423.330081018517</v>
      </c>
      <c r="T605">
        <f t="shared" si="18"/>
        <v>1800</v>
      </c>
      <c r="U605">
        <f t="shared" si="19"/>
        <v>18</v>
      </c>
    </row>
    <row r="606" spans="1:21" x14ac:dyDescent="0.25">
      <c r="A606">
        <v>606</v>
      </c>
      <c r="B606">
        <v>122145</v>
      </c>
      <c r="C606">
        <v>1715415919</v>
      </c>
      <c r="D606">
        <v>-19.945567</v>
      </c>
      <c r="E606">
        <v>-43.963672000000003</v>
      </c>
      <c r="G606">
        <v>24.59</v>
      </c>
      <c r="H606">
        <v>0</v>
      </c>
      <c r="I606">
        <v>1</v>
      </c>
      <c r="J606">
        <v>0</v>
      </c>
      <c r="K606">
        <v>110617090</v>
      </c>
      <c r="L606">
        <v>5545</v>
      </c>
      <c r="M606" t="s">
        <v>21</v>
      </c>
      <c r="N606">
        <v>0</v>
      </c>
      <c r="O606">
        <v>0</v>
      </c>
      <c r="P606">
        <v>0</v>
      </c>
      <c r="Q606">
        <v>0</v>
      </c>
      <c r="R606">
        <v>0</v>
      </c>
      <c r="S606" s="1">
        <v>45423.350914351853</v>
      </c>
      <c r="T606">
        <f t="shared" si="18"/>
        <v>1800</v>
      </c>
      <c r="U606">
        <f t="shared" si="19"/>
        <v>18</v>
      </c>
    </row>
    <row r="607" spans="1:21" x14ac:dyDescent="0.25">
      <c r="A607">
        <v>607</v>
      </c>
      <c r="B607">
        <v>122145</v>
      </c>
      <c r="C607">
        <v>1715417719</v>
      </c>
      <c r="D607">
        <v>-19.945471999999999</v>
      </c>
      <c r="E607">
        <v>-43.963648999999997</v>
      </c>
      <c r="G607">
        <v>5.41</v>
      </c>
      <c r="H607">
        <v>0</v>
      </c>
      <c r="I607">
        <v>1</v>
      </c>
      <c r="J607">
        <v>0</v>
      </c>
      <c r="K607">
        <v>110617090</v>
      </c>
      <c r="L607">
        <v>5545</v>
      </c>
      <c r="M607" t="s">
        <v>21</v>
      </c>
      <c r="N607">
        <v>0</v>
      </c>
      <c r="O607">
        <v>0</v>
      </c>
      <c r="P607">
        <v>0</v>
      </c>
      <c r="Q607">
        <v>0</v>
      </c>
      <c r="R607">
        <v>0</v>
      </c>
      <c r="S607" s="1">
        <v>45423.371747685182</v>
      </c>
      <c r="T607">
        <f t="shared" si="18"/>
        <v>1800</v>
      </c>
      <c r="U607">
        <f t="shared" si="19"/>
        <v>18</v>
      </c>
    </row>
    <row r="608" spans="1:21" x14ac:dyDescent="0.25">
      <c r="A608">
        <v>608</v>
      </c>
      <c r="B608">
        <v>122145</v>
      </c>
      <c r="C608">
        <v>1715419519</v>
      </c>
      <c r="D608">
        <v>-19.945540999999999</v>
      </c>
      <c r="E608">
        <v>-43.963645999999997</v>
      </c>
      <c r="G608">
        <v>286.54000000000002</v>
      </c>
      <c r="H608">
        <v>0</v>
      </c>
      <c r="I608">
        <v>1</v>
      </c>
      <c r="J608">
        <v>0</v>
      </c>
      <c r="K608">
        <v>110617090</v>
      </c>
      <c r="L608">
        <v>5545</v>
      </c>
      <c r="M608" t="s">
        <v>21</v>
      </c>
      <c r="N608">
        <v>0</v>
      </c>
      <c r="O608">
        <v>0</v>
      </c>
      <c r="P608">
        <v>0</v>
      </c>
      <c r="Q608">
        <v>0</v>
      </c>
      <c r="R608">
        <v>0</v>
      </c>
      <c r="S608" s="1">
        <v>45423.392581018517</v>
      </c>
      <c r="T608">
        <f t="shared" si="18"/>
        <v>1800</v>
      </c>
      <c r="U608">
        <f t="shared" si="19"/>
        <v>18</v>
      </c>
    </row>
    <row r="609" spans="1:21" x14ac:dyDescent="0.25">
      <c r="A609">
        <v>609</v>
      </c>
      <c r="B609">
        <v>122145</v>
      </c>
      <c r="C609">
        <v>1715421319</v>
      </c>
      <c r="D609">
        <v>-19.945544000000002</v>
      </c>
      <c r="E609">
        <v>-43.963664000000001</v>
      </c>
      <c r="G609">
        <v>263.73</v>
      </c>
      <c r="H609">
        <v>0</v>
      </c>
      <c r="I609">
        <v>1</v>
      </c>
      <c r="J609">
        <v>0</v>
      </c>
      <c r="K609">
        <v>110617090</v>
      </c>
      <c r="L609">
        <v>5545</v>
      </c>
      <c r="M609" t="s">
        <v>21</v>
      </c>
      <c r="N609">
        <v>0</v>
      </c>
      <c r="O609">
        <v>0</v>
      </c>
      <c r="P609">
        <v>0</v>
      </c>
      <c r="Q609">
        <v>0</v>
      </c>
      <c r="R609">
        <v>0</v>
      </c>
      <c r="S609" s="1">
        <v>45423.413414351853</v>
      </c>
      <c r="T609">
        <f t="shared" si="18"/>
        <v>1800</v>
      </c>
      <c r="U609">
        <f t="shared" si="19"/>
        <v>18</v>
      </c>
    </row>
    <row r="610" spans="1:21" x14ac:dyDescent="0.25">
      <c r="A610">
        <v>610</v>
      </c>
      <c r="B610">
        <v>122145</v>
      </c>
      <c r="C610">
        <v>1715422666</v>
      </c>
      <c r="D610">
        <v>-19.945623999999999</v>
      </c>
      <c r="E610">
        <v>-43.963653000000001</v>
      </c>
      <c r="G610">
        <v>259.32</v>
      </c>
      <c r="H610">
        <v>0</v>
      </c>
      <c r="I610">
        <v>1</v>
      </c>
      <c r="J610">
        <v>1</v>
      </c>
      <c r="K610">
        <v>110617090</v>
      </c>
      <c r="L610">
        <v>5545</v>
      </c>
      <c r="M610" t="s">
        <v>21</v>
      </c>
      <c r="N610">
        <v>0</v>
      </c>
      <c r="O610">
        <v>0</v>
      </c>
      <c r="P610">
        <v>0</v>
      </c>
      <c r="Q610">
        <v>0</v>
      </c>
      <c r="R610">
        <v>0</v>
      </c>
      <c r="S610" s="1">
        <v>45423.42900462963</v>
      </c>
      <c r="T610">
        <f t="shared" si="18"/>
        <v>1347</v>
      </c>
      <c r="U610">
        <f t="shared" si="19"/>
        <v>19</v>
      </c>
    </row>
    <row r="611" spans="1:21" x14ac:dyDescent="0.25">
      <c r="A611">
        <v>611</v>
      </c>
      <c r="B611">
        <v>122145</v>
      </c>
      <c r="C611">
        <v>1715422726</v>
      </c>
      <c r="D611">
        <v>-19.947268000000001</v>
      </c>
      <c r="E611">
        <v>-43.967832999999999</v>
      </c>
      <c r="G611">
        <v>238.44</v>
      </c>
      <c r="H611">
        <v>43.521999999999998</v>
      </c>
      <c r="I611">
        <v>1</v>
      </c>
      <c r="J611">
        <v>1</v>
      </c>
      <c r="K611">
        <v>110617619</v>
      </c>
      <c r="L611">
        <v>5545</v>
      </c>
      <c r="M611" t="s">
        <v>21</v>
      </c>
      <c r="N611">
        <v>0</v>
      </c>
      <c r="O611">
        <v>0</v>
      </c>
      <c r="P611">
        <v>0</v>
      </c>
      <c r="Q611">
        <v>0</v>
      </c>
      <c r="R611">
        <v>0</v>
      </c>
      <c r="S611" s="1">
        <v>45423.429699074077</v>
      </c>
      <c r="T611">
        <f t="shared" si="18"/>
        <v>60</v>
      </c>
      <c r="U611">
        <f t="shared" si="19"/>
        <v>19</v>
      </c>
    </row>
    <row r="612" spans="1:21" x14ac:dyDescent="0.25">
      <c r="A612">
        <v>612</v>
      </c>
      <c r="B612">
        <v>122145</v>
      </c>
      <c r="C612">
        <v>1715422786</v>
      </c>
      <c r="D612">
        <v>-19.948</v>
      </c>
      <c r="E612">
        <v>-43.969194999999999</v>
      </c>
      <c r="G612">
        <v>230.67</v>
      </c>
      <c r="H612">
        <v>0</v>
      </c>
      <c r="I612">
        <v>1</v>
      </c>
      <c r="J612">
        <v>1</v>
      </c>
      <c r="K612">
        <v>110617784</v>
      </c>
      <c r="L612">
        <v>5545</v>
      </c>
      <c r="M612" t="s">
        <v>21</v>
      </c>
      <c r="N612">
        <v>0</v>
      </c>
      <c r="O612">
        <v>0</v>
      </c>
      <c r="P612">
        <v>0</v>
      </c>
      <c r="Q612">
        <v>0</v>
      </c>
      <c r="R612">
        <v>0</v>
      </c>
      <c r="S612" s="1">
        <v>45423.430393518516</v>
      </c>
      <c r="T612">
        <f t="shared" si="18"/>
        <v>60</v>
      </c>
      <c r="U612">
        <f t="shared" si="19"/>
        <v>19</v>
      </c>
    </row>
    <row r="613" spans="1:21" x14ac:dyDescent="0.25">
      <c r="A613">
        <v>613</v>
      </c>
      <c r="B613">
        <v>122145</v>
      </c>
      <c r="C613">
        <v>1715422846</v>
      </c>
      <c r="D613">
        <v>-19.948931999999999</v>
      </c>
      <c r="E613">
        <v>-43.969287999999999</v>
      </c>
      <c r="G613">
        <v>158.28</v>
      </c>
      <c r="H613">
        <v>0</v>
      </c>
      <c r="I613">
        <v>1</v>
      </c>
      <c r="J613">
        <v>1</v>
      </c>
      <c r="K613">
        <v>110617904</v>
      </c>
      <c r="L613">
        <v>5545</v>
      </c>
      <c r="M613" t="s">
        <v>21</v>
      </c>
      <c r="N613">
        <v>0</v>
      </c>
      <c r="O613">
        <v>0</v>
      </c>
      <c r="P613">
        <v>0</v>
      </c>
      <c r="Q613">
        <v>0</v>
      </c>
      <c r="R613">
        <v>0</v>
      </c>
      <c r="S613" s="1">
        <v>45423.431087962963</v>
      </c>
      <c r="T613">
        <f t="shared" si="18"/>
        <v>60</v>
      </c>
      <c r="U613">
        <f t="shared" si="19"/>
        <v>19</v>
      </c>
    </row>
    <row r="614" spans="1:21" x14ac:dyDescent="0.25">
      <c r="A614">
        <v>614</v>
      </c>
      <c r="B614">
        <v>122145</v>
      </c>
      <c r="C614">
        <v>1715422906</v>
      </c>
      <c r="D614">
        <v>-19.954922</v>
      </c>
      <c r="E614">
        <v>-43.966847999999999</v>
      </c>
      <c r="G614">
        <v>164.42</v>
      </c>
      <c r="H614">
        <v>47.411000000000001</v>
      </c>
      <c r="I614">
        <v>1</v>
      </c>
      <c r="J614">
        <v>1</v>
      </c>
      <c r="K614">
        <v>110618624</v>
      </c>
      <c r="L614">
        <v>5545</v>
      </c>
      <c r="M614" t="s">
        <v>21</v>
      </c>
      <c r="N614">
        <v>0</v>
      </c>
      <c r="O614">
        <v>0</v>
      </c>
      <c r="P614">
        <v>0</v>
      </c>
      <c r="Q614">
        <v>0</v>
      </c>
      <c r="R614">
        <v>0</v>
      </c>
      <c r="S614" s="1">
        <v>45423.43178240741</v>
      </c>
      <c r="T614">
        <f t="shared" si="18"/>
        <v>60</v>
      </c>
      <c r="U614">
        <f t="shared" si="19"/>
        <v>19</v>
      </c>
    </row>
    <row r="615" spans="1:21" x14ac:dyDescent="0.25">
      <c r="A615">
        <v>615</v>
      </c>
      <c r="B615">
        <v>122145</v>
      </c>
      <c r="C615">
        <v>1715422966</v>
      </c>
      <c r="D615">
        <v>-19.961582</v>
      </c>
      <c r="E615">
        <v>-43.965226999999999</v>
      </c>
      <c r="G615">
        <v>157.32</v>
      </c>
      <c r="H615">
        <v>20.465</v>
      </c>
      <c r="I615">
        <v>1</v>
      </c>
      <c r="J615">
        <v>1</v>
      </c>
      <c r="K615">
        <v>110619474</v>
      </c>
      <c r="L615">
        <v>5545</v>
      </c>
      <c r="M615" t="s">
        <v>21</v>
      </c>
      <c r="N615">
        <v>0</v>
      </c>
      <c r="O615">
        <v>0</v>
      </c>
      <c r="P615">
        <v>0</v>
      </c>
      <c r="Q615">
        <v>0</v>
      </c>
      <c r="R615">
        <v>0</v>
      </c>
      <c r="S615" s="1">
        <v>45423.432476851849</v>
      </c>
      <c r="T615">
        <f t="shared" si="18"/>
        <v>60</v>
      </c>
      <c r="U615">
        <f t="shared" si="19"/>
        <v>19</v>
      </c>
    </row>
    <row r="616" spans="1:21" x14ac:dyDescent="0.25">
      <c r="A616">
        <v>616</v>
      </c>
      <c r="B616">
        <v>122145</v>
      </c>
      <c r="C616">
        <v>1715423026</v>
      </c>
      <c r="D616">
        <v>-19.966214999999998</v>
      </c>
      <c r="E616">
        <v>-43.964151999999999</v>
      </c>
      <c r="G616">
        <v>143.87</v>
      </c>
      <c r="H616">
        <v>28.669</v>
      </c>
      <c r="I616">
        <v>1</v>
      </c>
      <c r="J616">
        <v>1</v>
      </c>
      <c r="K616">
        <v>110620037</v>
      </c>
      <c r="L616">
        <v>5545</v>
      </c>
      <c r="M616" t="s">
        <v>21</v>
      </c>
      <c r="N616">
        <v>0</v>
      </c>
      <c r="O616">
        <v>0</v>
      </c>
      <c r="P616">
        <v>0</v>
      </c>
      <c r="Q616">
        <v>0</v>
      </c>
      <c r="R616">
        <v>0</v>
      </c>
      <c r="S616" s="1">
        <v>45423.433171296296</v>
      </c>
      <c r="T616">
        <f t="shared" si="18"/>
        <v>60</v>
      </c>
      <c r="U616">
        <f t="shared" si="19"/>
        <v>19</v>
      </c>
    </row>
    <row r="617" spans="1:21" x14ac:dyDescent="0.25">
      <c r="A617">
        <v>617</v>
      </c>
      <c r="B617">
        <v>122145</v>
      </c>
      <c r="C617">
        <v>1715423086</v>
      </c>
      <c r="D617">
        <v>-19.968513999999999</v>
      </c>
      <c r="E617">
        <v>-43.964444999999998</v>
      </c>
      <c r="G617">
        <v>225.48</v>
      </c>
      <c r="H617">
        <v>0</v>
      </c>
      <c r="I617">
        <v>1</v>
      </c>
      <c r="J617">
        <v>1</v>
      </c>
      <c r="K617">
        <v>110620385</v>
      </c>
      <c r="L617">
        <v>5545</v>
      </c>
      <c r="M617" t="s">
        <v>21</v>
      </c>
      <c r="N617">
        <v>0</v>
      </c>
      <c r="O617">
        <v>0</v>
      </c>
      <c r="P617">
        <v>0</v>
      </c>
      <c r="Q617">
        <v>0</v>
      </c>
      <c r="R617">
        <v>0</v>
      </c>
      <c r="S617" s="1">
        <v>45423.433865740742</v>
      </c>
      <c r="T617">
        <f t="shared" si="18"/>
        <v>60</v>
      </c>
      <c r="U617">
        <f t="shared" si="19"/>
        <v>19</v>
      </c>
    </row>
    <row r="618" spans="1:21" x14ac:dyDescent="0.25">
      <c r="A618">
        <v>618</v>
      </c>
      <c r="B618">
        <v>122145</v>
      </c>
      <c r="C618">
        <v>1715423146</v>
      </c>
      <c r="D618">
        <v>-19.972805000000001</v>
      </c>
      <c r="E618">
        <v>-43.967547000000003</v>
      </c>
      <c r="G618">
        <v>224.35</v>
      </c>
      <c r="H618">
        <v>30.946999999999999</v>
      </c>
      <c r="I618">
        <v>1</v>
      </c>
      <c r="J618">
        <v>1</v>
      </c>
      <c r="K618">
        <v>110620994</v>
      </c>
      <c r="L618">
        <v>5545</v>
      </c>
      <c r="M618" t="s">
        <v>21</v>
      </c>
      <c r="N618">
        <v>0</v>
      </c>
      <c r="O618">
        <v>0</v>
      </c>
      <c r="P618">
        <v>0</v>
      </c>
      <c r="Q618">
        <v>0</v>
      </c>
      <c r="R618">
        <v>0</v>
      </c>
      <c r="S618" s="1">
        <v>45423.434560185182</v>
      </c>
      <c r="T618">
        <f t="shared" si="18"/>
        <v>60</v>
      </c>
      <c r="U618">
        <f t="shared" si="19"/>
        <v>19</v>
      </c>
    </row>
    <row r="619" spans="1:21" x14ac:dyDescent="0.25">
      <c r="A619">
        <v>619</v>
      </c>
      <c r="B619">
        <v>122145</v>
      </c>
      <c r="C619">
        <v>1715423206</v>
      </c>
      <c r="D619">
        <v>-19.976324999999999</v>
      </c>
      <c r="E619">
        <v>-43.972828</v>
      </c>
      <c r="G619">
        <v>271.33</v>
      </c>
      <c r="H619">
        <v>43.317999999999998</v>
      </c>
      <c r="I619">
        <v>1</v>
      </c>
      <c r="J619">
        <v>1</v>
      </c>
      <c r="K619">
        <v>110621843</v>
      </c>
      <c r="L619">
        <v>5545</v>
      </c>
      <c r="M619" t="s">
        <v>21</v>
      </c>
      <c r="N619">
        <v>0</v>
      </c>
      <c r="O619">
        <v>0</v>
      </c>
      <c r="P619">
        <v>0</v>
      </c>
      <c r="Q619">
        <v>0</v>
      </c>
      <c r="R619">
        <v>0</v>
      </c>
      <c r="S619" s="1">
        <v>45423.435254629629</v>
      </c>
      <c r="T619">
        <f t="shared" si="18"/>
        <v>60</v>
      </c>
      <c r="U619">
        <f t="shared" si="19"/>
        <v>19</v>
      </c>
    </row>
    <row r="620" spans="1:21" x14ac:dyDescent="0.25">
      <c r="A620">
        <v>620</v>
      </c>
      <c r="B620">
        <v>122145</v>
      </c>
      <c r="C620">
        <v>1715423266</v>
      </c>
      <c r="D620">
        <v>-19.976520000000001</v>
      </c>
      <c r="E620">
        <v>-43.974918000000002</v>
      </c>
      <c r="G620">
        <v>90.4</v>
      </c>
      <c r="H620">
        <v>30.558</v>
      </c>
      <c r="I620">
        <v>1</v>
      </c>
      <c r="J620">
        <v>1</v>
      </c>
      <c r="K620">
        <v>110622427</v>
      </c>
      <c r="L620">
        <v>5545</v>
      </c>
      <c r="M620" t="s">
        <v>21</v>
      </c>
      <c r="N620">
        <v>0</v>
      </c>
      <c r="O620">
        <v>0</v>
      </c>
      <c r="P620">
        <v>0</v>
      </c>
      <c r="Q620">
        <v>0</v>
      </c>
      <c r="R620">
        <v>0</v>
      </c>
      <c r="S620" s="1">
        <v>45423.435949074075</v>
      </c>
      <c r="T620">
        <f t="shared" si="18"/>
        <v>60</v>
      </c>
      <c r="U620">
        <f t="shared" si="19"/>
        <v>19</v>
      </c>
    </row>
    <row r="621" spans="1:21" x14ac:dyDescent="0.25">
      <c r="A621">
        <v>621</v>
      </c>
      <c r="B621">
        <v>122145</v>
      </c>
      <c r="C621">
        <v>1715423326</v>
      </c>
      <c r="D621">
        <v>-19.977160000000001</v>
      </c>
      <c r="E621">
        <v>-43.975448</v>
      </c>
      <c r="G621">
        <v>204.13</v>
      </c>
      <c r="H621">
        <v>4.63</v>
      </c>
      <c r="I621">
        <v>1</v>
      </c>
      <c r="J621">
        <v>1</v>
      </c>
      <c r="K621">
        <v>110622561</v>
      </c>
      <c r="L621">
        <v>5545</v>
      </c>
      <c r="M621" t="s">
        <v>21</v>
      </c>
      <c r="N621">
        <v>0</v>
      </c>
      <c r="O621">
        <v>0</v>
      </c>
      <c r="P621">
        <v>0</v>
      </c>
      <c r="Q621">
        <v>0</v>
      </c>
      <c r="R621">
        <v>0</v>
      </c>
      <c r="S621" s="1">
        <v>45423.436643518522</v>
      </c>
      <c r="T621">
        <f t="shared" si="18"/>
        <v>60</v>
      </c>
      <c r="U621">
        <f t="shared" si="19"/>
        <v>19</v>
      </c>
    </row>
    <row r="622" spans="1:21" x14ac:dyDescent="0.25">
      <c r="A622">
        <v>622</v>
      </c>
      <c r="B622">
        <v>122145</v>
      </c>
      <c r="C622">
        <v>1715423386</v>
      </c>
      <c r="D622">
        <v>-19.977191999999999</v>
      </c>
      <c r="E622">
        <v>-43.975476</v>
      </c>
      <c r="G622">
        <v>204.13</v>
      </c>
      <c r="H622">
        <v>0</v>
      </c>
      <c r="I622">
        <v>1</v>
      </c>
      <c r="J622">
        <v>1</v>
      </c>
      <c r="K622">
        <v>110622568</v>
      </c>
      <c r="L622">
        <v>5545</v>
      </c>
      <c r="M622" t="s">
        <v>21</v>
      </c>
      <c r="N622">
        <v>0</v>
      </c>
      <c r="O622">
        <v>0</v>
      </c>
      <c r="P622">
        <v>0</v>
      </c>
      <c r="Q622">
        <v>0</v>
      </c>
      <c r="R622">
        <v>0</v>
      </c>
      <c r="S622" s="1">
        <v>45423.437337962961</v>
      </c>
      <c r="T622">
        <f t="shared" si="18"/>
        <v>60</v>
      </c>
      <c r="U622">
        <f t="shared" si="19"/>
        <v>19</v>
      </c>
    </row>
    <row r="623" spans="1:21" x14ac:dyDescent="0.25">
      <c r="A623">
        <v>623</v>
      </c>
      <c r="B623">
        <v>122145</v>
      </c>
      <c r="C623">
        <v>1715423446</v>
      </c>
      <c r="D623">
        <v>-19.977191999999999</v>
      </c>
      <c r="E623">
        <v>-43.975476999999998</v>
      </c>
      <c r="G623">
        <v>204.13</v>
      </c>
      <c r="H623">
        <v>0</v>
      </c>
      <c r="I623">
        <v>1</v>
      </c>
      <c r="J623">
        <v>1</v>
      </c>
      <c r="K623">
        <v>110622568</v>
      </c>
      <c r="L623">
        <v>5545</v>
      </c>
      <c r="M623" t="s">
        <v>21</v>
      </c>
      <c r="N623">
        <v>0</v>
      </c>
      <c r="O623">
        <v>0</v>
      </c>
      <c r="P623">
        <v>0</v>
      </c>
      <c r="Q623">
        <v>0</v>
      </c>
      <c r="R623">
        <v>0</v>
      </c>
      <c r="S623" s="1">
        <v>45423.438032407408</v>
      </c>
      <c r="T623">
        <f t="shared" si="18"/>
        <v>60</v>
      </c>
      <c r="U623">
        <f t="shared" si="19"/>
        <v>19</v>
      </c>
    </row>
    <row r="624" spans="1:21" x14ac:dyDescent="0.25">
      <c r="A624">
        <v>624</v>
      </c>
      <c r="B624">
        <v>122145</v>
      </c>
      <c r="C624">
        <v>1715423506</v>
      </c>
      <c r="D624">
        <v>-19.977191999999999</v>
      </c>
      <c r="E624">
        <v>-43.975476999999998</v>
      </c>
      <c r="G624">
        <v>204.13</v>
      </c>
      <c r="H624">
        <v>0</v>
      </c>
      <c r="I624">
        <v>1</v>
      </c>
      <c r="J624">
        <v>1</v>
      </c>
      <c r="K624">
        <v>110622568</v>
      </c>
      <c r="L624">
        <v>5545</v>
      </c>
      <c r="M624" t="s">
        <v>21</v>
      </c>
      <c r="N624">
        <v>0</v>
      </c>
      <c r="O624">
        <v>0</v>
      </c>
      <c r="P624">
        <v>0</v>
      </c>
      <c r="Q624">
        <v>0</v>
      </c>
      <c r="R624">
        <v>0</v>
      </c>
      <c r="S624" s="1">
        <v>45423.438726851855</v>
      </c>
      <c r="T624">
        <f t="shared" si="18"/>
        <v>60</v>
      </c>
      <c r="U624">
        <f t="shared" si="19"/>
        <v>19</v>
      </c>
    </row>
    <row r="625" spans="1:21" x14ac:dyDescent="0.25">
      <c r="A625">
        <v>625</v>
      </c>
      <c r="B625">
        <v>122145</v>
      </c>
      <c r="C625">
        <v>1715423511</v>
      </c>
      <c r="D625">
        <v>-19.977191999999999</v>
      </c>
      <c r="E625">
        <v>-43.975476999999998</v>
      </c>
      <c r="G625">
        <v>204.13</v>
      </c>
      <c r="H625">
        <v>0</v>
      </c>
      <c r="I625">
        <v>1</v>
      </c>
      <c r="J625">
        <v>0</v>
      </c>
      <c r="K625">
        <v>110622568</v>
      </c>
      <c r="L625">
        <v>5545</v>
      </c>
      <c r="M625" t="s">
        <v>21</v>
      </c>
      <c r="N625">
        <v>0</v>
      </c>
      <c r="O625">
        <v>0</v>
      </c>
      <c r="P625">
        <v>0</v>
      </c>
      <c r="Q625">
        <v>0</v>
      </c>
      <c r="R625">
        <v>0</v>
      </c>
      <c r="S625" s="1">
        <v>45423.438784722224</v>
      </c>
      <c r="T625">
        <f t="shared" si="18"/>
        <v>5</v>
      </c>
      <c r="U625">
        <f t="shared" si="19"/>
        <v>19</v>
      </c>
    </row>
    <row r="626" spans="1:21" x14ac:dyDescent="0.25">
      <c r="A626">
        <v>626</v>
      </c>
      <c r="B626">
        <v>122145</v>
      </c>
      <c r="C626">
        <v>1715425311</v>
      </c>
      <c r="D626">
        <v>-19.977191999999999</v>
      </c>
      <c r="E626">
        <v>-43.975476999999998</v>
      </c>
      <c r="G626">
        <v>204.13</v>
      </c>
      <c r="H626">
        <v>0</v>
      </c>
      <c r="I626">
        <v>1</v>
      </c>
      <c r="J626">
        <v>0</v>
      </c>
      <c r="K626">
        <v>110622568</v>
      </c>
      <c r="L626">
        <v>5545</v>
      </c>
      <c r="M626" t="s">
        <v>21</v>
      </c>
      <c r="N626">
        <v>0</v>
      </c>
      <c r="O626">
        <v>0</v>
      </c>
      <c r="P626">
        <v>0</v>
      </c>
      <c r="Q626">
        <v>0</v>
      </c>
      <c r="R626">
        <v>0</v>
      </c>
      <c r="S626" s="1">
        <v>45423.459618055553</v>
      </c>
      <c r="T626">
        <f t="shared" si="18"/>
        <v>1800</v>
      </c>
      <c r="U626">
        <f t="shared" si="19"/>
        <v>19</v>
      </c>
    </row>
    <row r="627" spans="1:21" x14ac:dyDescent="0.25">
      <c r="A627">
        <v>627</v>
      </c>
      <c r="B627">
        <v>122145</v>
      </c>
      <c r="C627">
        <v>1715427111</v>
      </c>
      <c r="D627">
        <v>-19.977205000000001</v>
      </c>
      <c r="E627">
        <v>-43.975439999999999</v>
      </c>
      <c r="G627">
        <v>204.13</v>
      </c>
      <c r="H627">
        <v>0</v>
      </c>
      <c r="I627">
        <v>1</v>
      </c>
      <c r="J627">
        <v>0</v>
      </c>
      <c r="K627">
        <v>110622568</v>
      </c>
      <c r="L627">
        <v>5545</v>
      </c>
      <c r="M627" t="s">
        <v>21</v>
      </c>
      <c r="N627">
        <v>0</v>
      </c>
      <c r="O627">
        <v>0</v>
      </c>
      <c r="P627">
        <v>0</v>
      </c>
      <c r="Q627">
        <v>0</v>
      </c>
      <c r="R627">
        <v>0</v>
      </c>
      <c r="S627" s="1">
        <v>45423.480451388888</v>
      </c>
      <c r="T627">
        <f t="shared" si="18"/>
        <v>1800</v>
      </c>
      <c r="U627">
        <f t="shared" si="19"/>
        <v>19</v>
      </c>
    </row>
    <row r="628" spans="1:21" x14ac:dyDescent="0.25">
      <c r="A628">
        <v>628</v>
      </c>
      <c r="B628">
        <v>122145</v>
      </c>
      <c r="C628">
        <v>1715428911</v>
      </c>
      <c r="D628">
        <v>-19.977228</v>
      </c>
      <c r="E628">
        <v>-43.975346999999999</v>
      </c>
      <c r="G628">
        <v>100.96</v>
      </c>
      <c r="H628">
        <v>0</v>
      </c>
      <c r="I628">
        <v>1</v>
      </c>
      <c r="J628">
        <v>0</v>
      </c>
      <c r="K628">
        <v>110622568</v>
      </c>
      <c r="L628">
        <v>5545</v>
      </c>
      <c r="M628" t="s">
        <v>21</v>
      </c>
      <c r="N628">
        <v>0</v>
      </c>
      <c r="O628">
        <v>0</v>
      </c>
      <c r="P628">
        <v>0</v>
      </c>
      <c r="Q628">
        <v>0</v>
      </c>
      <c r="R628">
        <v>0</v>
      </c>
      <c r="S628" s="1">
        <v>45423.501284722224</v>
      </c>
      <c r="T628">
        <f t="shared" si="18"/>
        <v>1800</v>
      </c>
      <c r="U628">
        <f t="shared" si="19"/>
        <v>19</v>
      </c>
    </row>
    <row r="629" spans="1:21" x14ac:dyDescent="0.25">
      <c r="A629">
        <v>629</v>
      </c>
      <c r="B629">
        <v>122145</v>
      </c>
      <c r="C629">
        <v>1715430711</v>
      </c>
      <c r="D629">
        <v>-19.977157999999999</v>
      </c>
      <c r="E629">
        <v>-43.975177000000002</v>
      </c>
      <c r="G629">
        <v>50.48</v>
      </c>
      <c r="H629">
        <v>0</v>
      </c>
      <c r="I629">
        <v>1</v>
      </c>
      <c r="J629">
        <v>0</v>
      </c>
      <c r="K629">
        <v>110622568</v>
      </c>
      <c r="L629">
        <v>5545</v>
      </c>
      <c r="M629" t="s">
        <v>21</v>
      </c>
      <c r="N629">
        <v>0</v>
      </c>
      <c r="O629">
        <v>0</v>
      </c>
      <c r="P629">
        <v>0</v>
      </c>
      <c r="Q629">
        <v>0</v>
      </c>
      <c r="R629">
        <v>0</v>
      </c>
      <c r="S629" s="1">
        <v>45423.522118055553</v>
      </c>
      <c r="T629">
        <f t="shared" si="18"/>
        <v>1800</v>
      </c>
      <c r="U629">
        <f t="shared" si="19"/>
        <v>19</v>
      </c>
    </row>
    <row r="630" spans="1:21" x14ac:dyDescent="0.25">
      <c r="A630">
        <v>630</v>
      </c>
      <c r="B630">
        <v>122145</v>
      </c>
      <c r="C630">
        <v>1715432511</v>
      </c>
      <c r="D630">
        <v>-19.977167999999999</v>
      </c>
      <c r="E630">
        <v>-43.975270000000002</v>
      </c>
      <c r="G630">
        <v>77.53</v>
      </c>
      <c r="H630">
        <v>0</v>
      </c>
      <c r="I630">
        <v>1</v>
      </c>
      <c r="J630">
        <v>0</v>
      </c>
      <c r="K630">
        <v>110622568</v>
      </c>
      <c r="L630">
        <v>5545</v>
      </c>
      <c r="M630" t="s">
        <v>21</v>
      </c>
      <c r="N630">
        <v>0</v>
      </c>
      <c r="O630">
        <v>0</v>
      </c>
      <c r="P630">
        <v>0</v>
      </c>
      <c r="Q630">
        <v>0</v>
      </c>
      <c r="R630">
        <v>0</v>
      </c>
      <c r="S630" s="1">
        <v>45423.542951388888</v>
      </c>
      <c r="T630">
        <f t="shared" si="18"/>
        <v>1800</v>
      </c>
      <c r="U630">
        <f t="shared" si="19"/>
        <v>19</v>
      </c>
    </row>
    <row r="631" spans="1:21" x14ac:dyDescent="0.25">
      <c r="A631">
        <v>631</v>
      </c>
      <c r="B631">
        <v>122145</v>
      </c>
      <c r="C631">
        <v>1715434311</v>
      </c>
      <c r="D631">
        <v>-19.977115000000001</v>
      </c>
      <c r="E631">
        <v>-43.975391000000002</v>
      </c>
      <c r="G631">
        <v>77.53</v>
      </c>
      <c r="H631">
        <v>0</v>
      </c>
      <c r="I631">
        <v>1</v>
      </c>
      <c r="J631">
        <v>0</v>
      </c>
      <c r="K631">
        <v>110622568</v>
      </c>
      <c r="L631">
        <v>5545</v>
      </c>
      <c r="M631" t="s">
        <v>21</v>
      </c>
      <c r="N631">
        <v>0</v>
      </c>
      <c r="O631">
        <v>0</v>
      </c>
      <c r="P631">
        <v>0</v>
      </c>
      <c r="Q631">
        <v>0</v>
      </c>
      <c r="R631">
        <v>0</v>
      </c>
      <c r="S631" s="1">
        <v>45423.563784722224</v>
      </c>
      <c r="T631">
        <f t="shared" si="18"/>
        <v>1800</v>
      </c>
      <c r="U631">
        <f t="shared" si="19"/>
        <v>19</v>
      </c>
    </row>
    <row r="632" spans="1:21" x14ac:dyDescent="0.25">
      <c r="A632">
        <v>632</v>
      </c>
      <c r="B632">
        <v>122145</v>
      </c>
      <c r="C632">
        <v>1715436111</v>
      </c>
      <c r="D632">
        <v>-19.977139000000001</v>
      </c>
      <c r="E632">
        <v>-43.975445999999998</v>
      </c>
      <c r="G632">
        <v>265.17</v>
      </c>
      <c r="H632">
        <v>0</v>
      </c>
      <c r="I632">
        <v>1</v>
      </c>
      <c r="J632">
        <v>0</v>
      </c>
      <c r="K632">
        <v>110622568</v>
      </c>
      <c r="L632">
        <v>5545</v>
      </c>
      <c r="M632" t="s">
        <v>21</v>
      </c>
      <c r="N632">
        <v>0</v>
      </c>
      <c r="O632">
        <v>0</v>
      </c>
      <c r="P632">
        <v>0</v>
      </c>
      <c r="Q632">
        <v>0</v>
      </c>
      <c r="R632">
        <v>0</v>
      </c>
      <c r="S632" s="1">
        <v>45423.584618055553</v>
      </c>
      <c r="T632">
        <f t="shared" si="18"/>
        <v>1800</v>
      </c>
      <c r="U632">
        <f t="shared" si="19"/>
        <v>19</v>
      </c>
    </row>
    <row r="633" spans="1:21" x14ac:dyDescent="0.25">
      <c r="A633">
        <v>633</v>
      </c>
      <c r="B633">
        <v>122145</v>
      </c>
      <c r="C633">
        <v>1715437911</v>
      </c>
      <c r="D633">
        <v>-19.977155</v>
      </c>
      <c r="E633">
        <v>-43.975479999999997</v>
      </c>
      <c r="G633">
        <v>265.17</v>
      </c>
      <c r="H633">
        <v>0</v>
      </c>
      <c r="I633">
        <v>1</v>
      </c>
      <c r="J633">
        <v>0</v>
      </c>
      <c r="K633">
        <v>110622568</v>
      </c>
      <c r="L633">
        <v>5545</v>
      </c>
      <c r="M633" t="s">
        <v>21</v>
      </c>
      <c r="N633">
        <v>0</v>
      </c>
      <c r="O633">
        <v>0</v>
      </c>
      <c r="P633">
        <v>0</v>
      </c>
      <c r="Q633">
        <v>0</v>
      </c>
      <c r="R633">
        <v>0</v>
      </c>
      <c r="S633" s="1">
        <v>45423.605451388888</v>
      </c>
      <c r="T633">
        <f t="shared" si="18"/>
        <v>1800</v>
      </c>
      <c r="U633">
        <f t="shared" si="19"/>
        <v>19</v>
      </c>
    </row>
    <row r="634" spans="1:21" x14ac:dyDescent="0.25">
      <c r="A634">
        <v>634</v>
      </c>
      <c r="B634">
        <v>122145</v>
      </c>
      <c r="C634">
        <v>1715439711</v>
      </c>
      <c r="D634">
        <v>-19.977155</v>
      </c>
      <c r="E634">
        <v>-43.975479999999997</v>
      </c>
      <c r="G634">
        <v>265.17</v>
      </c>
      <c r="H634">
        <v>0</v>
      </c>
      <c r="I634">
        <v>1</v>
      </c>
      <c r="J634">
        <v>0</v>
      </c>
      <c r="K634">
        <v>110622568</v>
      </c>
      <c r="L634">
        <v>5545</v>
      </c>
      <c r="M634" t="s">
        <v>21</v>
      </c>
      <c r="N634">
        <v>0</v>
      </c>
      <c r="O634">
        <v>0</v>
      </c>
      <c r="P634">
        <v>0</v>
      </c>
      <c r="Q634">
        <v>0</v>
      </c>
      <c r="R634">
        <v>0</v>
      </c>
      <c r="S634" s="1">
        <v>45423.626284722224</v>
      </c>
      <c r="T634">
        <f t="shared" si="18"/>
        <v>1800</v>
      </c>
      <c r="U634">
        <f t="shared" si="19"/>
        <v>19</v>
      </c>
    </row>
    <row r="635" spans="1:21" x14ac:dyDescent="0.25">
      <c r="A635">
        <v>635</v>
      </c>
      <c r="B635">
        <v>122145</v>
      </c>
      <c r="C635">
        <v>1715441511</v>
      </c>
      <c r="D635">
        <v>-19.977114</v>
      </c>
      <c r="E635">
        <v>-43.975482</v>
      </c>
      <c r="G635">
        <v>125.24</v>
      </c>
      <c r="H635">
        <v>0</v>
      </c>
      <c r="I635">
        <v>1</v>
      </c>
      <c r="J635">
        <v>0</v>
      </c>
      <c r="K635">
        <v>110622568</v>
      </c>
      <c r="L635">
        <v>5545</v>
      </c>
      <c r="M635" t="s">
        <v>21</v>
      </c>
      <c r="N635">
        <v>0</v>
      </c>
      <c r="O635">
        <v>0</v>
      </c>
      <c r="P635">
        <v>0</v>
      </c>
      <c r="Q635">
        <v>0</v>
      </c>
      <c r="R635">
        <v>0</v>
      </c>
      <c r="S635" s="1">
        <v>45423.647118055553</v>
      </c>
      <c r="T635">
        <f t="shared" si="18"/>
        <v>1800</v>
      </c>
      <c r="U635">
        <f t="shared" si="19"/>
        <v>19</v>
      </c>
    </row>
    <row r="636" spans="1:21" x14ac:dyDescent="0.25">
      <c r="A636">
        <v>636</v>
      </c>
      <c r="B636">
        <v>122145</v>
      </c>
      <c r="C636">
        <v>1715443311</v>
      </c>
      <c r="D636">
        <v>-19.97711</v>
      </c>
      <c r="E636">
        <v>-43.975482</v>
      </c>
      <c r="G636">
        <v>125.24</v>
      </c>
      <c r="H636">
        <v>0</v>
      </c>
      <c r="I636">
        <v>1</v>
      </c>
      <c r="J636">
        <v>0</v>
      </c>
      <c r="K636">
        <v>110622568</v>
      </c>
      <c r="L636">
        <v>5545</v>
      </c>
      <c r="M636" t="s">
        <v>21</v>
      </c>
      <c r="N636">
        <v>0</v>
      </c>
      <c r="O636">
        <v>0</v>
      </c>
      <c r="P636">
        <v>0</v>
      </c>
      <c r="Q636">
        <v>0</v>
      </c>
      <c r="R636">
        <v>0</v>
      </c>
      <c r="S636" s="1">
        <v>45423.667951388888</v>
      </c>
      <c r="T636">
        <f t="shared" si="18"/>
        <v>1800</v>
      </c>
      <c r="U636">
        <f t="shared" si="19"/>
        <v>19</v>
      </c>
    </row>
    <row r="637" spans="1:21" x14ac:dyDescent="0.25">
      <c r="A637">
        <v>637</v>
      </c>
      <c r="B637">
        <v>122145</v>
      </c>
      <c r="C637">
        <v>1715445111</v>
      </c>
      <c r="D637">
        <v>-19.977139999999999</v>
      </c>
      <c r="E637">
        <v>-43.975479</v>
      </c>
      <c r="G637">
        <v>145.61000000000001</v>
      </c>
      <c r="H637">
        <v>0</v>
      </c>
      <c r="I637">
        <v>1</v>
      </c>
      <c r="J637">
        <v>0</v>
      </c>
      <c r="K637">
        <v>110622568</v>
      </c>
      <c r="L637">
        <v>5545</v>
      </c>
      <c r="M637" t="s">
        <v>21</v>
      </c>
      <c r="N637">
        <v>0</v>
      </c>
      <c r="O637">
        <v>0</v>
      </c>
      <c r="P637">
        <v>0</v>
      </c>
      <c r="Q637">
        <v>0</v>
      </c>
      <c r="R637">
        <v>0</v>
      </c>
      <c r="S637" s="1">
        <v>45423.688784722224</v>
      </c>
      <c r="T637">
        <f t="shared" si="18"/>
        <v>1800</v>
      </c>
      <c r="U637">
        <f t="shared" si="19"/>
        <v>19</v>
      </c>
    </row>
    <row r="638" spans="1:21" x14ac:dyDescent="0.25">
      <c r="A638">
        <v>638</v>
      </c>
      <c r="B638">
        <v>122145</v>
      </c>
      <c r="C638">
        <v>1715446911</v>
      </c>
      <c r="D638">
        <v>-19.977201999999998</v>
      </c>
      <c r="E638">
        <v>-43.975475000000003</v>
      </c>
      <c r="G638">
        <v>145.61000000000001</v>
      </c>
      <c r="H638">
        <v>0</v>
      </c>
      <c r="I638">
        <v>1</v>
      </c>
      <c r="J638">
        <v>0</v>
      </c>
      <c r="K638">
        <v>110622568</v>
      </c>
      <c r="L638">
        <v>5545</v>
      </c>
      <c r="M638" t="s">
        <v>21</v>
      </c>
      <c r="N638">
        <v>0</v>
      </c>
      <c r="O638">
        <v>0</v>
      </c>
      <c r="P638">
        <v>0</v>
      </c>
      <c r="Q638">
        <v>0</v>
      </c>
      <c r="R638">
        <v>0</v>
      </c>
      <c r="S638" s="1">
        <v>45423.709618055553</v>
      </c>
      <c r="T638">
        <f t="shared" si="18"/>
        <v>1800</v>
      </c>
      <c r="U638">
        <f t="shared" si="19"/>
        <v>19</v>
      </c>
    </row>
    <row r="639" spans="1:21" x14ac:dyDescent="0.25">
      <c r="A639">
        <v>639</v>
      </c>
      <c r="B639">
        <v>122145</v>
      </c>
      <c r="C639">
        <v>1715448711</v>
      </c>
      <c r="D639">
        <v>-19.977134</v>
      </c>
      <c r="E639">
        <v>-43.975431999999998</v>
      </c>
      <c r="G639">
        <v>16.7</v>
      </c>
      <c r="H639">
        <v>0</v>
      </c>
      <c r="I639">
        <v>1</v>
      </c>
      <c r="J639">
        <v>0</v>
      </c>
      <c r="K639">
        <v>110622568</v>
      </c>
      <c r="L639">
        <v>5545</v>
      </c>
      <c r="M639" t="s">
        <v>21</v>
      </c>
      <c r="N639">
        <v>0</v>
      </c>
      <c r="O639">
        <v>0</v>
      </c>
      <c r="P639">
        <v>0</v>
      </c>
      <c r="Q639">
        <v>0</v>
      </c>
      <c r="R639">
        <v>0</v>
      </c>
      <c r="S639" s="1">
        <v>45423.730451388888</v>
      </c>
      <c r="T639">
        <f t="shared" si="18"/>
        <v>1800</v>
      </c>
      <c r="U639">
        <f t="shared" si="19"/>
        <v>19</v>
      </c>
    </row>
    <row r="640" spans="1:21" x14ac:dyDescent="0.25">
      <c r="A640">
        <v>640</v>
      </c>
      <c r="B640">
        <v>122145</v>
      </c>
      <c r="C640">
        <v>1715450511</v>
      </c>
      <c r="D640">
        <v>-19.977132999999998</v>
      </c>
      <c r="E640">
        <v>-43.975431999999998</v>
      </c>
      <c r="G640">
        <v>16.7</v>
      </c>
      <c r="H640">
        <v>0</v>
      </c>
      <c r="I640">
        <v>1</v>
      </c>
      <c r="J640">
        <v>0</v>
      </c>
      <c r="K640">
        <v>110622568</v>
      </c>
      <c r="L640">
        <v>5545</v>
      </c>
      <c r="M640" t="s">
        <v>21</v>
      </c>
      <c r="N640">
        <v>0</v>
      </c>
      <c r="O640">
        <v>0</v>
      </c>
      <c r="P640">
        <v>0</v>
      </c>
      <c r="Q640">
        <v>0</v>
      </c>
      <c r="R640">
        <v>0</v>
      </c>
      <c r="S640" s="1">
        <v>45423.751284722224</v>
      </c>
      <c r="T640">
        <f t="shared" si="18"/>
        <v>1800</v>
      </c>
      <c r="U640">
        <f t="shared" si="19"/>
        <v>19</v>
      </c>
    </row>
    <row r="641" spans="1:21" x14ac:dyDescent="0.25">
      <c r="A641">
        <v>641</v>
      </c>
      <c r="B641">
        <v>122145</v>
      </c>
      <c r="C641">
        <v>1715452311</v>
      </c>
      <c r="D641">
        <v>-19.977132999999998</v>
      </c>
      <c r="E641">
        <v>-43.975431999999998</v>
      </c>
      <c r="G641">
        <v>16.7</v>
      </c>
      <c r="H641">
        <v>0</v>
      </c>
      <c r="I641">
        <v>1</v>
      </c>
      <c r="J641">
        <v>0</v>
      </c>
      <c r="K641">
        <v>110622568</v>
      </c>
      <c r="L641">
        <v>5545</v>
      </c>
      <c r="M641" t="s">
        <v>21</v>
      </c>
      <c r="N641">
        <v>0</v>
      </c>
      <c r="O641">
        <v>0</v>
      </c>
      <c r="P641">
        <v>0</v>
      </c>
      <c r="Q641">
        <v>0</v>
      </c>
      <c r="R641">
        <v>0</v>
      </c>
      <c r="S641" s="1">
        <v>45423.772118055553</v>
      </c>
      <c r="T641">
        <f t="shared" si="18"/>
        <v>1800</v>
      </c>
      <c r="U641">
        <f t="shared" si="19"/>
        <v>19</v>
      </c>
    </row>
    <row r="642" spans="1:21" x14ac:dyDescent="0.25">
      <c r="A642">
        <v>642</v>
      </c>
      <c r="B642">
        <v>122145</v>
      </c>
      <c r="C642">
        <v>1715454111</v>
      </c>
      <c r="D642">
        <v>-19.977132999999998</v>
      </c>
      <c r="E642">
        <v>-43.975431999999998</v>
      </c>
      <c r="G642">
        <v>16.7</v>
      </c>
      <c r="H642">
        <v>0</v>
      </c>
      <c r="I642">
        <v>1</v>
      </c>
      <c r="J642">
        <v>0</v>
      </c>
      <c r="K642">
        <v>110622568</v>
      </c>
      <c r="L642">
        <v>5545</v>
      </c>
      <c r="M642" t="s">
        <v>21</v>
      </c>
      <c r="N642">
        <v>0</v>
      </c>
      <c r="O642">
        <v>0</v>
      </c>
      <c r="P642">
        <v>0</v>
      </c>
      <c r="Q642">
        <v>0</v>
      </c>
      <c r="R642">
        <v>0</v>
      </c>
      <c r="S642" s="1">
        <v>45423.792951388888</v>
      </c>
      <c r="T642">
        <f t="shared" si="18"/>
        <v>1800</v>
      </c>
      <c r="U642">
        <f t="shared" si="19"/>
        <v>19</v>
      </c>
    </row>
    <row r="643" spans="1:21" x14ac:dyDescent="0.25">
      <c r="A643">
        <v>643</v>
      </c>
      <c r="B643">
        <v>122145</v>
      </c>
      <c r="C643">
        <v>1715455077</v>
      </c>
      <c r="D643">
        <v>-19.977170000000001</v>
      </c>
      <c r="E643">
        <v>-43.975447000000003</v>
      </c>
      <c r="G643">
        <v>35.659999999999997</v>
      </c>
      <c r="H643">
        <v>0</v>
      </c>
      <c r="I643">
        <v>1</v>
      </c>
      <c r="J643">
        <v>1</v>
      </c>
      <c r="K643">
        <v>110622568</v>
      </c>
      <c r="L643">
        <v>5545</v>
      </c>
      <c r="M643" t="s">
        <v>21</v>
      </c>
      <c r="N643">
        <v>0</v>
      </c>
      <c r="O643">
        <v>0</v>
      </c>
      <c r="P643">
        <v>0</v>
      </c>
      <c r="Q643">
        <v>0</v>
      </c>
      <c r="R643">
        <v>0</v>
      </c>
      <c r="S643" s="1">
        <v>45423.804131944446</v>
      </c>
      <c r="T643">
        <f t="shared" si="18"/>
        <v>966</v>
      </c>
      <c r="U643">
        <f t="shared" si="19"/>
        <v>20</v>
      </c>
    </row>
    <row r="644" spans="1:21" x14ac:dyDescent="0.25">
      <c r="A644">
        <v>644</v>
      </c>
      <c r="B644">
        <v>122145</v>
      </c>
      <c r="C644">
        <v>1715455137</v>
      </c>
      <c r="D644">
        <v>-19.976984999999999</v>
      </c>
      <c r="E644">
        <v>-43.975099999999998</v>
      </c>
      <c r="G644">
        <v>42.35</v>
      </c>
      <c r="H644">
        <v>0</v>
      </c>
      <c r="I644">
        <v>1</v>
      </c>
      <c r="J644">
        <v>1</v>
      </c>
      <c r="K644">
        <v>110622618</v>
      </c>
      <c r="L644">
        <v>5545</v>
      </c>
      <c r="M644" t="s">
        <v>21</v>
      </c>
      <c r="N644">
        <v>0</v>
      </c>
      <c r="O644">
        <v>0</v>
      </c>
      <c r="P644">
        <v>0</v>
      </c>
      <c r="Q644">
        <v>0</v>
      </c>
      <c r="R644">
        <v>0</v>
      </c>
      <c r="S644" s="1">
        <v>45423.804826388892</v>
      </c>
      <c r="T644">
        <f t="shared" ref="T644:T707" si="20">C644-C643</f>
        <v>60</v>
      </c>
      <c r="U644">
        <f t="shared" ref="U644:U707" si="21">IF(J644=1,IF(T644&lt;=300,U643,U643+1),U643)</f>
        <v>20</v>
      </c>
    </row>
    <row r="645" spans="1:21" x14ac:dyDescent="0.25">
      <c r="A645">
        <v>645</v>
      </c>
      <c r="B645">
        <v>122145</v>
      </c>
      <c r="C645">
        <v>1715455197</v>
      </c>
      <c r="D645">
        <v>-19.976972</v>
      </c>
      <c r="E645">
        <v>-43.975082999999998</v>
      </c>
      <c r="G645">
        <v>45.78</v>
      </c>
      <c r="H645">
        <v>0</v>
      </c>
      <c r="I645">
        <v>1</v>
      </c>
      <c r="J645">
        <v>1</v>
      </c>
      <c r="K645">
        <v>110622618</v>
      </c>
      <c r="L645">
        <v>5545</v>
      </c>
      <c r="M645" t="s">
        <v>21</v>
      </c>
      <c r="N645">
        <v>0</v>
      </c>
      <c r="O645">
        <v>0</v>
      </c>
      <c r="P645">
        <v>0</v>
      </c>
      <c r="Q645">
        <v>0</v>
      </c>
      <c r="R645">
        <v>0</v>
      </c>
      <c r="S645" s="1">
        <v>45423.805520833332</v>
      </c>
      <c r="T645">
        <f t="shared" si="20"/>
        <v>60</v>
      </c>
      <c r="U645">
        <f t="shared" si="21"/>
        <v>20</v>
      </c>
    </row>
    <row r="646" spans="1:21" x14ac:dyDescent="0.25">
      <c r="A646">
        <v>646</v>
      </c>
      <c r="B646">
        <v>122145</v>
      </c>
      <c r="C646">
        <v>1715455257</v>
      </c>
      <c r="D646">
        <v>-19.976972</v>
      </c>
      <c r="E646">
        <v>-43.975082</v>
      </c>
      <c r="G646">
        <v>45.78</v>
      </c>
      <c r="H646">
        <v>0</v>
      </c>
      <c r="I646">
        <v>1</v>
      </c>
      <c r="J646">
        <v>1</v>
      </c>
      <c r="K646">
        <v>110622618</v>
      </c>
      <c r="L646">
        <v>5545</v>
      </c>
      <c r="M646" t="s">
        <v>21</v>
      </c>
      <c r="N646">
        <v>0</v>
      </c>
      <c r="O646">
        <v>0</v>
      </c>
      <c r="P646">
        <v>0</v>
      </c>
      <c r="Q646">
        <v>0</v>
      </c>
      <c r="R646">
        <v>0</v>
      </c>
      <c r="S646" s="1">
        <v>45423.806215277778</v>
      </c>
      <c r="T646">
        <f t="shared" si="20"/>
        <v>60</v>
      </c>
      <c r="U646">
        <f t="shared" si="21"/>
        <v>20</v>
      </c>
    </row>
    <row r="647" spans="1:21" x14ac:dyDescent="0.25">
      <c r="A647">
        <v>647</v>
      </c>
      <c r="B647">
        <v>122145</v>
      </c>
      <c r="C647">
        <v>1715455317</v>
      </c>
      <c r="D647">
        <v>-19.976972</v>
      </c>
      <c r="E647">
        <v>-43.975082</v>
      </c>
      <c r="G647">
        <v>45.78</v>
      </c>
      <c r="H647">
        <v>0</v>
      </c>
      <c r="I647">
        <v>1</v>
      </c>
      <c r="J647">
        <v>1</v>
      </c>
      <c r="K647">
        <v>110622618</v>
      </c>
      <c r="L647">
        <v>5545</v>
      </c>
      <c r="M647" t="s">
        <v>21</v>
      </c>
      <c r="N647">
        <v>0</v>
      </c>
      <c r="O647">
        <v>0</v>
      </c>
      <c r="P647">
        <v>0</v>
      </c>
      <c r="Q647">
        <v>0</v>
      </c>
      <c r="R647">
        <v>0</v>
      </c>
      <c r="S647" s="1">
        <v>45423.806909722225</v>
      </c>
      <c r="T647">
        <f t="shared" si="20"/>
        <v>60</v>
      </c>
      <c r="U647">
        <f t="shared" si="21"/>
        <v>20</v>
      </c>
    </row>
    <row r="648" spans="1:21" x14ac:dyDescent="0.25">
      <c r="A648">
        <v>648</v>
      </c>
      <c r="B648">
        <v>122145</v>
      </c>
      <c r="C648">
        <v>1715455337</v>
      </c>
      <c r="D648">
        <v>-19.976972</v>
      </c>
      <c r="E648">
        <v>-43.975082</v>
      </c>
      <c r="G648">
        <v>45.78</v>
      </c>
      <c r="H648">
        <v>0</v>
      </c>
      <c r="I648">
        <v>1</v>
      </c>
      <c r="J648">
        <v>0</v>
      </c>
      <c r="K648">
        <v>110622618</v>
      </c>
      <c r="L648">
        <v>5545</v>
      </c>
      <c r="M648" t="s">
        <v>21</v>
      </c>
      <c r="N648">
        <v>0</v>
      </c>
      <c r="O648">
        <v>0</v>
      </c>
      <c r="P648">
        <v>0</v>
      </c>
      <c r="Q648">
        <v>0</v>
      </c>
      <c r="R648">
        <v>0</v>
      </c>
      <c r="S648" s="1">
        <v>45423.807141203702</v>
      </c>
      <c r="T648">
        <f t="shared" si="20"/>
        <v>20</v>
      </c>
      <c r="U648">
        <f t="shared" si="21"/>
        <v>20</v>
      </c>
    </row>
    <row r="649" spans="1:21" x14ac:dyDescent="0.25">
      <c r="A649">
        <v>649</v>
      </c>
      <c r="B649">
        <v>122145</v>
      </c>
      <c r="C649">
        <v>1715455485</v>
      </c>
      <c r="D649">
        <v>-19.976969</v>
      </c>
      <c r="E649">
        <v>-43.975078000000003</v>
      </c>
      <c r="G649">
        <v>35.11</v>
      </c>
      <c r="H649">
        <v>0</v>
      </c>
      <c r="I649">
        <v>1</v>
      </c>
      <c r="J649">
        <v>1</v>
      </c>
      <c r="K649">
        <v>110622618</v>
      </c>
      <c r="L649">
        <v>5545</v>
      </c>
      <c r="M649" t="s">
        <v>21</v>
      </c>
      <c r="N649">
        <v>0</v>
      </c>
      <c r="O649">
        <v>0</v>
      </c>
      <c r="P649">
        <v>0</v>
      </c>
      <c r="Q649">
        <v>0</v>
      </c>
      <c r="R649">
        <v>0</v>
      </c>
      <c r="S649" s="1">
        <v>45423.808854166666</v>
      </c>
      <c r="T649">
        <f t="shared" si="20"/>
        <v>148</v>
      </c>
      <c r="U649">
        <f t="shared" si="21"/>
        <v>20</v>
      </c>
    </row>
    <row r="650" spans="1:21" x14ac:dyDescent="0.25">
      <c r="A650">
        <v>650</v>
      </c>
      <c r="B650">
        <v>122145</v>
      </c>
      <c r="C650">
        <v>1715455545</v>
      </c>
      <c r="D650">
        <v>-19.976451999999998</v>
      </c>
      <c r="E650">
        <v>-43.972819999999999</v>
      </c>
      <c r="G650">
        <v>89.14</v>
      </c>
      <c r="H650">
        <v>40.17</v>
      </c>
      <c r="I650">
        <v>1</v>
      </c>
      <c r="J650">
        <v>1</v>
      </c>
      <c r="K650">
        <v>110622882</v>
      </c>
      <c r="L650">
        <v>5545</v>
      </c>
      <c r="M650" t="s">
        <v>21</v>
      </c>
      <c r="N650">
        <v>0</v>
      </c>
      <c r="O650">
        <v>0</v>
      </c>
      <c r="P650">
        <v>0</v>
      </c>
      <c r="Q650">
        <v>0</v>
      </c>
      <c r="R650">
        <v>0</v>
      </c>
      <c r="S650" s="1">
        <v>45423.809548611112</v>
      </c>
      <c r="T650">
        <f t="shared" si="20"/>
        <v>60</v>
      </c>
      <c r="U650">
        <f t="shared" si="21"/>
        <v>20</v>
      </c>
    </row>
    <row r="651" spans="1:21" x14ac:dyDescent="0.25">
      <c r="A651">
        <v>651</v>
      </c>
      <c r="B651">
        <v>122145</v>
      </c>
      <c r="C651">
        <v>1715455605</v>
      </c>
      <c r="D651">
        <v>-19.975999999999999</v>
      </c>
      <c r="E651">
        <v>-43.969704999999998</v>
      </c>
      <c r="G651">
        <v>78.58</v>
      </c>
      <c r="H651">
        <v>0</v>
      </c>
      <c r="I651">
        <v>1</v>
      </c>
      <c r="J651">
        <v>1</v>
      </c>
      <c r="K651">
        <v>110623215</v>
      </c>
      <c r="L651">
        <v>5545</v>
      </c>
      <c r="M651" t="s">
        <v>21</v>
      </c>
      <c r="N651">
        <v>0</v>
      </c>
      <c r="O651">
        <v>0</v>
      </c>
      <c r="P651">
        <v>0</v>
      </c>
      <c r="Q651">
        <v>0</v>
      </c>
      <c r="R651">
        <v>0</v>
      </c>
      <c r="S651" s="1">
        <v>45423.810243055559</v>
      </c>
      <c r="T651">
        <f t="shared" si="20"/>
        <v>60</v>
      </c>
      <c r="U651">
        <f t="shared" si="21"/>
        <v>20</v>
      </c>
    </row>
    <row r="652" spans="1:21" x14ac:dyDescent="0.25">
      <c r="A652">
        <v>652</v>
      </c>
      <c r="B652">
        <v>122145</v>
      </c>
      <c r="C652">
        <v>1715455665</v>
      </c>
      <c r="D652">
        <v>-19.973051999999999</v>
      </c>
      <c r="E652">
        <v>-43.967711999999999</v>
      </c>
      <c r="G652">
        <v>39.18</v>
      </c>
      <c r="H652">
        <v>33.503</v>
      </c>
      <c r="I652">
        <v>1</v>
      </c>
      <c r="J652">
        <v>1</v>
      </c>
      <c r="K652">
        <v>110623693</v>
      </c>
      <c r="L652">
        <v>5545</v>
      </c>
      <c r="M652" t="s">
        <v>21</v>
      </c>
      <c r="N652">
        <v>0</v>
      </c>
      <c r="O652">
        <v>0</v>
      </c>
      <c r="P652">
        <v>0</v>
      </c>
      <c r="Q652">
        <v>0</v>
      </c>
      <c r="R652">
        <v>0</v>
      </c>
      <c r="S652" s="1">
        <v>45423.810937499999</v>
      </c>
      <c r="T652">
        <f t="shared" si="20"/>
        <v>60</v>
      </c>
      <c r="U652">
        <f t="shared" si="21"/>
        <v>20</v>
      </c>
    </row>
    <row r="653" spans="1:21" x14ac:dyDescent="0.25">
      <c r="A653">
        <v>653</v>
      </c>
      <c r="B653">
        <v>122145</v>
      </c>
      <c r="C653">
        <v>1715455725</v>
      </c>
      <c r="D653">
        <v>-19.969643000000001</v>
      </c>
      <c r="E653">
        <v>-43.964570000000002</v>
      </c>
      <c r="G653">
        <v>34.17</v>
      </c>
      <c r="H653">
        <v>0</v>
      </c>
      <c r="I653">
        <v>1</v>
      </c>
      <c r="J653">
        <v>1</v>
      </c>
      <c r="K653">
        <v>110624211</v>
      </c>
      <c r="L653">
        <v>5545</v>
      </c>
      <c r="M653" t="s">
        <v>21</v>
      </c>
      <c r="N653">
        <v>0</v>
      </c>
      <c r="O653">
        <v>0</v>
      </c>
      <c r="P653">
        <v>0</v>
      </c>
      <c r="Q653">
        <v>0</v>
      </c>
      <c r="R653">
        <v>0</v>
      </c>
      <c r="S653" s="1">
        <v>45423.811631944445</v>
      </c>
      <c r="T653">
        <f t="shared" si="20"/>
        <v>60</v>
      </c>
      <c r="U653">
        <f t="shared" si="21"/>
        <v>20</v>
      </c>
    </row>
    <row r="654" spans="1:21" x14ac:dyDescent="0.25">
      <c r="A654">
        <v>654</v>
      </c>
      <c r="B654">
        <v>122145</v>
      </c>
      <c r="C654">
        <v>1715455785</v>
      </c>
      <c r="D654">
        <v>-19.968042000000001</v>
      </c>
      <c r="E654">
        <v>-43.96313</v>
      </c>
      <c r="G654">
        <v>334.54</v>
      </c>
      <c r="H654">
        <v>35.929000000000002</v>
      </c>
      <c r="I654">
        <v>1</v>
      </c>
      <c r="J654">
        <v>1</v>
      </c>
      <c r="K654">
        <v>110624613</v>
      </c>
      <c r="L654">
        <v>5545</v>
      </c>
      <c r="M654" t="s">
        <v>21</v>
      </c>
      <c r="N654">
        <v>0</v>
      </c>
      <c r="O654">
        <v>0</v>
      </c>
      <c r="P654">
        <v>0</v>
      </c>
      <c r="Q654">
        <v>0</v>
      </c>
      <c r="R654">
        <v>0</v>
      </c>
      <c r="S654" s="1">
        <v>45423.812326388892</v>
      </c>
      <c r="T654">
        <f t="shared" si="20"/>
        <v>60</v>
      </c>
      <c r="U654">
        <f t="shared" si="21"/>
        <v>20</v>
      </c>
    </row>
    <row r="655" spans="1:21" x14ac:dyDescent="0.25">
      <c r="A655">
        <v>655</v>
      </c>
      <c r="B655">
        <v>122145</v>
      </c>
      <c r="C655">
        <v>1715455845</v>
      </c>
      <c r="D655">
        <v>-19.963909000000001</v>
      </c>
      <c r="E655">
        <v>-43.965260999999998</v>
      </c>
      <c r="G655">
        <v>346.36</v>
      </c>
      <c r="H655">
        <v>0</v>
      </c>
      <c r="I655">
        <v>1</v>
      </c>
      <c r="J655">
        <v>1</v>
      </c>
      <c r="K655">
        <v>110625133</v>
      </c>
      <c r="L655">
        <v>5545</v>
      </c>
      <c r="M655" t="s">
        <v>21</v>
      </c>
      <c r="N655">
        <v>0</v>
      </c>
      <c r="O655">
        <v>0</v>
      </c>
      <c r="P655">
        <v>0</v>
      </c>
      <c r="Q655">
        <v>0</v>
      </c>
      <c r="R655">
        <v>0</v>
      </c>
      <c r="S655" s="1">
        <v>45423.813020833331</v>
      </c>
      <c r="T655">
        <f t="shared" si="20"/>
        <v>60</v>
      </c>
      <c r="U655">
        <f t="shared" si="21"/>
        <v>20</v>
      </c>
    </row>
    <row r="656" spans="1:21" x14ac:dyDescent="0.25">
      <c r="A656">
        <v>656</v>
      </c>
      <c r="B656">
        <v>122145</v>
      </c>
      <c r="C656">
        <v>1715455905</v>
      </c>
      <c r="D656">
        <v>-19.961600000000001</v>
      </c>
      <c r="E656">
        <v>-43.965192000000002</v>
      </c>
      <c r="G656">
        <v>344.93</v>
      </c>
      <c r="H656">
        <v>14.205</v>
      </c>
      <c r="I656">
        <v>1</v>
      </c>
      <c r="J656">
        <v>1</v>
      </c>
      <c r="K656">
        <v>110625399</v>
      </c>
      <c r="L656">
        <v>5545</v>
      </c>
      <c r="M656" t="s">
        <v>21</v>
      </c>
      <c r="N656">
        <v>0</v>
      </c>
      <c r="O656">
        <v>0</v>
      </c>
      <c r="P656">
        <v>0</v>
      </c>
      <c r="Q656">
        <v>0</v>
      </c>
      <c r="R656">
        <v>0</v>
      </c>
      <c r="S656" s="1">
        <v>45423.813715277778</v>
      </c>
      <c r="T656">
        <f t="shared" si="20"/>
        <v>60</v>
      </c>
      <c r="U656">
        <f t="shared" si="21"/>
        <v>20</v>
      </c>
    </row>
    <row r="657" spans="1:21" x14ac:dyDescent="0.25">
      <c r="A657">
        <v>657</v>
      </c>
      <c r="B657">
        <v>122145</v>
      </c>
      <c r="C657">
        <v>1715455965</v>
      </c>
      <c r="D657">
        <v>-19.957812000000001</v>
      </c>
      <c r="E657">
        <v>-43.966709999999999</v>
      </c>
      <c r="G657">
        <v>23.41</v>
      </c>
      <c r="H657">
        <v>35.244</v>
      </c>
      <c r="I657">
        <v>1</v>
      </c>
      <c r="J657">
        <v>1</v>
      </c>
      <c r="K657">
        <v>110625891</v>
      </c>
      <c r="L657">
        <v>5545</v>
      </c>
      <c r="M657" t="s">
        <v>21</v>
      </c>
      <c r="N657">
        <v>0</v>
      </c>
      <c r="O657">
        <v>0</v>
      </c>
      <c r="P657">
        <v>0</v>
      </c>
      <c r="Q657">
        <v>0</v>
      </c>
      <c r="R657">
        <v>0</v>
      </c>
      <c r="S657" s="1">
        <v>45423.814409722225</v>
      </c>
      <c r="T657">
        <f t="shared" si="20"/>
        <v>60</v>
      </c>
      <c r="U657">
        <f t="shared" si="21"/>
        <v>20</v>
      </c>
    </row>
    <row r="658" spans="1:21" x14ac:dyDescent="0.25">
      <c r="A658">
        <v>658</v>
      </c>
      <c r="B658">
        <v>122145</v>
      </c>
      <c r="C658">
        <v>1715456025</v>
      </c>
      <c r="D658">
        <v>-19.954512000000001</v>
      </c>
      <c r="E658">
        <v>-43.968158000000003</v>
      </c>
      <c r="G658">
        <v>340.12</v>
      </c>
      <c r="H658">
        <v>27.613</v>
      </c>
      <c r="I658">
        <v>1</v>
      </c>
      <c r="J658">
        <v>1</v>
      </c>
      <c r="K658">
        <v>110626319</v>
      </c>
      <c r="L658">
        <v>5545</v>
      </c>
      <c r="M658" t="s">
        <v>21</v>
      </c>
      <c r="N658">
        <v>0</v>
      </c>
      <c r="O658">
        <v>0</v>
      </c>
      <c r="P658">
        <v>0</v>
      </c>
      <c r="Q658">
        <v>0</v>
      </c>
      <c r="R658">
        <v>0</v>
      </c>
      <c r="S658" s="1">
        <v>45423.815104166664</v>
      </c>
      <c r="T658">
        <f t="shared" si="20"/>
        <v>60</v>
      </c>
      <c r="U658">
        <f t="shared" si="21"/>
        <v>20</v>
      </c>
    </row>
    <row r="659" spans="1:21" x14ac:dyDescent="0.25">
      <c r="A659">
        <v>659</v>
      </c>
      <c r="B659">
        <v>122145</v>
      </c>
      <c r="C659">
        <v>1715456085</v>
      </c>
      <c r="D659">
        <v>-19.950562000000001</v>
      </c>
      <c r="E659">
        <v>-43.969946999999998</v>
      </c>
      <c r="G659">
        <v>337.97</v>
      </c>
      <c r="H659">
        <v>45.280999999999999</v>
      </c>
      <c r="I659">
        <v>1</v>
      </c>
      <c r="J659">
        <v>1</v>
      </c>
      <c r="K659">
        <v>110626797</v>
      </c>
      <c r="L659">
        <v>5545</v>
      </c>
      <c r="M659" t="s">
        <v>21</v>
      </c>
      <c r="N659">
        <v>0</v>
      </c>
      <c r="O659">
        <v>0</v>
      </c>
      <c r="P659">
        <v>0</v>
      </c>
      <c r="Q659">
        <v>0</v>
      </c>
      <c r="R659">
        <v>0</v>
      </c>
      <c r="S659" s="1">
        <v>45423.815798611111</v>
      </c>
      <c r="T659">
        <f t="shared" si="20"/>
        <v>60</v>
      </c>
      <c r="U659">
        <f t="shared" si="21"/>
        <v>20</v>
      </c>
    </row>
    <row r="660" spans="1:21" x14ac:dyDescent="0.25">
      <c r="A660">
        <v>660</v>
      </c>
      <c r="B660">
        <v>122145</v>
      </c>
      <c r="C660">
        <v>1715456145</v>
      </c>
      <c r="D660">
        <v>-19.949311999999999</v>
      </c>
      <c r="E660">
        <v>-43.969512000000002</v>
      </c>
      <c r="G660">
        <v>55.08</v>
      </c>
      <c r="H660">
        <v>0</v>
      </c>
      <c r="I660">
        <v>1</v>
      </c>
      <c r="J660">
        <v>1</v>
      </c>
      <c r="K660">
        <v>110626994</v>
      </c>
      <c r="L660">
        <v>5545</v>
      </c>
      <c r="M660" t="s">
        <v>21</v>
      </c>
      <c r="N660">
        <v>0</v>
      </c>
      <c r="O660">
        <v>0</v>
      </c>
      <c r="P660">
        <v>0</v>
      </c>
      <c r="Q660">
        <v>0</v>
      </c>
      <c r="R660">
        <v>0</v>
      </c>
      <c r="S660" s="1">
        <v>45423.816493055558</v>
      </c>
      <c r="T660">
        <f t="shared" si="20"/>
        <v>60</v>
      </c>
      <c r="U660">
        <f t="shared" si="21"/>
        <v>20</v>
      </c>
    </row>
    <row r="661" spans="1:21" x14ac:dyDescent="0.25">
      <c r="A661">
        <v>661</v>
      </c>
      <c r="B661">
        <v>122145</v>
      </c>
      <c r="C661">
        <v>1715456205</v>
      </c>
      <c r="D661">
        <v>-19.948805</v>
      </c>
      <c r="E661">
        <v>-43.966437999999997</v>
      </c>
      <c r="G661">
        <v>105.81</v>
      </c>
      <c r="H661">
        <v>24.242999999999999</v>
      </c>
      <c r="I661">
        <v>1</v>
      </c>
      <c r="J661">
        <v>1</v>
      </c>
      <c r="K661">
        <v>110627333</v>
      </c>
      <c r="L661">
        <v>5545</v>
      </c>
      <c r="M661" t="s">
        <v>21</v>
      </c>
      <c r="N661">
        <v>0</v>
      </c>
      <c r="O661">
        <v>0</v>
      </c>
      <c r="P661">
        <v>0</v>
      </c>
      <c r="Q661">
        <v>0</v>
      </c>
      <c r="R661">
        <v>0</v>
      </c>
      <c r="S661" s="1">
        <v>45423.817187499997</v>
      </c>
      <c r="T661">
        <f t="shared" si="20"/>
        <v>60</v>
      </c>
      <c r="U661">
        <f t="shared" si="21"/>
        <v>20</v>
      </c>
    </row>
    <row r="662" spans="1:21" x14ac:dyDescent="0.25">
      <c r="A662">
        <v>662</v>
      </c>
      <c r="B662">
        <v>122145</v>
      </c>
      <c r="C662">
        <v>1715456265</v>
      </c>
      <c r="D662">
        <v>-19.947315</v>
      </c>
      <c r="E662">
        <v>-43.964936999999999</v>
      </c>
      <c r="G662">
        <v>59.68</v>
      </c>
      <c r="H662">
        <v>0.24099999999999999</v>
      </c>
      <c r="I662">
        <v>1</v>
      </c>
      <c r="J662">
        <v>1</v>
      </c>
      <c r="K662">
        <v>110627632</v>
      </c>
      <c r="L662">
        <v>5545</v>
      </c>
      <c r="M662" t="s">
        <v>21</v>
      </c>
      <c r="N662">
        <v>0</v>
      </c>
      <c r="O662">
        <v>0</v>
      </c>
      <c r="P662">
        <v>0</v>
      </c>
      <c r="Q662">
        <v>0</v>
      </c>
      <c r="R662">
        <v>0</v>
      </c>
      <c r="S662" s="1">
        <v>45423.817881944444</v>
      </c>
      <c r="T662">
        <f t="shared" si="20"/>
        <v>60</v>
      </c>
      <c r="U662">
        <f t="shared" si="21"/>
        <v>20</v>
      </c>
    </row>
    <row r="663" spans="1:21" x14ac:dyDescent="0.25">
      <c r="A663">
        <v>663</v>
      </c>
      <c r="B663">
        <v>122145</v>
      </c>
      <c r="C663">
        <v>1715456325</v>
      </c>
      <c r="D663">
        <v>-19.946365</v>
      </c>
      <c r="E663">
        <v>-43.963679999999997</v>
      </c>
      <c r="G663">
        <v>352.33</v>
      </c>
      <c r="H663">
        <v>12.427</v>
      </c>
      <c r="I663">
        <v>1</v>
      </c>
      <c r="J663">
        <v>1</v>
      </c>
      <c r="K663">
        <v>110627835</v>
      </c>
      <c r="L663">
        <v>5545</v>
      </c>
      <c r="M663" t="s">
        <v>21</v>
      </c>
      <c r="N663">
        <v>0</v>
      </c>
      <c r="O663">
        <v>0</v>
      </c>
      <c r="P663">
        <v>0</v>
      </c>
      <c r="Q663">
        <v>0</v>
      </c>
      <c r="R663">
        <v>0</v>
      </c>
      <c r="S663" s="1">
        <v>45423.818576388891</v>
      </c>
      <c r="T663">
        <f t="shared" si="20"/>
        <v>60</v>
      </c>
      <c r="U663">
        <f t="shared" si="21"/>
        <v>20</v>
      </c>
    </row>
    <row r="664" spans="1:21" x14ac:dyDescent="0.25">
      <c r="A664">
        <v>664</v>
      </c>
      <c r="B664">
        <v>122145</v>
      </c>
      <c r="C664">
        <v>1715456385</v>
      </c>
      <c r="D664">
        <v>-19.94613</v>
      </c>
      <c r="E664">
        <v>-43.963652000000003</v>
      </c>
      <c r="G664">
        <v>7.88</v>
      </c>
      <c r="H664">
        <v>0</v>
      </c>
      <c r="I664">
        <v>1</v>
      </c>
      <c r="J664">
        <v>1</v>
      </c>
      <c r="K664">
        <v>110627856</v>
      </c>
      <c r="L664">
        <v>5545</v>
      </c>
      <c r="M664" t="s">
        <v>21</v>
      </c>
      <c r="N664">
        <v>0</v>
      </c>
      <c r="O664">
        <v>0</v>
      </c>
      <c r="P664">
        <v>0</v>
      </c>
      <c r="Q664">
        <v>0</v>
      </c>
      <c r="R664">
        <v>0</v>
      </c>
      <c r="S664" s="1">
        <v>45423.81927083333</v>
      </c>
      <c r="T664">
        <f t="shared" si="20"/>
        <v>60</v>
      </c>
      <c r="U664">
        <f t="shared" si="21"/>
        <v>20</v>
      </c>
    </row>
    <row r="665" spans="1:21" x14ac:dyDescent="0.25">
      <c r="A665">
        <v>665</v>
      </c>
      <c r="B665">
        <v>122145</v>
      </c>
      <c r="C665">
        <v>1715456445</v>
      </c>
      <c r="D665">
        <v>-19.946121999999999</v>
      </c>
      <c r="E665">
        <v>-43.963647999999999</v>
      </c>
      <c r="G665">
        <v>7.88</v>
      </c>
      <c r="H665">
        <v>0</v>
      </c>
      <c r="I665">
        <v>1</v>
      </c>
      <c r="J665">
        <v>1</v>
      </c>
      <c r="K665">
        <v>110627856</v>
      </c>
      <c r="L665">
        <v>5545</v>
      </c>
      <c r="M665" t="s">
        <v>21</v>
      </c>
      <c r="N665">
        <v>0</v>
      </c>
      <c r="O665">
        <v>0</v>
      </c>
      <c r="P665">
        <v>0</v>
      </c>
      <c r="Q665">
        <v>0</v>
      </c>
      <c r="R665">
        <v>0</v>
      </c>
      <c r="S665" s="1">
        <v>45423.819965277777</v>
      </c>
      <c r="T665">
        <f t="shared" si="20"/>
        <v>60</v>
      </c>
      <c r="U665">
        <f t="shared" si="21"/>
        <v>20</v>
      </c>
    </row>
    <row r="666" spans="1:21" x14ac:dyDescent="0.25">
      <c r="A666">
        <v>666</v>
      </c>
      <c r="B666">
        <v>122145</v>
      </c>
      <c r="C666">
        <v>1715456505</v>
      </c>
      <c r="D666">
        <v>-19.946114999999999</v>
      </c>
      <c r="E666">
        <v>-43.963653999999998</v>
      </c>
      <c r="G666">
        <v>265.07</v>
      </c>
      <c r="H666">
        <v>0</v>
      </c>
      <c r="I666">
        <v>1</v>
      </c>
      <c r="J666">
        <v>1</v>
      </c>
      <c r="K666">
        <v>110627856</v>
      </c>
      <c r="L666">
        <v>5545</v>
      </c>
      <c r="M666" t="s">
        <v>21</v>
      </c>
      <c r="N666">
        <v>0</v>
      </c>
      <c r="O666">
        <v>0</v>
      </c>
      <c r="P666">
        <v>0</v>
      </c>
      <c r="Q666">
        <v>0</v>
      </c>
      <c r="R666">
        <v>0</v>
      </c>
      <c r="S666" s="1">
        <v>45423.820659722223</v>
      </c>
      <c r="T666">
        <f t="shared" si="20"/>
        <v>60</v>
      </c>
      <c r="U666">
        <f t="shared" si="21"/>
        <v>20</v>
      </c>
    </row>
    <row r="667" spans="1:21" x14ac:dyDescent="0.25">
      <c r="A667">
        <v>667</v>
      </c>
      <c r="B667">
        <v>122145</v>
      </c>
      <c r="C667">
        <v>1715456543</v>
      </c>
      <c r="D667">
        <v>-19.946114999999999</v>
      </c>
      <c r="E667">
        <v>-43.963653000000001</v>
      </c>
      <c r="G667">
        <v>265.07</v>
      </c>
      <c r="H667">
        <v>0</v>
      </c>
      <c r="I667">
        <v>1</v>
      </c>
      <c r="J667">
        <v>0</v>
      </c>
      <c r="K667">
        <v>110627856</v>
      </c>
      <c r="L667">
        <v>5545</v>
      </c>
      <c r="M667" t="s">
        <v>21</v>
      </c>
      <c r="N667">
        <v>0</v>
      </c>
      <c r="O667">
        <v>0</v>
      </c>
      <c r="P667">
        <v>0</v>
      </c>
      <c r="Q667">
        <v>0</v>
      </c>
      <c r="R667">
        <v>0</v>
      </c>
      <c r="S667" s="1">
        <v>45423.821099537039</v>
      </c>
      <c r="T667">
        <f t="shared" si="20"/>
        <v>38</v>
      </c>
      <c r="U667">
        <f t="shared" si="21"/>
        <v>20</v>
      </c>
    </row>
    <row r="668" spans="1:21" x14ac:dyDescent="0.25">
      <c r="A668">
        <v>668</v>
      </c>
      <c r="B668">
        <v>122145</v>
      </c>
      <c r="C668">
        <v>1715457566</v>
      </c>
      <c r="D668">
        <v>-19.946127000000001</v>
      </c>
      <c r="E668">
        <v>-43.963650000000001</v>
      </c>
      <c r="G668">
        <v>346.97</v>
      </c>
      <c r="H668">
        <v>0</v>
      </c>
      <c r="I668">
        <v>1</v>
      </c>
      <c r="J668">
        <v>1</v>
      </c>
      <c r="K668">
        <v>110627856</v>
      </c>
      <c r="L668">
        <v>5545</v>
      </c>
      <c r="M668" t="s">
        <v>21</v>
      </c>
      <c r="N668">
        <v>0</v>
      </c>
      <c r="O668">
        <v>0</v>
      </c>
      <c r="P668">
        <v>0</v>
      </c>
      <c r="Q668">
        <v>0</v>
      </c>
      <c r="R668">
        <v>0</v>
      </c>
      <c r="S668" s="1">
        <v>45423.832939814813</v>
      </c>
      <c r="T668">
        <f t="shared" si="20"/>
        <v>1023</v>
      </c>
      <c r="U668">
        <f t="shared" si="21"/>
        <v>21</v>
      </c>
    </row>
    <row r="669" spans="1:21" x14ac:dyDescent="0.25">
      <c r="A669">
        <v>669</v>
      </c>
      <c r="B669">
        <v>122145</v>
      </c>
      <c r="C669">
        <v>1715457626</v>
      </c>
      <c r="D669">
        <v>-19.945844999999998</v>
      </c>
      <c r="E669">
        <v>-43.965037000000002</v>
      </c>
      <c r="G669">
        <v>307</v>
      </c>
      <c r="H669">
        <v>16.335000000000001</v>
      </c>
      <c r="I669">
        <v>1</v>
      </c>
      <c r="J669">
        <v>1</v>
      </c>
      <c r="K669">
        <v>110628080</v>
      </c>
      <c r="L669">
        <v>5545</v>
      </c>
      <c r="M669" t="s">
        <v>21</v>
      </c>
      <c r="N669">
        <v>0</v>
      </c>
      <c r="O669">
        <v>0</v>
      </c>
      <c r="P669">
        <v>0</v>
      </c>
      <c r="Q669">
        <v>0</v>
      </c>
      <c r="R669">
        <v>0</v>
      </c>
      <c r="S669" s="1">
        <v>45423.833634259259</v>
      </c>
      <c r="T669">
        <f t="shared" si="20"/>
        <v>60</v>
      </c>
      <c r="U669">
        <f t="shared" si="21"/>
        <v>21</v>
      </c>
    </row>
    <row r="670" spans="1:21" x14ac:dyDescent="0.25">
      <c r="A670">
        <v>670</v>
      </c>
      <c r="B670">
        <v>122145</v>
      </c>
      <c r="C670">
        <v>1715457686</v>
      </c>
      <c r="D670">
        <v>-19.947016999999999</v>
      </c>
      <c r="E670">
        <v>-43.967436999999997</v>
      </c>
      <c r="G670">
        <v>241.69</v>
      </c>
      <c r="H670">
        <v>30.114000000000001</v>
      </c>
      <c r="I670">
        <v>1</v>
      </c>
      <c r="J670">
        <v>1</v>
      </c>
      <c r="K670">
        <v>110628389</v>
      </c>
      <c r="L670">
        <v>5545</v>
      </c>
      <c r="M670" t="s">
        <v>21</v>
      </c>
      <c r="N670">
        <v>0</v>
      </c>
      <c r="O670">
        <v>0</v>
      </c>
      <c r="P670">
        <v>0</v>
      </c>
      <c r="Q670">
        <v>0</v>
      </c>
      <c r="R670">
        <v>0</v>
      </c>
      <c r="S670" s="1">
        <v>45423.834328703706</v>
      </c>
      <c r="T670">
        <f t="shared" si="20"/>
        <v>60</v>
      </c>
      <c r="U670">
        <f t="shared" si="21"/>
        <v>21</v>
      </c>
    </row>
    <row r="671" spans="1:21" x14ac:dyDescent="0.25">
      <c r="A671">
        <v>671</v>
      </c>
      <c r="B671">
        <v>122145</v>
      </c>
      <c r="C671">
        <v>1715457746</v>
      </c>
      <c r="D671">
        <v>-19.947890000000001</v>
      </c>
      <c r="E671">
        <v>-43.969180000000001</v>
      </c>
      <c r="G671">
        <v>243.38</v>
      </c>
      <c r="H671">
        <v>0</v>
      </c>
      <c r="I671">
        <v>1</v>
      </c>
      <c r="J671">
        <v>1</v>
      </c>
      <c r="K671">
        <v>110628598</v>
      </c>
      <c r="L671">
        <v>5545</v>
      </c>
      <c r="M671" t="s">
        <v>21</v>
      </c>
      <c r="N671">
        <v>0</v>
      </c>
      <c r="O671">
        <v>0</v>
      </c>
      <c r="P671">
        <v>0</v>
      </c>
      <c r="Q671">
        <v>0</v>
      </c>
      <c r="R671">
        <v>0</v>
      </c>
      <c r="S671" s="1">
        <v>45423.835023148145</v>
      </c>
      <c r="T671">
        <f t="shared" si="20"/>
        <v>60</v>
      </c>
      <c r="U671">
        <f t="shared" si="21"/>
        <v>21</v>
      </c>
    </row>
    <row r="672" spans="1:21" x14ac:dyDescent="0.25">
      <c r="A672">
        <v>672</v>
      </c>
      <c r="B672">
        <v>122145</v>
      </c>
      <c r="C672">
        <v>1715457806</v>
      </c>
      <c r="D672">
        <v>-19.950422</v>
      </c>
      <c r="E672">
        <v>-43.968429999999998</v>
      </c>
      <c r="G672">
        <v>146.33000000000001</v>
      </c>
      <c r="H672">
        <v>39.633000000000003</v>
      </c>
      <c r="I672">
        <v>1</v>
      </c>
      <c r="J672">
        <v>1</v>
      </c>
      <c r="K672">
        <v>110628921</v>
      </c>
      <c r="L672">
        <v>5545</v>
      </c>
      <c r="M672" t="s">
        <v>21</v>
      </c>
      <c r="N672">
        <v>0</v>
      </c>
      <c r="O672">
        <v>0</v>
      </c>
      <c r="P672">
        <v>0</v>
      </c>
      <c r="Q672">
        <v>0</v>
      </c>
      <c r="R672">
        <v>0</v>
      </c>
      <c r="S672" s="1">
        <v>45423.835717592592</v>
      </c>
      <c r="T672">
        <f t="shared" si="20"/>
        <v>60</v>
      </c>
      <c r="U672">
        <f t="shared" si="21"/>
        <v>21</v>
      </c>
    </row>
    <row r="673" spans="1:21" x14ac:dyDescent="0.25">
      <c r="A673">
        <v>673</v>
      </c>
      <c r="B673">
        <v>122145</v>
      </c>
      <c r="C673">
        <v>1715457866</v>
      </c>
      <c r="D673">
        <v>-19.95101</v>
      </c>
      <c r="E673">
        <v>-43.968066999999998</v>
      </c>
      <c r="G673">
        <v>62.19</v>
      </c>
      <c r="H673">
        <v>11.519</v>
      </c>
      <c r="I673">
        <v>1</v>
      </c>
      <c r="J673">
        <v>1</v>
      </c>
      <c r="K673">
        <v>110629026</v>
      </c>
      <c r="L673">
        <v>5545</v>
      </c>
      <c r="M673" t="s">
        <v>21</v>
      </c>
      <c r="N673">
        <v>0</v>
      </c>
      <c r="O673">
        <v>0</v>
      </c>
      <c r="P673">
        <v>0</v>
      </c>
      <c r="Q673">
        <v>0</v>
      </c>
      <c r="R673">
        <v>0</v>
      </c>
      <c r="S673" s="1">
        <v>45423.836412037039</v>
      </c>
      <c r="T673">
        <f t="shared" si="20"/>
        <v>60</v>
      </c>
      <c r="U673">
        <f t="shared" si="21"/>
        <v>21</v>
      </c>
    </row>
    <row r="674" spans="1:21" x14ac:dyDescent="0.25">
      <c r="A674">
        <v>674</v>
      </c>
      <c r="B674">
        <v>122145</v>
      </c>
      <c r="C674">
        <v>1715457926</v>
      </c>
      <c r="D674">
        <v>-19.94624</v>
      </c>
      <c r="E674">
        <v>-43.969050000000003</v>
      </c>
      <c r="G674">
        <v>159.41</v>
      </c>
      <c r="H674">
        <v>16.983000000000001</v>
      </c>
      <c r="I674">
        <v>1</v>
      </c>
      <c r="J674">
        <v>1</v>
      </c>
      <c r="K674">
        <v>110629639</v>
      </c>
      <c r="L674">
        <v>5545</v>
      </c>
      <c r="M674" t="s">
        <v>21</v>
      </c>
      <c r="N674">
        <v>0</v>
      </c>
      <c r="O674">
        <v>0</v>
      </c>
      <c r="P674">
        <v>0</v>
      </c>
      <c r="Q674">
        <v>0</v>
      </c>
      <c r="R674">
        <v>0</v>
      </c>
      <c r="S674" s="1">
        <v>45423.837106481478</v>
      </c>
      <c r="T674">
        <f t="shared" si="20"/>
        <v>60</v>
      </c>
      <c r="U674">
        <f t="shared" si="21"/>
        <v>21</v>
      </c>
    </row>
    <row r="675" spans="1:21" x14ac:dyDescent="0.25">
      <c r="A675">
        <v>675</v>
      </c>
      <c r="B675">
        <v>122145</v>
      </c>
      <c r="C675">
        <v>1715457986</v>
      </c>
      <c r="D675">
        <v>-19.947078999999999</v>
      </c>
      <c r="E675">
        <v>-43.968859999999999</v>
      </c>
      <c r="G675">
        <v>164.36</v>
      </c>
      <c r="H675">
        <v>0</v>
      </c>
      <c r="I675">
        <v>1</v>
      </c>
      <c r="J675">
        <v>1</v>
      </c>
      <c r="K675">
        <v>110629736</v>
      </c>
      <c r="L675">
        <v>5545</v>
      </c>
      <c r="M675" t="s">
        <v>21</v>
      </c>
      <c r="N675">
        <v>0</v>
      </c>
      <c r="O675">
        <v>0</v>
      </c>
      <c r="P675">
        <v>0</v>
      </c>
      <c r="Q675">
        <v>0</v>
      </c>
      <c r="R675">
        <v>0</v>
      </c>
      <c r="S675" s="1">
        <v>45423.837800925925</v>
      </c>
      <c r="T675">
        <f t="shared" si="20"/>
        <v>60</v>
      </c>
      <c r="U675">
        <f t="shared" si="21"/>
        <v>21</v>
      </c>
    </row>
    <row r="676" spans="1:21" x14ac:dyDescent="0.25">
      <c r="A676">
        <v>676</v>
      </c>
      <c r="B676">
        <v>122145</v>
      </c>
      <c r="C676">
        <v>1715458046</v>
      </c>
      <c r="D676">
        <v>-19.94708</v>
      </c>
      <c r="E676">
        <v>-43.968857999999997</v>
      </c>
      <c r="G676">
        <v>164.36</v>
      </c>
      <c r="H676">
        <v>0</v>
      </c>
      <c r="I676">
        <v>1</v>
      </c>
      <c r="J676">
        <v>1</v>
      </c>
      <c r="K676">
        <v>110629736</v>
      </c>
      <c r="L676">
        <v>5545</v>
      </c>
      <c r="M676" t="s">
        <v>21</v>
      </c>
      <c r="N676">
        <v>0</v>
      </c>
      <c r="O676">
        <v>0</v>
      </c>
      <c r="P676">
        <v>0</v>
      </c>
      <c r="Q676">
        <v>0</v>
      </c>
      <c r="R676">
        <v>0</v>
      </c>
      <c r="S676" s="1">
        <v>45423.838495370372</v>
      </c>
      <c r="T676">
        <f t="shared" si="20"/>
        <v>60</v>
      </c>
      <c r="U676">
        <f t="shared" si="21"/>
        <v>21</v>
      </c>
    </row>
    <row r="677" spans="1:21" x14ac:dyDescent="0.25">
      <c r="A677">
        <v>677</v>
      </c>
      <c r="B677">
        <v>122145</v>
      </c>
      <c r="C677">
        <v>1715458106</v>
      </c>
      <c r="D677">
        <v>-19.94708</v>
      </c>
      <c r="E677">
        <v>-43.968857999999997</v>
      </c>
      <c r="G677">
        <v>164.36</v>
      </c>
      <c r="H677">
        <v>0</v>
      </c>
      <c r="I677">
        <v>1</v>
      </c>
      <c r="J677">
        <v>1</v>
      </c>
      <c r="K677">
        <v>110629736</v>
      </c>
      <c r="L677">
        <v>5546</v>
      </c>
      <c r="M677" t="s">
        <v>21</v>
      </c>
      <c r="N677">
        <v>0</v>
      </c>
      <c r="O677">
        <v>0</v>
      </c>
      <c r="P677">
        <v>0</v>
      </c>
      <c r="Q677">
        <v>0</v>
      </c>
      <c r="R677">
        <v>0</v>
      </c>
      <c r="S677" s="1">
        <v>45423.839189814818</v>
      </c>
      <c r="T677">
        <f t="shared" si="20"/>
        <v>60</v>
      </c>
      <c r="U677">
        <f t="shared" si="21"/>
        <v>21</v>
      </c>
    </row>
    <row r="678" spans="1:21" x14ac:dyDescent="0.25">
      <c r="A678">
        <v>678</v>
      </c>
      <c r="B678">
        <v>122145</v>
      </c>
      <c r="C678">
        <v>1715458129</v>
      </c>
      <c r="D678">
        <v>-19.94708</v>
      </c>
      <c r="E678">
        <v>-43.968857999999997</v>
      </c>
      <c r="G678">
        <v>164.36</v>
      </c>
      <c r="H678">
        <v>0</v>
      </c>
      <c r="I678">
        <v>1</v>
      </c>
      <c r="J678">
        <v>0</v>
      </c>
      <c r="K678">
        <v>110629736</v>
      </c>
      <c r="L678">
        <v>5546</v>
      </c>
      <c r="M678" t="s">
        <v>21</v>
      </c>
      <c r="N678">
        <v>0</v>
      </c>
      <c r="O678">
        <v>0</v>
      </c>
      <c r="P678">
        <v>0</v>
      </c>
      <c r="Q678">
        <v>0</v>
      </c>
      <c r="R678">
        <v>0</v>
      </c>
      <c r="S678" s="1">
        <v>45423.839456018519</v>
      </c>
      <c r="T678">
        <f t="shared" si="20"/>
        <v>23</v>
      </c>
      <c r="U678">
        <f t="shared" si="21"/>
        <v>21</v>
      </c>
    </row>
    <row r="679" spans="1:21" x14ac:dyDescent="0.25">
      <c r="A679">
        <v>679</v>
      </c>
      <c r="B679">
        <v>122145</v>
      </c>
      <c r="C679">
        <v>1715458334</v>
      </c>
      <c r="D679">
        <v>-19.947082999999999</v>
      </c>
      <c r="E679">
        <v>-43.968851000000001</v>
      </c>
      <c r="G679">
        <v>28.28</v>
      </c>
      <c r="H679">
        <v>0</v>
      </c>
      <c r="I679">
        <v>1</v>
      </c>
      <c r="J679">
        <v>1</v>
      </c>
      <c r="K679">
        <v>110629736</v>
      </c>
      <c r="L679">
        <v>5546</v>
      </c>
      <c r="M679" t="s">
        <v>21</v>
      </c>
      <c r="N679">
        <v>0</v>
      </c>
      <c r="O679">
        <v>0</v>
      </c>
      <c r="P679">
        <v>0</v>
      </c>
      <c r="Q679">
        <v>0</v>
      </c>
      <c r="R679">
        <v>0</v>
      </c>
      <c r="S679" s="1">
        <v>45423.841828703706</v>
      </c>
      <c r="T679">
        <f t="shared" si="20"/>
        <v>205</v>
      </c>
      <c r="U679">
        <f t="shared" si="21"/>
        <v>21</v>
      </c>
    </row>
    <row r="680" spans="1:21" x14ac:dyDescent="0.25">
      <c r="A680">
        <v>680</v>
      </c>
      <c r="B680">
        <v>122145</v>
      </c>
      <c r="C680">
        <v>1715458394</v>
      </c>
      <c r="D680">
        <v>-19.948751999999999</v>
      </c>
      <c r="E680">
        <v>-43.967787999999999</v>
      </c>
      <c r="G680">
        <v>89.23</v>
      </c>
      <c r="H680">
        <v>24.094999999999999</v>
      </c>
      <c r="I680">
        <v>1</v>
      </c>
      <c r="J680">
        <v>1</v>
      </c>
      <c r="K680">
        <v>110629992</v>
      </c>
      <c r="L680">
        <v>5546</v>
      </c>
      <c r="M680" t="s">
        <v>21</v>
      </c>
      <c r="N680">
        <v>0</v>
      </c>
      <c r="O680">
        <v>0</v>
      </c>
      <c r="P680">
        <v>0</v>
      </c>
      <c r="Q680">
        <v>0</v>
      </c>
      <c r="R680">
        <v>0</v>
      </c>
      <c r="S680" s="1">
        <v>45423.842523148145</v>
      </c>
      <c r="T680">
        <f t="shared" si="20"/>
        <v>60</v>
      </c>
      <c r="U680">
        <f t="shared" si="21"/>
        <v>21</v>
      </c>
    </row>
    <row r="681" spans="1:21" x14ac:dyDescent="0.25">
      <c r="A681">
        <v>681</v>
      </c>
      <c r="B681">
        <v>122145</v>
      </c>
      <c r="C681">
        <v>1715458454</v>
      </c>
      <c r="D681">
        <v>-19.948340000000002</v>
      </c>
      <c r="E681">
        <v>-43.965248000000003</v>
      </c>
      <c r="G681">
        <v>31.72</v>
      </c>
      <c r="H681">
        <v>22.52</v>
      </c>
      <c r="I681">
        <v>1</v>
      </c>
      <c r="J681">
        <v>1</v>
      </c>
      <c r="K681">
        <v>110630288</v>
      </c>
      <c r="L681">
        <v>5546</v>
      </c>
      <c r="M681" t="s">
        <v>21</v>
      </c>
      <c r="N681">
        <v>0</v>
      </c>
      <c r="O681">
        <v>0</v>
      </c>
      <c r="P681">
        <v>0</v>
      </c>
      <c r="Q681">
        <v>0</v>
      </c>
      <c r="R681">
        <v>0</v>
      </c>
      <c r="S681" s="1">
        <v>45423.843217592592</v>
      </c>
      <c r="T681">
        <f t="shared" si="20"/>
        <v>60</v>
      </c>
      <c r="U681">
        <f t="shared" si="21"/>
        <v>21</v>
      </c>
    </row>
    <row r="682" spans="1:21" x14ac:dyDescent="0.25">
      <c r="A682">
        <v>682</v>
      </c>
      <c r="B682">
        <v>122145</v>
      </c>
      <c r="C682">
        <v>1715458514</v>
      </c>
      <c r="D682">
        <v>-19.947022</v>
      </c>
      <c r="E682">
        <v>-43.964244999999998</v>
      </c>
      <c r="G682">
        <v>66.819999999999993</v>
      </c>
      <c r="H682">
        <v>0.29599999999999999</v>
      </c>
      <c r="I682">
        <v>1</v>
      </c>
      <c r="J682">
        <v>1</v>
      </c>
      <c r="K682">
        <v>110630519</v>
      </c>
      <c r="L682">
        <v>5546</v>
      </c>
      <c r="M682" t="s">
        <v>21</v>
      </c>
      <c r="N682">
        <v>0</v>
      </c>
      <c r="O682">
        <v>0</v>
      </c>
      <c r="P682">
        <v>0</v>
      </c>
      <c r="Q682">
        <v>0</v>
      </c>
      <c r="R682">
        <v>0</v>
      </c>
      <c r="S682" s="1">
        <v>45423.843912037039</v>
      </c>
      <c r="T682">
        <f t="shared" si="20"/>
        <v>60</v>
      </c>
      <c r="U682">
        <f t="shared" si="21"/>
        <v>21</v>
      </c>
    </row>
    <row r="683" spans="1:21" x14ac:dyDescent="0.25">
      <c r="A683">
        <v>683</v>
      </c>
      <c r="B683">
        <v>122145</v>
      </c>
      <c r="C683">
        <v>1715458574</v>
      </c>
      <c r="D683">
        <v>-19.947001</v>
      </c>
      <c r="E683">
        <v>-43.964239999999997</v>
      </c>
      <c r="G683">
        <v>66.819999999999993</v>
      </c>
      <c r="H683">
        <v>0</v>
      </c>
      <c r="I683">
        <v>1</v>
      </c>
      <c r="J683">
        <v>1</v>
      </c>
      <c r="K683">
        <v>110630520</v>
      </c>
      <c r="L683">
        <v>5546</v>
      </c>
      <c r="M683" t="s">
        <v>21</v>
      </c>
      <c r="N683">
        <v>0</v>
      </c>
      <c r="O683">
        <v>0</v>
      </c>
      <c r="P683">
        <v>0</v>
      </c>
      <c r="Q683">
        <v>0</v>
      </c>
      <c r="R683">
        <v>0</v>
      </c>
      <c r="S683" s="1">
        <v>45423.844606481478</v>
      </c>
      <c r="T683">
        <f t="shared" si="20"/>
        <v>60</v>
      </c>
      <c r="U683">
        <f t="shared" si="21"/>
        <v>21</v>
      </c>
    </row>
    <row r="684" spans="1:21" x14ac:dyDescent="0.25">
      <c r="A684">
        <v>684</v>
      </c>
      <c r="B684">
        <v>122145</v>
      </c>
      <c r="C684">
        <v>1715458634</v>
      </c>
      <c r="D684">
        <v>-19.946835</v>
      </c>
      <c r="E684">
        <v>-43.963639999999998</v>
      </c>
      <c r="G684">
        <v>6.06</v>
      </c>
      <c r="H684">
        <v>7.4820000000000002</v>
      </c>
      <c r="I684">
        <v>1</v>
      </c>
      <c r="J684">
        <v>1</v>
      </c>
      <c r="K684">
        <v>110630590</v>
      </c>
      <c r="L684">
        <v>5546</v>
      </c>
      <c r="M684" t="s">
        <v>21</v>
      </c>
      <c r="N684">
        <v>0</v>
      </c>
      <c r="O684">
        <v>0</v>
      </c>
      <c r="P684">
        <v>0</v>
      </c>
      <c r="Q684">
        <v>0</v>
      </c>
      <c r="R684">
        <v>0</v>
      </c>
      <c r="S684" s="1">
        <v>45423.845300925925</v>
      </c>
      <c r="T684">
        <f t="shared" si="20"/>
        <v>60</v>
      </c>
      <c r="U684">
        <f t="shared" si="21"/>
        <v>21</v>
      </c>
    </row>
    <row r="685" spans="1:21" x14ac:dyDescent="0.25">
      <c r="A685">
        <v>685</v>
      </c>
      <c r="B685">
        <v>122145</v>
      </c>
      <c r="C685">
        <v>1715458694</v>
      </c>
      <c r="D685">
        <v>-19.946221999999999</v>
      </c>
      <c r="E685">
        <v>-43.963633000000002</v>
      </c>
      <c r="G685">
        <v>347.26</v>
      </c>
      <c r="H685">
        <v>0</v>
      </c>
      <c r="I685">
        <v>1</v>
      </c>
      <c r="J685">
        <v>1</v>
      </c>
      <c r="K685">
        <v>110630659</v>
      </c>
      <c r="L685">
        <v>5546</v>
      </c>
      <c r="M685" t="s">
        <v>21</v>
      </c>
      <c r="N685">
        <v>0</v>
      </c>
      <c r="O685">
        <v>0</v>
      </c>
      <c r="P685">
        <v>0</v>
      </c>
      <c r="Q685">
        <v>0</v>
      </c>
      <c r="R685">
        <v>0</v>
      </c>
      <c r="S685" s="1">
        <v>45423.845995370371</v>
      </c>
      <c r="T685">
        <f t="shared" si="20"/>
        <v>60</v>
      </c>
      <c r="U685">
        <f t="shared" si="21"/>
        <v>21</v>
      </c>
    </row>
    <row r="686" spans="1:21" x14ac:dyDescent="0.25">
      <c r="A686">
        <v>686</v>
      </c>
      <c r="B686">
        <v>122145</v>
      </c>
      <c r="C686">
        <v>1715458754</v>
      </c>
      <c r="D686">
        <v>-19.946211000000002</v>
      </c>
      <c r="E686">
        <v>-43.963633999999999</v>
      </c>
      <c r="G686">
        <v>344.48</v>
      </c>
      <c r="H686">
        <v>0</v>
      </c>
      <c r="I686">
        <v>1</v>
      </c>
      <c r="J686">
        <v>1</v>
      </c>
      <c r="K686">
        <v>110630659</v>
      </c>
      <c r="L686">
        <v>5546</v>
      </c>
      <c r="M686" t="s">
        <v>21</v>
      </c>
      <c r="N686">
        <v>0</v>
      </c>
      <c r="O686">
        <v>0</v>
      </c>
      <c r="P686">
        <v>0</v>
      </c>
      <c r="Q686">
        <v>0</v>
      </c>
      <c r="R686">
        <v>0</v>
      </c>
      <c r="S686" s="1">
        <v>45423.846689814818</v>
      </c>
      <c r="T686">
        <f t="shared" si="20"/>
        <v>60</v>
      </c>
      <c r="U686">
        <f t="shared" si="21"/>
        <v>21</v>
      </c>
    </row>
    <row r="687" spans="1:21" x14ac:dyDescent="0.25">
      <c r="A687">
        <v>687</v>
      </c>
      <c r="B687">
        <v>122145</v>
      </c>
      <c r="C687">
        <v>1715458874</v>
      </c>
      <c r="D687">
        <v>-19.946207999999999</v>
      </c>
      <c r="E687">
        <v>-43.963633000000002</v>
      </c>
      <c r="G687">
        <v>344.48</v>
      </c>
      <c r="H687">
        <v>0</v>
      </c>
      <c r="I687">
        <v>1</v>
      </c>
      <c r="J687">
        <v>1</v>
      </c>
      <c r="K687">
        <v>110630659</v>
      </c>
      <c r="L687">
        <v>5546</v>
      </c>
      <c r="M687" t="s">
        <v>21</v>
      </c>
      <c r="N687">
        <v>0</v>
      </c>
      <c r="O687">
        <v>0</v>
      </c>
      <c r="P687">
        <v>0</v>
      </c>
      <c r="Q687">
        <v>0</v>
      </c>
      <c r="R687">
        <v>0</v>
      </c>
      <c r="S687" s="1">
        <v>45423.848078703704</v>
      </c>
      <c r="T687">
        <f t="shared" si="20"/>
        <v>120</v>
      </c>
      <c r="U687">
        <f t="shared" si="21"/>
        <v>21</v>
      </c>
    </row>
    <row r="688" spans="1:21" x14ac:dyDescent="0.25">
      <c r="A688">
        <v>688</v>
      </c>
      <c r="B688">
        <v>122145</v>
      </c>
      <c r="C688">
        <v>1715458907</v>
      </c>
      <c r="D688">
        <v>-19.946207999999999</v>
      </c>
      <c r="E688">
        <v>-43.963630999999999</v>
      </c>
      <c r="G688">
        <v>286.95</v>
      </c>
      <c r="H688">
        <v>0</v>
      </c>
      <c r="I688">
        <v>1</v>
      </c>
      <c r="J688">
        <v>0</v>
      </c>
      <c r="K688">
        <v>110630659</v>
      </c>
      <c r="L688">
        <v>5546</v>
      </c>
      <c r="M688" t="s">
        <v>21</v>
      </c>
      <c r="N688">
        <v>0</v>
      </c>
      <c r="O688">
        <v>0</v>
      </c>
      <c r="P688">
        <v>0</v>
      </c>
      <c r="Q688">
        <v>0</v>
      </c>
      <c r="R688">
        <v>0</v>
      </c>
      <c r="S688" s="1">
        <v>45423.848460648151</v>
      </c>
      <c r="T688">
        <f t="shared" si="20"/>
        <v>33</v>
      </c>
      <c r="U688">
        <f t="shared" si="21"/>
        <v>21</v>
      </c>
    </row>
    <row r="689" spans="1:21" x14ac:dyDescent="0.25">
      <c r="A689">
        <v>689</v>
      </c>
      <c r="B689">
        <v>122145</v>
      </c>
      <c r="C689">
        <v>1715460707</v>
      </c>
      <c r="D689">
        <v>-19.946207000000001</v>
      </c>
      <c r="E689">
        <v>-43.963614999999997</v>
      </c>
      <c r="G689">
        <v>286.95</v>
      </c>
      <c r="H689">
        <v>0</v>
      </c>
      <c r="I689">
        <v>1</v>
      </c>
      <c r="J689">
        <v>0</v>
      </c>
      <c r="K689">
        <v>110630659</v>
      </c>
      <c r="L689">
        <v>5546</v>
      </c>
      <c r="M689" t="s">
        <v>21</v>
      </c>
      <c r="N689">
        <v>0</v>
      </c>
      <c r="O689">
        <v>0</v>
      </c>
      <c r="P689">
        <v>0</v>
      </c>
      <c r="Q689">
        <v>0</v>
      </c>
      <c r="R689">
        <v>0</v>
      </c>
      <c r="S689" s="1">
        <v>45423.869293981479</v>
      </c>
      <c r="T689">
        <f t="shared" si="20"/>
        <v>1800</v>
      </c>
      <c r="U689">
        <f t="shared" si="21"/>
        <v>21</v>
      </c>
    </row>
    <row r="690" spans="1:21" x14ac:dyDescent="0.25">
      <c r="A690">
        <v>690</v>
      </c>
      <c r="B690">
        <v>122145</v>
      </c>
      <c r="C690">
        <v>1715462507</v>
      </c>
      <c r="D690">
        <v>-19.946207000000001</v>
      </c>
      <c r="E690">
        <v>-43.963614999999997</v>
      </c>
      <c r="G690">
        <v>286.95</v>
      </c>
      <c r="H690">
        <v>0</v>
      </c>
      <c r="I690">
        <v>1</v>
      </c>
      <c r="J690">
        <v>0</v>
      </c>
      <c r="K690">
        <v>110630659</v>
      </c>
      <c r="L690">
        <v>5546</v>
      </c>
      <c r="M690" t="s">
        <v>21</v>
      </c>
      <c r="N690">
        <v>0</v>
      </c>
      <c r="O690">
        <v>0</v>
      </c>
      <c r="P690">
        <v>0</v>
      </c>
      <c r="Q690">
        <v>0</v>
      </c>
      <c r="R690">
        <v>0</v>
      </c>
      <c r="S690" s="1">
        <v>45423.890127314815</v>
      </c>
      <c r="T690">
        <f t="shared" si="20"/>
        <v>1800</v>
      </c>
      <c r="U690">
        <f t="shared" si="21"/>
        <v>21</v>
      </c>
    </row>
    <row r="691" spans="1:21" x14ac:dyDescent="0.25">
      <c r="A691">
        <v>691</v>
      </c>
      <c r="B691">
        <v>122145</v>
      </c>
      <c r="C691">
        <v>1715464307</v>
      </c>
      <c r="D691">
        <v>-19.94614</v>
      </c>
      <c r="E691">
        <v>-43.963650000000001</v>
      </c>
      <c r="G691">
        <v>26.85</v>
      </c>
      <c r="H691">
        <v>0</v>
      </c>
      <c r="I691">
        <v>1</v>
      </c>
      <c r="J691">
        <v>0</v>
      </c>
      <c r="K691">
        <v>110630659</v>
      </c>
      <c r="L691">
        <v>5546</v>
      </c>
      <c r="M691" t="s">
        <v>21</v>
      </c>
      <c r="N691">
        <v>0</v>
      </c>
      <c r="O691">
        <v>0</v>
      </c>
      <c r="P691">
        <v>0</v>
      </c>
      <c r="Q691">
        <v>0</v>
      </c>
      <c r="R691">
        <v>0</v>
      </c>
      <c r="S691" s="1">
        <v>45423.910960648151</v>
      </c>
      <c r="T691">
        <f t="shared" si="20"/>
        <v>1800</v>
      </c>
      <c r="U691">
        <f t="shared" si="21"/>
        <v>21</v>
      </c>
    </row>
    <row r="692" spans="1:21" x14ac:dyDescent="0.25">
      <c r="A692">
        <v>692</v>
      </c>
      <c r="B692">
        <v>122145</v>
      </c>
      <c r="C692">
        <v>1715466107</v>
      </c>
      <c r="D692">
        <v>-19.946156999999999</v>
      </c>
      <c r="E692">
        <v>-43.963638000000003</v>
      </c>
      <c r="G692">
        <v>194.38</v>
      </c>
      <c r="H692">
        <v>0</v>
      </c>
      <c r="I692">
        <v>1</v>
      </c>
      <c r="J692">
        <v>0</v>
      </c>
      <c r="K692">
        <v>110630659</v>
      </c>
      <c r="L692">
        <v>5546</v>
      </c>
      <c r="M692" t="s">
        <v>21</v>
      </c>
      <c r="N692">
        <v>0</v>
      </c>
      <c r="O692">
        <v>0</v>
      </c>
      <c r="P692">
        <v>0</v>
      </c>
      <c r="Q692">
        <v>0</v>
      </c>
      <c r="R692">
        <v>0</v>
      </c>
      <c r="S692" s="1">
        <v>45423.931793981479</v>
      </c>
      <c r="T692">
        <f t="shared" si="20"/>
        <v>1800</v>
      </c>
      <c r="U692">
        <f t="shared" si="21"/>
        <v>21</v>
      </c>
    </row>
    <row r="693" spans="1:21" x14ac:dyDescent="0.25">
      <c r="A693">
        <v>693</v>
      </c>
      <c r="B693">
        <v>122145</v>
      </c>
      <c r="C693">
        <v>1715467907</v>
      </c>
      <c r="D693">
        <v>-19.946145999999999</v>
      </c>
      <c r="E693">
        <v>-43.963614</v>
      </c>
      <c r="G693">
        <v>252.2</v>
      </c>
      <c r="H693">
        <v>0</v>
      </c>
      <c r="I693">
        <v>1</v>
      </c>
      <c r="J693">
        <v>0</v>
      </c>
      <c r="K693">
        <v>110630659</v>
      </c>
      <c r="L693">
        <v>5546</v>
      </c>
      <c r="M693" t="s">
        <v>21</v>
      </c>
      <c r="N693">
        <v>0</v>
      </c>
      <c r="O693">
        <v>0</v>
      </c>
      <c r="P693">
        <v>0</v>
      </c>
      <c r="Q693">
        <v>0</v>
      </c>
      <c r="R693">
        <v>0</v>
      </c>
      <c r="S693" s="1">
        <v>45423.952627314815</v>
      </c>
      <c r="T693">
        <f t="shared" si="20"/>
        <v>1800</v>
      </c>
      <c r="U693">
        <f t="shared" si="21"/>
        <v>21</v>
      </c>
    </row>
    <row r="694" spans="1:21" x14ac:dyDescent="0.25">
      <c r="A694">
        <v>694</v>
      </c>
      <c r="B694">
        <v>122145</v>
      </c>
      <c r="C694">
        <v>1715467970</v>
      </c>
      <c r="D694">
        <v>-19.946148000000001</v>
      </c>
      <c r="E694">
        <v>-43.963617999999997</v>
      </c>
      <c r="G694">
        <v>353.94</v>
      </c>
      <c r="H694">
        <v>0</v>
      </c>
      <c r="I694">
        <v>1</v>
      </c>
      <c r="J694">
        <v>1</v>
      </c>
      <c r="K694">
        <v>110630659</v>
      </c>
      <c r="L694">
        <v>5546</v>
      </c>
      <c r="M694" t="s">
        <v>21</v>
      </c>
      <c r="N694">
        <v>0</v>
      </c>
      <c r="O694">
        <v>0</v>
      </c>
      <c r="P694">
        <v>0</v>
      </c>
      <c r="Q694">
        <v>0</v>
      </c>
      <c r="R694">
        <v>0</v>
      </c>
      <c r="S694" s="1">
        <v>45423.953356481485</v>
      </c>
      <c r="T694">
        <f t="shared" si="20"/>
        <v>63</v>
      </c>
      <c r="U694">
        <f t="shared" si="21"/>
        <v>21</v>
      </c>
    </row>
    <row r="695" spans="1:21" x14ac:dyDescent="0.25">
      <c r="A695">
        <v>695</v>
      </c>
      <c r="B695">
        <v>122145</v>
      </c>
      <c r="C695">
        <v>1715468030</v>
      </c>
      <c r="D695">
        <v>-19.945982999999998</v>
      </c>
      <c r="E695">
        <v>-43.964661999999997</v>
      </c>
      <c r="G695">
        <v>221.35</v>
      </c>
      <c r="H695">
        <v>14.297000000000001</v>
      </c>
      <c r="I695">
        <v>1</v>
      </c>
      <c r="J695">
        <v>1</v>
      </c>
      <c r="K695">
        <v>110630845</v>
      </c>
      <c r="L695">
        <v>5546</v>
      </c>
      <c r="M695" t="s">
        <v>21</v>
      </c>
      <c r="N695">
        <v>0</v>
      </c>
      <c r="O695">
        <v>0</v>
      </c>
      <c r="P695">
        <v>0</v>
      </c>
      <c r="Q695">
        <v>0</v>
      </c>
      <c r="R695">
        <v>0</v>
      </c>
      <c r="S695" s="1">
        <v>45423.954050925924</v>
      </c>
      <c r="T695">
        <f t="shared" si="20"/>
        <v>60</v>
      </c>
      <c r="U695">
        <f t="shared" si="21"/>
        <v>21</v>
      </c>
    </row>
    <row r="696" spans="1:21" x14ac:dyDescent="0.25">
      <c r="A696">
        <v>696</v>
      </c>
      <c r="B696">
        <v>122145</v>
      </c>
      <c r="C696">
        <v>1715468090</v>
      </c>
      <c r="D696">
        <v>-19.946747999999999</v>
      </c>
      <c r="E696">
        <v>-43.966828</v>
      </c>
      <c r="G696">
        <v>241.88</v>
      </c>
      <c r="H696">
        <v>27.558</v>
      </c>
      <c r="I696">
        <v>1</v>
      </c>
      <c r="J696">
        <v>1</v>
      </c>
      <c r="K696">
        <v>110631134</v>
      </c>
      <c r="L696">
        <v>5546</v>
      </c>
      <c r="M696" t="s">
        <v>21</v>
      </c>
      <c r="N696">
        <v>0</v>
      </c>
      <c r="O696">
        <v>0</v>
      </c>
      <c r="P696">
        <v>0</v>
      </c>
      <c r="Q696">
        <v>0</v>
      </c>
      <c r="R696">
        <v>0</v>
      </c>
      <c r="S696" s="1">
        <v>45423.954745370371</v>
      </c>
      <c r="T696">
        <f t="shared" si="20"/>
        <v>60</v>
      </c>
      <c r="U696">
        <f t="shared" si="21"/>
        <v>21</v>
      </c>
    </row>
    <row r="697" spans="1:21" x14ac:dyDescent="0.25">
      <c r="A697">
        <v>697</v>
      </c>
      <c r="B697">
        <v>122145</v>
      </c>
      <c r="C697">
        <v>1715468150</v>
      </c>
      <c r="D697">
        <v>-19.947946999999999</v>
      </c>
      <c r="E697">
        <v>-43.969107999999999</v>
      </c>
      <c r="G697">
        <v>253.53</v>
      </c>
      <c r="H697">
        <v>0</v>
      </c>
      <c r="I697">
        <v>1</v>
      </c>
      <c r="J697">
        <v>1</v>
      </c>
      <c r="K697">
        <v>110631409</v>
      </c>
      <c r="L697">
        <v>5546</v>
      </c>
      <c r="M697" t="s">
        <v>21</v>
      </c>
      <c r="N697">
        <v>0</v>
      </c>
      <c r="O697">
        <v>0</v>
      </c>
      <c r="P697">
        <v>0</v>
      </c>
      <c r="Q697">
        <v>0</v>
      </c>
      <c r="R697">
        <v>0</v>
      </c>
      <c r="S697" s="1">
        <v>45423.955439814818</v>
      </c>
      <c r="T697">
        <f t="shared" si="20"/>
        <v>60</v>
      </c>
      <c r="U697">
        <f t="shared" si="21"/>
        <v>21</v>
      </c>
    </row>
    <row r="698" spans="1:21" x14ac:dyDescent="0.25">
      <c r="A698">
        <v>698</v>
      </c>
      <c r="B698">
        <v>122145</v>
      </c>
      <c r="C698">
        <v>1715468210</v>
      </c>
      <c r="D698">
        <v>-19.950507999999999</v>
      </c>
      <c r="E698">
        <v>-43.968338000000003</v>
      </c>
      <c r="G698">
        <v>146.6</v>
      </c>
      <c r="H698">
        <v>36.835999999999999</v>
      </c>
      <c r="I698">
        <v>1</v>
      </c>
      <c r="J698">
        <v>1</v>
      </c>
      <c r="K698">
        <v>110631740</v>
      </c>
      <c r="L698">
        <v>5546</v>
      </c>
      <c r="M698" t="s">
        <v>21</v>
      </c>
      <c r="N698">
        <v>0</v>
      </c>
      <c r="O698">
        <v>0</v>
      </c>
      <c r="P698">
        <v>0</v>
      </c>
      <c r="Q698">
        <v>0</v>
      </c>
      <c r="R698">
        <v>0</v>
      </c>
      <c r="S698" s="1">
        <v>45423.956134259257</v>
      </c>
      <c r="T698">
        <f t="shared" si="20"/>
        <v>60</v>
      </c>
      <c r="U698">
        <f t="shared" si="21"/>
        <v>21</v>
      </c>
    </row>
    <row r="699" spans="1:21" x14ac:dyDescent="0.25">
      <c r="A699">
        <v>699</v>
      </c>
      <c r="B699">
        <v>122145</v>
      </c>
      <c r="C699">
        <v>1715468270</v>
      </c>
      <c r="D699">
        <v>-19.951063000000001</v>
      </c>
      <c r="E699">
        <v>-43.968162999999997</v>
      </c>
      <c r="G699">
        <v>124.75</v>
      </c>
      <c r="H699">
        <v>0</v>
      </c>
      <c r="I699">
        <v>1</v>
      </c>
      <c r="J699">
        <v>1</v>
      </c>
      <c r="K699">
        <v>110631813</v>
      </c>
      <c r="L699">
        <v>5546</v>
      </c>
      <c r="M699" t="s">
        <v>21</v>
      </c>
      <c r="N699">
        <v>0</v>
      </c>
      <c r="O699">
        <v>0</v>
      </c>
      <c r="P699">
        <v>0</v>
      </c>
      <c r="Q699">
        <v>0</v>
      </c>
      <c r="R699">
        <v>0</v>
      </c>
      <c r="S699" s="1">
        <v>45423.956828703704</v>
      </c>
      <c r="T699">
        <f t="shared" si="20"/>
        <v>60</v>
      </c>
      <c r="U699">
        <f t="shared" si="21"/>
        <v>21</v>
      </c>
    </row>
    <row r="700" spans="1:21" x14ac:dyDescent="0.25">
      <c r="A700">
        <v>700</v>
      </c>
      <c r="B700">
        <v>122145</v>
      </c>
      <c r="C700">
        <v>1715468330</v>
      </c>
      <c r="D700">
        <v>-19.954343000000001</v>
      </c>
      <c r="E700">
        <v>-43.967027000000002</v>
      </c>
      <c r="G700">
        <v>159.28</v>
      </c>
      <c r="H700">
        <v>0.13</v>
      </c>
      <c r="I700">
        <v>1</v>
      </c>
      <c r="J700">
        <v>1</v>
      </c>
      <c r="K700">
        <v>110632210</v>
      </c>
      <c r="L700">
        <v>5546</v>
      </c>
      <c r="M700" t="s">
        <v>21</v>
      </c>
      <c r="N700">
        <v>0</v>
      </c>
      <c r="O700">
        <v>0</v>
      </c>
      <c r="P700">
        <v>0</v>
      </c>
      <c r="Q700">
        <v>0</v>
      </c>
      <c r="R700">
        <v>0</v>
      </c>
      <c r="S700" s="1">
        <v>45423.95752314815</v>
      </c>
      <c r="T700">
        <f t="shared" si="20"/>
        <v>60</v>
      </c>
      <c r="U700">
        <f t="shared" si="21"/>
        <v>21</v>
      </c>
    </row>
    <row r="701" spans="1:21" x14ac:dyDescent="0.25">
      <c r="A701">
        <v>701</v>
      </c>
      <c r="B701">
        <v>122145</v>
      </c>
      <c r="C701">
        <v>1715468390</v>
      </c>
      <c r="D701">
        <v>-19.958317000000001</v>
      </c>
      <c r="E701">
        <v>-43.965567999999998</v>
      </c>
      <c r="G701">
        <v>158.30000000000001</v>
      </c>
      <c r="H701">
        <v>46.484999999999999</v>
      </c>
      <c r="I701">
        <v>1</v>
      </c>
      <c r="J701">
        <v>1</v>
      </c>
      <c r="K701">
        <v>110632680</v>
      </c>
      <c r="L701">
        <v>5546</v>
      </c>
      <c r="M701" t="s">
        <v>21</v>
      </c>
      <c r="N701">
        <v>0</v>
      </c>
      <c r="O701">
        <v>0</v>
      </c>
      <c r="P701">
        <v>0</v>
      </c>
      <c r="Q701">
        <v>0</v>
      </c>
      <c r="R701">
        <v>0</v>
      </c>
      <c r="S701" s="1">
        <v>45423.95821759259</v>
      </c>
      <c r="T701">
        <f t="shared" si="20"/>
        <v>60</v>
      </c>
      <c r="U701">
        <f t="shared" si="21"/>
        <v>21</v>
      </c>
    </row>
    <row r="702" spans="1:21" x14ac:dyDescent="0.25">
      <c r="A702">
        <v>702</v>
      </c>
      <c r="B702">
        <v>122145</v>
      </c>
      <c r="C702">
        <v>1715468450</v>
      </c>
      <c r="D702">
        <v>-19.962409999999998</v>
      </c>
      <c r="E702">
        <v>-43.963903000000002</v>
      </c>
      <c r="G702">
        <v>158.85</v>
      </c>
      <c r="H702">
        <v>32.447000000000003</v>
      </c>
      <c r="I702">
        <v>1</v>
      </c>
      <c r="J702">
        <v>1</v>
      </c>
      <c r="K702">
        <v>110633170</v>
      </c>
      <c r="L702">
        <v>5546</v>
      </c>
      <c r="M702" t="s">
        <v>21</v>
      </c>
      <c r="N702">
        <v>0</v>
      </c>
      <c r="O702">
        <v>0</v>
      </c>
      <c r="P702">
        <v>0</v>
      </c>
      <c r="Q702">
        <v>0</v>
      </c>
      <c r="R702">
        <v>0</v>
      </c>
      <c r="S702" s="1">
        <v>45423.958912037036</v>
      </c>
      <c r="T702">
        <f t="shared" si="20"/>
        <v>60</v>
      </c>
      <c r="U702">
        <f t="shared" si="21"/>
        <v>21</v>
      </c>
    </row>
    <row r="703" spans="1:21" x14ac:dyDescent="0.25">
      <c r="A703">
        <v>703</v>
      </c>
      <c r="B703">
        <v>122145</v>
      </c>
      <c r="C703">
        <v>1715468510</v>
      </c>
      <c r="D703">
        <v>-19.961925000000001</v>
      </c>
      <c r="E703">
        <v>-43.963920000000002</v>
      </c>
      <c r="G703">
        <v>349.19</v>
      </c>
      <c r="H703">
        <v>11.964</v>
      </c>
      <c r="I703">
        <v>1</v>
      </c>
      <c r="J703">
        <v>1</v>
      </c>
      <c r="K703">
        <v>110633631</v>
      </c>
      <c r="L703">
        <v>5546</v>
      </c>
      <c r="M703" t="s">
        <v>21</v>
      </c>
      <c r="N703">
        <v>0</v>
      </c>
      <c r="O703">
        <v>0</v>
      </c>
      <c r="P703">
        <v>0</v>
      </c>
      <c r="Q703">
        <v>0</v>
      </c>
      <c r="R703">
        <v>0</v>
      </c>
      <c r="S703" s="1">
        <v>45423.959606481483</v>
      </c>
      <c r="T703">
        <f t="shared" si="20"/>
        <v>60</v>
      </c>
      <c r="U703">
        <f t="shared" si="21"/>
        <v>21</v>
      </c>
    </row>
    <row r="704" spans="1:21" x14ac:dyDescent="0.25">
      <c r="A704">
        <v>704</v>
      </c>
      <c r="B704">
        <v>122145</v>
      </c>
      <c r="C704">
        <v>1715468570</v>
      </c>
      <c r="D704">
        <v>-19.961167</v>
      </c>
      <c r="E704">
        <v>-43.964165000000001</v>
      </c>
      <c r="G704">
        <v>257.86</v>
      </c>
      <c r="H704">
        <v>0</v>
      </c>
      <c r="I704">
        <v>1</v>
      </c>
      <c r="J704">
        <v>1</v>
      </c>
      <c r="K704">
        <v>110633724</v>
      </c>
      <c r="L704">
        <v>5546</v>
      </c>
      <c r="M704" t="s">
        <v>21</v>
      </c>
      <c r="N704">
        <v>0</v>
      </c>
      <c r="O704">
        <v>0</v>
      </c>
      <c r="P704">
        <v>0</v>
      </c>
      <c r="Q704">
        <v>0</v>
      </c>
      <c r="R704">
        <v>0</v>
      </c>
      <c r="S704" s="1">
        <v>45423.960300925923</v>
      </c>
      <c r="T704">
        <f t="shared" si="20"/>
        <v>60</v>
      </c>
      <c r="U704">
        <f t="shared" si="21"/>
        <v>21</v>
      </c>
    </row>
    <row r="705" spans="1:21" x14ac:dyDescent="0.25">
      <c r="A705">
        <v>705</v>
      </c>
      <c r="B705">
        <v>122145</v>
      </c>
      <c r="C705">
        <v>1715468630</v>
      </c>
      <c r="D705">
        <v>-19.961162999999999</v>
      </c>
      <c r="E705">
        <v>-43.964181000000004</v>
      </c>
      <c r="G705">
        <v>250.72</v>
      </c>
      <c r="H705">
        <v>0</v>
      </c>
      <c r="I705">
        <v>1</v>
      </c>
      <c r="J705">
        <v>1</v>
      </c>
      <c r="K705">
        <v>110633724</v>
      </c>
      <c r="L705">
        <v>5546</v>
      </c>
      <c r="M705" t="s">
        <v>21</v>
      </c>
      <c r="N705">
        <v>0</v>
      </c>
      <c r="O705">
        <v>0</v>
      </c>
      <c r="P705">
        <v>0</v>
      </c>
      <c r="Q705">
        <v>0</v>
      </c>
      <c r="R705">
        <v>0</v>
      </c>
      <c r="S705" s="1">
        <v>45423.960995370369</v>
      </c>
      <c r="T705">
        <f t="shared" si="20"/>
        <v>60</v>
      </c>
      <c r="U705">
        <f t="shared" si="21"/>
        <v>21</v>
      </c>
    </row>
    <row r="706" spans="1:21" x14ac:dyDescent="0.25">
      <c r="A706">
        <v>706</v>
      </c>
      <c r="B706">
        <v>122145</v>
      </c>
      <c r="C706">
        <v>1715468690</v>
      </c>
      <c r="D706">
        <v>-19.961162999999999</v>
      </c>
      <c r="E706">
        <v>-43.964182000000001</v>
      </c>
      <c r="G706">
        <v>250.72</v>
      </c>
      <c r="H706">
        <v>0</v>
      </c>
      <c r="I706">
        <v>1</v>
      </c>
      <c r="J706">
        <v>1</v>
      </c>
      <c r="K706">
        <v>110633724</v>
      </c>
      <c r="L706">
        <v>5546</v>
      </c>
      <c r="M706" t="s">
        <v>21</v>
      </c>
      <c r="N706">
        <v>0</v>
      </c>
      <c r="O706">
        <v>0</v>
      </c>
      <c r="P706">
        <v>0</v>
      </c>
      <c r="Q706">
        <v>0</v>
      </c>
      <c r="R706">
        <v>0</v>
      </c>
      <c r="S706" s="1">
        <v>45423.961689814816</v>
      </c>
      <c r="T706">
        <f t="shared" si="20"/>
        <v>60</v>
      </c>
      <c r="U706">
        <f t="shared" si="21"/>
        <v>21</v>
      </c>
    </row>
    <row r="707" spans="1:21" x14ac:dyDescent="0.25">
      <c r="A707">
        <v>707</v>
      </c>
      <c r="B707">
        <v>122145</v>
      </c>
      <c r="C707">
        <v>1715468736</v>
      </c>
      <c r="D707">
        <v>-19.961162999999999</v>
      </c>
      <c r="E707">
        <v>-43.964182000000001</v>
      </c>
      <c r="G707">
        <v>250.72</v>
      </c>
      <c r="H707">
        <v>0</v>
      </c>
      <c r="I707">
        <v>1</v>
      </c>
      <c r="J707">
        <v>0</v>
      </c>
      <c r="K707">
        <v>110633724</v>
      </c>
      <c r="L707">
        <v>5546</v>
      </c>
      <c r="M707" t="s">
        <v>21</v>
      </c>
      <c r="N707">
        <v>0</v>
      </c>
      <c r="O707">
        <v>0</v>
      </c>
      <c r="P707">
        <v>0</v>
      </c>
      <c r="Q707">
        <v>0</v>
      </c>
      <c r="R707">
        <v>0</v>
      </c>
      <c r="S707" s="1">
        <v>45423.962222222224</v>
      </c>
      <c r="T707">
        <f t="shared" si="20"/>
        <v>46</v>
      </c>
      <c r="U707">
        <f t="shared" si="21"/>
        <v>21</v>
      </c>
    </row>
    <row r="708" spans="1:21" x14ac:dyDescent="0.25">
      <c r="A708">
        <v>708</v>
      </c>
      <c r="B708">
        <v>122145</v>
      </c>
      <c r="C708">
        <v>1715470536</v>
      </c>
      <c r="D708">
        <v>-19.961162999999999</v>
      </c>
      <c r="E708">
        <v>-43.964182000000001</v>
      </c>
      <c r="G708">
        <v>250.72</v>
      </c>
      <c r="H708">
        <v>0</v>
      </c>
      <c r="I708">
        <v>1</v>
      </c>
      <c r="J708">
        <v>0</v>
      </c>
      <c r="K708">
        <v>110633724</v>
      </c>
      <c r="L708">
        <v>5546</v>
      </c>
      <c r="M708" t="s">
        <v>21</v>
      </c>
      <c r="N708">
        <v>0</v>
      </c>
      <c r="O708">
        <v>0</v>
      </c>
      <c r="P708">
        <v>0</v>
      </c>
      <c r="Q708">
        <v>0</v>
      </c>
      <c r="R708">
        <v>0</v>
      </c>
      <c r="S708" s="1">
        <v>45423.983055555553</v>
      </c>
      <c r="T708">
        <f t="shared" ref="T708:T771" si="22">C708-C707</f>
        <v>1800</v>
      </c>
      <c r="U708">
        <f t="shared" ref="U708:U771" si="23">IF(J708=1,IF(T708&lt;=300,U707,U707+1),U707)</f>
        <v>21</v>
      </c>
    </row>
    <row r="709" spans="1:21" x14ac:dyDescent="0.25">
      <c r="A709">
        <v>709</v>
      </c>
      <c r="B709">
        <v>122145</v>
      </c>
      <c r="C709">
        <v>1715471661</v>
      </c>
      <c r="D709">
        <v>-19.961165000000001</v>
      </c>
      <c r="E709">
        <v>-43.964179000000001</v>
      </c>
      <c r="G709">
        <v>212.56</v>
      </c>
      <c r="H709">
        <v>0</v>
      </c>
      <c r="I709">
        <v>1</v>
      </c>
      <c r="J709">
        <v>1</v>
      </c>
      <c r="K709">
        <v>110633724</v>
      </c>
      <c r="L709">
        <v>5546</v>
      </c>
      <c r="M709" t="s">
        <v>21</v>
      </c>
      <c r="N709">
        <v>0</v>
      </c>
      <c r="O709">
        <v>0</v>
      </c>
      <c r="P709">
        <v>0</v>
      </c>
      <c r="Q709">
        <v>0</v>
      </c>
      <c r="R709">
        <v>0</v>
      </c>
      <c r="S709" s="1">
        <v>45423.996076388888</v>
      </c>
      <c r="T709">
        <f t="shared" si="22"/>
        <v>1125</v>
      </c>
      <c r="U709">
        <f t="shared" si="23"/>
        <v>22</v>
      </c>
    </row>
    <row r="710" spans="1:21" x14ac:dyDescent="0.25">
      <c r="A710">
        <v>710</v>
      </c>
      <c r="B710">
        <v>122145</v>
      </c>
      <c r="C710">
        <v>1715471721</v>
      </c>
      <c r="D710">
        <v>-19.959085000000002</v>
      </c>
      <c r="E710">
        <v>-43.965089999999996</v>
      </c>
      <c r="G710">
        <v>338.53</v>
      </c>
      <c r="H710">
        <v>51.134</v>
      </c>
      <c r="I710">
        <v>1</v>
      </c>
      <c r="J710">
        <v>1</v>
      </c>
      <c r="K710">
        <v>110634006</v>
      </c>
      <c r="L710">
        <v>5546</v>
      </c>
      <c r="M710" t="s">
        <v>21</v>
      </c>
      <c r="N710">
        <v>0</v>
      </c>
      <c r="O710">
        <v>0</v>
      </c>
      <c r="P710">
        <v>0</v>
      </c>
      <c r="Q710">
        <v>0</v>
      </c>
      <c r="R710">
        <v>0</v>
      </c>
      <c r="S710" s="1">
        <v>45423.996770833335</v>
      </c>
      <c r="T710">
        <f t="shared" si="22"/>
        <v>60</v>
      </c>
      <c r="U710">
        <f t="shared" si="23"/>
        <v>22</v>
      </c>
    </row>
    <row r="711" spans="1:21" x14ac:dyDescent="0.25">
      <c r="A711">
        <v>711</v>
      </c>
      <c r="B711">
        <v>122145</v>
      </c>
      <c r="C711">
        <v>1715471781</v>
      </c>
      <c r="D711">
        <v>-19.954698</v>
      </c>
      <c r="E711">
        <v>-43.966786999999997</v>
      </c>
      <c r="G711">
        <v>344.18</v>
      </c>
      <c r="H711">
        <v>0</v>
      </c>
      <c r="I711">
        <v>1</v>
      </c>
      <c r="J711">
        <v>1</v>
      </c>
      <c r="K711">
        <v>110634529</v>
      </c>
      <c r="L711">
        <v>5546</v>
      </c>
      <c r="M711" t="s">
        <v>21</v>
      </c>
      <c r="N711">
        <v>0</v>
      </c>
      <c r="O711">
        <v>0</v>
      </c>
      <c r="P711">
        <v>0</v>
      </c>
      <c r="Q711">
        <v>0</v>
      </c>
      <c r="R711">
        <v>0</v>
      </c>
      <c r="S711" s="1">
        <v>45423.997465277775</v>
      </c>
      <c r="T711">
        <f t="shared" si="22"/>
        <v>60</v>
      </c>
      <c r="U711">
        <f t="shared" si="23"/>
        <v>22</v>
      </c>
    </row>
    <row r="712" spans="1:21" x14ac:dyDescent="0.25">
      <c r="A712">
        <v>712</v>
      </c>
      <c r="B712">
        <v>122145</v>
      </c>
      <c r="C712">
        <v>1715471841</v>
      </c>
      <c r="D712">
        <v>-19.949352999999999</v>
      </c>
      <c r="E712">
        <v>-43.968997999999999</v>
      </c>
      <c r="G712">
        <v>330.85</v>
      </c>
      <c r="H712">
        <v>12.074999999999999</v>
      </c>
      <c r="I712">
        <v>1</v>
      </c>
      <c r="J712">
        <v>1</v>
      </c>
      <c r="K712">
        <v>110635175</v>
      </c>
      <c r="L712">
        <v>5546</v>
      </c>
      <c r="M712" t="s">
        <v>21</v>
      </c>
      <c r="N712">
        <v>0</v>
      </c>
      <c r="O712">
        <v>0</v>
      </c>
      <c r="P712">
        <v>0</v>
      </c>
      <c r="Q712">
        <v>0</v>
      </c>
      <c r="R712">
        <v>0</v>
      </c>
      <c r="S712" s="1">
        <v>45423.998159722221</v>
      </c>
      <c r="T712">
        <f t="shared" si="22"/>
        <v>60</v>
      </c>
      <c r="U712">
        <f t="shared" si="23"/>
        <v>22</v>
      </c>
    </row>
    <row r="713" spans="1:21" x14ac:dyDescent="0.25">
      <c r="A713">
        <v>713</v>
      </c>
      <c r="B713">
        <v>122145</v>
      </c>
      <c r="C713">
        <v>1715471901</v>
      </c>
      <c r="D713">
        <v>-19.948779999999999</v>
      </c>
      <c r="E713">
        <v>-43.967227999999999</v>
      </c>
      <c r="G713">
        <v>93.48</v>
      </c>
      <c r="H713">
        <v>14.705</v>
      </c>
      <c r="I713">
        <v>1</v>
      </c>
      <c r="J713">
        <v>1</v>
      </c>
      <c r="K713">
        <v>110635413</v>
      </c>
      <c r="L713">
        <v>5546</v>
      </c>
      <c r="M713" t="s">
        <v>21</v>
      </c>
      <c r="N713">
        <v>0</v>
      </c>
      <c r="O713">
        <v>0</v>
      </c>
      <c r="P713">
        <v>0</v>
      </c>
      <c r="Q713">
        <v>0</v>
      </c>
      <c r="R713">
        <v>0</v>
      </c>
      <c r="S713" s="1">
        <v>45423.998854166668</v>
      </c>
      <c r="T713">
        <f t="shared" si="22"/>
        <v>60</v>
      </c>
      <c r="U713">
        <f t="shared" si="23"/>
        <v>22</v>
      </c>
    </row>
    <row r="714" spans="1:21" x14ac:dyDescent="0.25">
      <c r="A714">
        <v>714</v>
      </c>
      <c r="B714">
        <v>122145</v>
      </c>
      <c r="C714">
        <v>1715471961</v>
      </c>
      <c r="D714">
        <v>-19.948872000000001</v>
      </c>
      <c r="E714">
        <v>-43.965890000000002</v>
      </c>
      <c r="G714">
        <v>43.19</v>
      </c>
      <c r="H714">
        <v>0</v>
      </c>
      <c r="I714">
        <v>1</v>
      </c>
      <c r="J714">
        <v>1</v>
      </c>
      <c r="K714">
        <v>110635556</v>
      </c>
      <c r="L714">
        <v>5546</v>
      </c>
      <c r="M714" t="s">
        <v>21</v>
      </c>
      <c r="N714">
        <v>0</v>
      </c>
      <c r="O714">
        <v>0</v>
      </c>
      <c r="P714">
        <v>0</v>
      </c>
      <c r="Q714">
        <v>0</v>
      </c>
      <c r="R714">
        <v>0</v>
      </c>
      <c r="S714" s="1">
        <v>45423.999548611115</v>
      </c>
      <c r="T714">
        <f t="shared" si="22"/>
        <v>60</v>
      </c>
      <c r="U714">
        <f t="shared" si="23"/>
        <v>22</v>
      </c>
    </row>
    <row r="715" spans="1:21" x14ac:dyDescent="0.25">
      <c r="A715">
        <v>715</v>
      </c>
      <c r="B715">
        <v>122145</v>
      </c>
      <c r="C715">
        <v>1715472021</v>
      </c>
      <c r="D715">
        <v>-19.947118</v>
      </c>
      <c r="E715">
        <v>-43.964388</v>
      </c>
      <c r="G715">
        <v>64.150000000000006</v>
      </c>
      <c r="H715">
        <v>13.927</v>
      </c>
      <c r="I715">
        <v>1</v>
      </c>
      <c r="J715">
        <v>1</v>
      </c>
      <c r="K715">
        <v>110635858</v>
      </c>
      <c r="L715">
        <v>5546</v>
      </c>
      <c r="M715" t="s">
        <v>21</v>
      </c>
      <c r="N715">
        <v>0</v>
      </c>
      <c r="O715">
        <v>0</v>
      </c>
      <c r="P715">
        <v>0</v>
      </c>
      <c r="Q715">
        <v>0</v>
      </c>
      <c r="R715">
        <v>0</v>
      </c>
      <c r="S715" s="1">
        <v>45424.000243055554</v>
      </c>
      <c r="T715">
        <f t="shared" si="22"/>
        <v>60</v>
      </c>
      <c r="U715">
        <f t="shared" si="23"/>
        <v>22</v>
      </c>
    </row>
    <row r="716" spans="1:21" x14ac:dyDescent="0.25">
      <c r="A716">
        <v>716</v>
      </c>
      <c r="B716">
        <v>122145</v>
      </c>
      <c r="C716">
        <v>1715472081</v>
      </c>
      <c r="D716">
        <v>-19.946197000000002</v>
      </c>
      <c r="E716">
        <v>-43.963634999999996</v>
      </c>
      <c r="G716">
        <v>330.75</v>
      </c>
      <c r="H716">
        <v>0</v>
      </c>
      <c r="I716">
        <v>1</v>
      </c>
      <c r="J716">
        <v>1</v>
      </c>
      <c r="K716">
        <v>110636021</v>
      </c>
      <c r="L716">
        <v>5546</v>
      </c>
      <c r="M716" t="s">
        <v>21</v>
      </c>
      <c r="N716">
        <v>0</v>
      </c>
      <c r="O716">
        <v>0</v>
      </c>
      <c r="P716">
        <v>0</v>
      </c>
      <c r="Q716">
        <v>0</v>
      </c>
      <c r="R716">
        <v>0</v>
      </c>
      <c r="S716" s="1">
        <v>45424.000937500001</v>
      </c>
      <c r="T716">
        <f t="shared" si="22"/>
        <v>60</v>
      </c>
      <c r="U716">
        <f t="shared" si="23"/>
        <v>22</v>
      </c>
    </row>
    <row r="717" spans="1:21" x14ac:dyDescent="0.25">
      <c r="A717">
        <v>717</v>
      </c>
      <c r="B717">
        <v>122145</v>
      </c>
      <c r="C717">
        <v>1715472141</v>
      </c>
      <c r="D717">
        <v>-19.946159999999999</v>
      </c>
      <c r="E717">
        <v>-43.963647000000002</v>
      </c>
      <c r="G717">
        <v>354.76</v>
      </c>
      <c r="H717">
        <v>0</v>
      </c>
      <c r="I717">
        <v>1</v>
      </c>
      <c r="J717">
        <v>1</v>
      </c>
      <c r="K717">
        <v>110636021</v>
      </c>
      <c r="L717">
        <v>5546</v>
      </c>
      <c r="M717" t="s">
        <v>21</v>
      </c>
      <c r="N717">
        <v>0</v>
      </c>
      <c r="O717">
        <v>0</v>
      </c>
      <c r="P717">
        <v>0</v>
      </c>
      <c r="Q717">
        <v>0</v>
      </c>
      <c r="R717">
        <v>0</v>
      </c>
      <c r="S717" s="1">
        <v>45424.001631944448</v>
      </c>
      <c r="T717">
        <f t="shared" si="22"/>
        <v>60</v>
      </c>
      <c r="U717">
        <f t="shared" si="23"/>
        <v>22</v>
      </c>
    </row>
    <row r="718" spans="1:21" x14ac:dyDescent="0.25">
      <c r="A718">
        <v>718</v>
      </c>
      <c r="B718">
        <v>122145</v>
      </c>
      <c r="C718">
        <v>1715472201</v>
      </c>
      <c r="D718">
        <v>-19.94613</v>
      </c>
      <c r="E718">
        <v>-43.963647999999999</v>
      </c>
      <c r="G718">
        <v>79.87</v>
      </c>
      <c r="H718">
        <v>0</v>
      </c>
      <c r="I718">
        <v>1</v>
      </c>
      <c r="J718">
        <v>1</v>
      </c>
      <c r="K718">
        <v>110636021</v>
      </c>
      <c r="L718">
        <v>5546</v>
      </c>
      <c r="M718" t="s">
        <v>21</v>
      </c>
      <c r="N718">
        <v>0</v>
      </c>
      <c r="O718">
        <v>0</v>
      </c>
      <c r="P718">
        <v>0</v>
      </c>
      <c r="Q718">
        <v>0</v>
      </c>
      <c r="R718">
        <v>0</v>
      </c>
      <c r="S718" s="1">
        <v>45424.002326388887</v>
      </c>
      <c r="T718">
        <f t="shared" si="22"/>
        <v>60</v>
      </c>
      <c r="U718">
        <f t="shared" si="23"/>
        <v>22</v>
      </c>
    </row>
    <row r="719" spans="1:21" x14ac:dyDescent="0.25">
      <c r="A719">
        <v>719</v>
      </c>
      <c r="B719">
        <v>122145</v>
      </c>
      <c r="C719">
        <v>1715472261</v>
      </c>
      <c r="D719">
        <v>-19.946128000000002</v>
      </c>
      <c r="E719">
        <v>-43.963638000000003</v>
      </c>
      <c r="G719">
        <v>79.87</v>
      </c>
      <c r="H719">
        <v>0</v>
      </c>
      <c r="I719">
        <v>1</v>
      </c>
      <c r="J719">
        <v>1</v>
      </c>
      <c r="K719">
        <v>110636021</v>
      </c>
      <c r="L719">
        <v>5546</v>
      </c>
      <c r="M719" t="s">
        <v>21</v>
      </c>
      <c r="N719">
        <v>0</v>
      </c>
      <c r="O719">
        <v>0</v>
      </c>
      <c r="P719">
        <v>0</v>
      </c>
      <c r="Q719">
        <v>0</v>
      </c>
      <c r="R719">
        <v>0</v>
      </c>
      <c r="S719" s="1">
        <v>45424.003020833334</v>
      </c>
      <c r="T719">
        <f t="shared" si="22"/>
        <v>60</v>
      </c>
      <c r="U719">
        <f t="shared" si="23"/>
        <v>22</v>
      </c>
    </row>
    <row r="720" spans="1:21" x14ac:dyDescent="0.25">
      <c r="A720">
        <v>720</v>
      </c>
      <c r="B720">
        <v>122145</v>
      </c>
      <c r="C720">
        <v>1715472321</v>
      </c>
      <c r="D720">
        <v>-19.946128000000002</v>
      </c>
      <c r="E720">
        <v>-43.963638000000003</v>
      </c>
      <c r="G720">
        <v>79.87</v>
      </c>
      <c r="H720">
        <v>0</v>
      </c>
      <c r="I720">
        <v>1</v>
      </c>
      <c r="J720">
        <v>1</v>
      </c>
      <c r="K720">
        <v>110636021</v>
      </c>
      <c r="L720">
        <v>5546</v>
      </c>
      <c r="M720" t="s">
        <v>21</v>
      </c>
      <c r="N720">
        <v>0</v>
      </c>
      <c r="O720">
        <v>0</v>
      </c>
      <c r="P720">
        <v>0</v>
      </c>
      <c r="Q720">
        <v>0</v>
      </c>
      <c r="R720">
        <v>0</v>
      </c>
      <c r="S720" s="1">
        <v>45424.00371527778</v>
      </c>
      <c r="T720">
        <f t="shared" si="22"/>
        <v>60</v>
      </c>
      <c r="U720">
        <f t="shared" si="23"/>
        <v>22</v>
      </c>
    </row>
    <row r="721" spans="1:21" x14ac:dyDescent="0.25">
      <c r="A721">
        <v>721</v>
      </c>
      <c r="B721">
        <v>122145</v>
      </c>
      <c r="C721">
        <v>1715472327</v>
      </c>
      <c r="D721">
        <v>-19.946128000000002</v>
      </c>
      <c r="E721">
        <v>-43.963638000000003</v>
      </c>
      <c r="G721">
        <v>79.87</v>
      </c>
      <c r="H721">
        <v>0</v>
      </c>
      <c r="I721">
        <v>1</v>
      </c>
      <c r="J721">
        <v>0</v>
      </c>
      <c r="K721">
        <v>110636021</v>
      </c>
      <c r="L721">
        <v>5546</v>
      </c>
      <c r="M721" t="s">
        <v>21</v>
      </c>
      <c r="N721">
        <v>0</v>
      </c>
      <c r="O721">
        <v>0</v>
      </c>
      <c r="P721">
        <v>0</v>
      </c>
      <c r="Q721">
        <v>0</v>
      </c>
      <c r="R721">
        <v>0</v>
      </c>
      <c r="S721" s="1">
        <v>45424.003784722219</v>
      </c>
      <c r="T721">
        <f t="shared" si="22"/>
        <v>6</v>
      </c>
      <c r="U721">
        <f t="shared" si="23"/>
        <v>22</v>
      </c>
    </row>
    <row r="722" spans="1:21" x14ac:dyDescent="0.25">
      <c r="A722">
        <v>722</v>
      </c>
      <c r="B722">
        <v>122145</v>
      </c>
      <c r="C722">
        <v>1715472387</v>
      </c>
      <c r="D722">
        <v>-19.946076000000001</v>
      </c>
      <c r="E722">
        <v>-43.963648999999997</v>
      </c>
      <c r="G722">
        <v>19.09</v>
      </c>
      <c r="H722">
        <v>0</v>
      </c>
      <c r="I722">
        <v>1</v>
      </c>
      <c r="J722">
        <v>1</v>
      </c>
      <c r="K722">
        <v>110636021</v>
      </c>
      <c r="L722">
        <v>5546</v>
      </c>
      <c r="M722" t="s">
        <v>21</v>
      </c>
      <c r="N722">
        <v>0</v>
      </c>
      <c r="O722">
        <v>0</v>
      </c>
      <c r="P722">
        <v>0</v>
      </c>
      <c r="Q722">
        <v>0</v>
      </c>
      <c r="R722">
        <v>0</v>
      </c>
      <c r="S722" s="1">
        <v>45424.004479166666</v>
      </c>
      <c r="T722">
        <f t="shared" si="22"/>
        <v>60</v>
      </c>
      <c r="U722">
        <f t="shared" si="23"/>
        <v>22</v>
      </c>
    </row>
    <row r="723" spans="1:21" x14ac:dyDescent="0.25">
      <c r="A723">
        <v>723</v>
      </c>
      <c r="B723">
        <v>122145</v>
      </c>
      <c r="C723">
        <v>1715472447</v>
      </c>
      <c r="D723">
        <v>-19.945654000000001</v>
      </c>
      <c r="E723">
        <v>-43.963652000000003</v>
      </c>
      <c r="G723">
        <v>16.920000000000002</v>
      </c>
      <c r="H723">
        <v>0</v>
      </c>
      <c r="I723">
        <v>1</v>
      </c>
      <c r="J723">
        <v>1</v>
      </c>
      <c r="K723">
        <v>110636072</v>
      </c>
      <c r="L723">
        <v>5546</v>
      </c>
      <c r="M723" t="s">
        <v>21</v>
      </c>
      <c r="N723">
        <v>0</v>
      </c>
      <c r="O723">
        <v>0</v>
      </c>
      <c r="P723">
        <v>0</v>
      </c>
      <c r="Q723">
        <v>0</v>
      </c>
      <c r="R723">
        <v>0</v>
      </c>
      <c r="S723" s="1">
        <v>45424.005173611113</v>
      </c>
      <c r="T723">
        <f t="shared" si="22"/>
        <v>60</v>
      </c>
      <c r="U723">
        <f t="shared" si="23"/>
        <v>22</v>
      </c>
    </row>
    <row r="724" spans="1:21" x14ac:dyDescent="0.25">
      <c r="A724">
        <v>724</v>
      </c>
      <c r="B724">
        <v>122145</v>
      </c>
      <c r="C724">
        <v>1715472507</v>
      </c>
      <c r="D724">
        <v>-19.945592999999999</v>
      </c>
      <c r="E724">
        <v>-43.963661000000002</v>
      </c>
      <c r="G724">
        <v>322.44</v>
      </c>
      <c r="H724">
        <v>0</v>
      </c>
      <c r="I724">
        <v>1</v>
      </c>
      <c r="J724">
        <v>1</v>
      </c>
      <c r="K724">
        <v>110636072</v>
      </c>
      <c r="L724">
        <v>5546</v>
      </c>
      <c r="M724" t="s">
        <v>21</v>
      </c>
      <c r="N724">
        <v>0</v>
      </c>
      <c r="O724">
        <v>0</v>
      </c>
      <c r="P724">
        <v>0</v>
      </c>
      <c r="Q724">
        <v>0</v>
      </c>
      <c r="R724">
        <v>0</v>
      </c>
      <c r="S724" s="1">
        <v>45424.005868055552</v>
      </c>
      <c r="T724">
        <f t="shared" si="22"/>
        <v>60</v>
      </c>
      <c r="U724">
        <f t="shared" si="23"/>
        <v>22</v>
      </c>
    </row>
    <row r="725" spans="1:21" x14ac:dyDescent="0.25">
      <c r="A725">
        <v>725</v>
      </c>
      <c r="B725">
        <v>122145</v>
      </c>
      <c r="C725">
        <v>1715472567</v>
      </c>
      <c r="D725">
        <v>-19.945546</v>
      </c>
      <c r="E725">
        <v>-43.963676</v>
      </c>
      <c r="G725">
        <v>224.76</v>
      </c>
      <c r="H725">
        <v>0</v>
      </c>
      <c r="I725">
        <v>1</v>
      </c>
      <c r="J725">
        <v>1</v>
      </c>
      <c r="K725">
        <v>110636072</v>
      </c>
      <c r="L725">
        <v>5546</v>
      </c>
      <c r="M725" t="s">
        <v>21</v>
      </c>
      <c r="N725">
        <v>0</v>
      </c>
      <c r="O725">
        <v>0</v>
      </c>
      <c r="P725">
        <v>0</v>
      </c>
      <c r="Q725">
        <v>0</v>
      </c>
      <c r="R725">
        <v>0</v>
      </c>
      <c r="S725" s="1">
        <v>45424.006562499999</v>
      </c>
      <c r="T725">
        <f t="shared" si="22"/>
        <v>60</v>
      </c>
      <c r="U725">
        <f t="shared" si="23"/>
        <v>22</v>
      </c>
    </row>
    <row r="726" spans="1:21" x14ac:dyDescent="0.25">
      <c r="A726">
        <v>726</v>
      </c>
      <c r="B726">
        <v>122145</v>
      </c>
      <c r="C726">
        <v>1715472627</v>
      </c>
      <c r="D726">
        <v>-19.945544999999999</v>
      </c>
      <c r="E726">
        <v>-43.963676999999997</v>
      </c>
      <c r="G726">
        <v>224.76</v>
      </c>
      <c r="H726">
        <v>0</v>
      </c>
      <c r="I726">
        <v>1</v>
      </c>
      <c r="J726">
        <v>1</v>
      </c>
      <c r="K726">
        <v>110636072</v>
      </c>
      <c r="L726">
        <v>5546</v>
      </c>
      <c r="M726" t="s">
        <v>21</v>
      </c>
      <c r="N726">
        <v>0</v>
      </c>
      <c r="O726">
        <v>0</v>
      </c>
      <c r="P726">
        <v>0</v>
      </c>
      <c r="Q726">
        <v>0</v>
      </c>
      <c r="R726">
        <v>0</v>
      </c>
      <c r="S726" s="1">
        <v>45424.007256944446</v>
      </c>
      <c r="T726">
        <f t="shared" si="22"/>
        <v>60</v>
      </c>
      <c r="U726">
        <f t="shared" si="23"/>
        <v>22</v>
      </c>
    </row>
    <row r="727" spans="1:21" x14ac:dyDescent="0.25">
      <c r="A727">
        <v>727</v>
      </c>
      <c r="B727">
        <v>122145</v>
      </c>
      <c r="C727">
        <v>1715472654</v>
      </c>
      <c r="D727">
        <v>-19.945544999999999</v>
      </c>
      <c r="E727">
        <v>-43.963676999999997</v>
      </c>
      <c r="G727">
        <v>224.76</v>
      </c>
      <c r="H727">
        <v>0</v>
      </c>
      <c r="I727">
        <v>1</v>
      </c>
      <c r="J727">
        <v>0</v>
      </c>
      <c r="K727">
        <v>110636072</v>
      </c>
      <c r="L727">
        <v>5546</v>
      </c>
      <c r="M727" t="s">
        <v>21</v>
      </c>
      <c r="N727">
        <v>0</v>
      </c>
      <c r="O727">
        <v>0</v>
      </c>
      <c r="P727">
        <v>0</v>
      </c>
      <c r="Q727">
        <v>0</v>
      </c>
      <c r="R727">
        <v>0</v>
      </c>
      <c r="S727" s="1">
        <v>45424.007569444446</v>
      </c>
      <c r="T727">
        <f t="shared" si="22"/>
        <v>27</v>
      </c>
      <c r="U727">
        <f t="shared" si="23"/>
        <v>22</v>
      </c>
    </row>
    <row r="728" spans="1:21" x14ac:dyDescent="0.25">
      <c r="A728">
        <v>728</v>
      </c>
      <c r="B728">
        <v>122145</v>
      </c>
      <c r="C728">
        <v>1715474454</v>
      </c>
      <c r="D728">
        <v>-19.945526999999998</v>
      </c>
      <c r="E728">
        <v>-43.963602000000002</v>
      </c>
      <c r="G728">
        <v>237.12</v>
      </c>
      <c r="H728">
        <v>0</v>
      </c>
      <c r="I728">
        <v>1</v>
      </c>
      <c r="J728">
        <v>0</v>
      </c>
      <c r="K728">
        <v>110636072</v>
      </c>
      <c r="L728">
        <v>5546</v>
      </c>
      <c r="M728" t="s">
        <v>21</v>
      </c>
      <c r="N728">
        <v>0</v>
      </c>
      <c r="O728">
        <v>0</v>
      </c>
      <c r="P728">
        <v>0</v>
      </c>
      <c r="Q728">
        <v>0</v>
      </c>
      <c r="R728">
        <v>0</v>
      </c>
      <c r="S728" s="1">
        <v>45424.028402777774</v>
      </c>
      <c r="T728">
        <f t="shared" si="22"/>
        <v>1800</v>
      </c>
      <c r="U728">
        <f t="shared" si="23"/>
        <v>22</v>
      </c>
    </row>
    <row r="729" spans="1:21" x14ac:dyDescent="0.25">
      <c r="A729">
        <v>729</v>
      </c>
      <c r="B729">
        <v>122145</v>
      </c>
      <c r="C729">
        <v>1715476254</v>
      </c>
      <c r="D729">
        <v>-19.945537999999999</v>
      </c>
      <c r="E729">
        <v>-43.963614999999997</v>
      </c>
      <c r="G729">
        <v>341.34</v>
      </c>
      <c r="H729">
        <v>0</v>
      </c>
      <c r="I729">
        <v>1</v>
      </c>
      <c r="J729">
        <v>0</v>
      </c>
      <c r="K729">
        <v>110636072</v>
      </c>
      <c r="L729">
        <v>5546</v>
      </c>
      <c r="M729" t="s">
        <v>21</v>
      </c>
      <c r="N729">
        <v>0</v>
      </c>
      <c r="O729">
        <v>0</v>
      </c>
      <c r="P729">
        <v>0</v>
      </c>
      <c r="Q729">
        <v>0</v>
      </c>
      <c r="R729">
        <v>0</v>
      </c>
      <c r="S729" s="1">
        <v>45424.04923611111</v>
      </c>
      <c r="T729">
        <f t="shared" si="22"/>
        <v>1800</v>
      </c>
      <c r="U729">
        <f t="shared" si="23"/>
        <v>22</v>
      </c>
    </row>
    <row r="730" spans="1:21" x14ac:dyDescent="0.25">
      <c r="A730">
        <v>730</v>
      </c>
      <c r="B730">
        <v>122145</v>
      </c>
      <c r="C730">
        <v>1715478054</v>
      </c>
      <c r="D730">
        <v>-19.945529000000001</v>
      </c>
      <c r="E730">
        <v>-43.963586999999997</v>
      </c>
      <c r="G730">
        <v>261.54000000000002</v>
      </c>
      <c r="H730">
        <v>0</v>
      </c>
      <c r="I730">
        <v>1</v>
      </c>
      <c r="J730">
        <v>0</v>
      </c>
      <c r="K730">
        <v>110636072</v>
      </c>
      <c r="L730">
        <v>5546</v>
      </c>
      <c r="M730" t="s">
        <v>21</v>
      </c>
      <c r="N730">
        <v>0</v>
      </c>
      <c r="O730">
        <v>0</v>
      </c>
      <c r="P730">
        <v>0</v>
      </c>
      <c r="Q730">
        <v>0</v>
      </c>
      <c r="R730">
        <v>0</v>
      </c>
      <c r="S730" s="1">
        <v>45424.070069444446</v>
      </c>
      <c r="T730">
        <f t="shared" si="22"/>
        <v>1800</v>
      </c>
      <c r="U730">
        <f t="shared" si="23"/>
        <v>22</v>
      </c>
    </row>
    <row r="731" spans="1:21" x14ac:dyDescent="0.25">
      <c r="A731">
        <v>731</v>
      </c>
      <c r="B731">
        <v>122145</v>
      </c>
      <c r="C731">
        <v>1715479854</v>
      </c>
      <c r="D731">
        <v>-19.945561000000001</v>
      </c>
      <c r="E731">
        <v>-43.963641000000003</v>
      </c>
      <c r="G731">
        <v>352.54</v>
      </c>
      <c r="H731">
        <v>0</v>
      </c>
      <c r="I731">
        <v>1</v>
      </c>
      <c r="J731">
        <v>0</v>
      </c>
      <c r="K731">
        <v>110636072</v>
      </c>
      <c r="L731">
        <v>5546</v>
      </c>
      <c r="M731" t="s">
        <v>21</v>
      </c>
      <c r="N731">
        <v>0</v>
      </c>
      <c r="O731">
        <v>0</v>
      </c>
      <c r="P731">
        <v>0</v>
      </c>
      <c r="Q731">
        <v>0</v>
      </c>
      <c r="R731">
        <v>0</v>
      </c>
      <c r="S731" s="1">
        <v>45424.090902777774</v>
      </c>
      <c r="T731">
        <f t="shared" si="22"/>
        <v>1800</v>
      </c>
      <c r="U731">
        <f t="shared" si="23"/>
        <v>22</v>
      </c>
    </row>
    <row r="732" spans="1:21" x14ac:dyDescent="0.25">
      <c r="A732">
        <v>732</v>
      </c>
      <c r="B732">
        <v>122145</v>
      </c>
      <c r="C732">
        <v>1715481654</v>
      </c>
      <c r="D732">
        <v>-19.945540000000001</v>
      </c>
      <c r="E732">
        <v>-43.963639000000001</v>
      </c>
      <c r="G732">
        <v>137.08000000000001</v>
      </c>
      <c r="H732">
        <v>0</v>
      </c>
      <c r="I732">
        <v>1</v>
      </c>
      <c r="J732">
        <v>0</v>
      </c>
      <c r="K732">
        <v>110636072</v>
      </c>
      <c r="L732">
        <v>5546</v>
      </c>
      <c r="M732" t="s">
        <v>21</v>
      </c>
      <c r="N732">
        <v>0</v>
      </c>
      <c r="O732">
        <v>0</v>
      </c>
      <c r="P732">
        <v>0</v>
      </c>
      <c r="Q732">
        <v>0</v>
      </c>
      <c r="R732">
        <v>0</v>
      </c>
      <c r="S732" s="1">
        <v>45424.11173611111</v>
      </c>
      <c r="T732">
        <f t="shared" si="22"/>
        <v>1800</v>
      </c>
      <c r="U732">
        <f t="shared" si="23"/>
        <v>22</v>
      </c>
    </row>
    <row r="733" spans="1:21" x14ac:dyDescent="0.25">
      <c r="A733">
        <v>733</v>
      </c>
      <c r="B733">
        <v>122145</v>
      </c>
      <c r="C733">
        <v>1715483454</v>
      </c>
      <c r="D733">
        <v>-19.945620000000002</v>
      </c>
      <c r="E733">
        <v>-43.963676</v>
      </c>
      <c r="G733">
        <v>147.22999999999999</v>
      </c>
      <c r="H733">
        <v>0</v>
      </c>
      <c r="I733">
        <v>1</v>
      </c>
      <c r="J733">
        <v>0</v>
      </c>
      <c r="K733">
        <v>110636072</v>
      </c>
      <c r="L733">
        <v>5546</v>
      </c>
      <c r="M733" t="s">
        <v>21</v>
      </c>
      <c r="N733">
        <v>0</v>
      </c>
      <c r="O733">
        <v>0</v>
      </c>
      <c r="P733">
        <v>0</v>
      </c>
      <c r="Q733">
        <v>0</v>
      </c>
      <c r="R733">
        <v>0</v>
      </c>
      <c r="S733" s="1">
        <v>45424.132569444446</v>
      </c>
      <c r="T733">
        <f t="shared" si="22"/>
        <v>1800</v>
      </c>
      <c r="U733">
        <f t="shared" si="23"/>
        <v>22</v>
      </c>
    </row>
    <row r="734" spans="1:21" x14ac:dyDescent="0.25">
      <c r="A734">
        <v>734</v>
      </c>
      <c r="B734">
        <v>122145</v>
      </c>
      <c r="C734">
        <v>1715485254</v>
      </c>
      <c r="D734">
        <v>-19.945601</v>
      </c>
      <c r="E734">
        <v>-43.963679999999997</v>
      </c>
      <c r="G734">
        <v>184.76</v>
      </c>
      <c r="H734">
        <v>0</v>
      </c>
      <c r="I734">
        <v>1</v>
      </c>
      <c r="J734">
        <v>0</v>
      </c>
      <c r="K734">
        <v>110636072</v>
      </c>
      <c r="L734">
        <v>5546</v>
      </c>
      <c r="M734" t="s">
        <v>21</v>
      </c>
      <c r="N734">
        <v>0</v>
      </c>
      <c r="O734">
        <v>0</v>
      </c>
      <c r="P734">
        <v>0</v>
      </c>
      <c r="Q734">
        <v>0</v>
      </c>
      <c r="R734">
        <v>0</v>
      </c>
      <c r="S734" s="1">
        <v>45424.153402777774</v>
      </c>
      <c r="T734">
        <f t="shared" si="22"/>
        <v>1800</v>
      </c>
      <c r="U734">
        <f t="shared" si="23"/>
        <v>22</v>
      </c>
    </row>
    <row r="735" spans="1:21" x14ac:dyDescent="0.25">
      <c r="A735">
        <v>735</v>
      </c>
      <c r="B735">
        <v>122145</v>
      </c>
      <c r="C735">
        <v>1715487054</v>
      </c>
      <c r="D735">
        <v>-19.945565999999999</v>
      </c>
      <c r="E735">
        <v>-43.963656</v>
      </c>
      <c r="G735">
        <v>80.040000000000006</v>
      </c>
      <c r="H735">
        <v>0</v>
      </c>
      <c r="I735">
        <v>1</v>
      </c>
      <c r="J735">
        <v>0</v>
      </c>
      <c r="K735">
        <v>110636072</v>
      </c>
      <c r="L735">
        <v>5546</v>
      </c>
      <c r="M735" t="s">
        <v>21</v>
      </c>
      <c r="N735">
        <v>0</v>
      </c>
      <c r="O735">
        <v>0</v>
      </c>
      <c r="P735">
        <v>0</v>
      </c>
      <c r="Q735">
        <v>0</v>
      </c>
      <c r="R735">
        <v>0</v>
      </c>
      <c r="S735" s="1">
        <v>45424.17423611111</v>
      </c>
      <c r="T735">
        <f t="shared" si="22"/>
        <v>1800</v>
      </c>
      <c r="U735">
        <f t="shared" si="23"/>
        <v>22</v>
      </c>
    </row>
    <row r="736" spans="1:21" x14ac:dyDescent="0.25">
      <c r="A736">
        <v>736</v>
      </c>
      <c r="B736">
        <v>122145</v>
      </c>
      <c r="C736">
        <v>1715488854</v>
      </c>
      <c r="D736">
        <v>-19.945578000000001</v>
      </c>
      <c r="E736">
        <v>-43.963608999999998</v>
      </c>
      <c r="G736">
        <v>217.73</v>
      </c>
      <c r="H736">
        <v>0</v>
      </c>
      <c r="I736">
        <v>1</v>
      </c>
      <c r="J736">
        <v>0</v>
      </c>
      <c r="K736">
        <v>110636072</v>
      </c>
      <c r="L736">
        <v>5546</v>
      </c>
      <c r="M736" t="s">
        <v>21</v>
      </c>
      <c r="N736">
        <v>0</v>
      </c>
      <c r="O736">
        <v>0</v>
      </c>
      <c r="P736">
        <v>0</v>
      </c>
      <c r="Q736">
        <v>0</v>
      </c>
      <c r="R736">
        <v>0</v>
      </c>
      <c r="S736" s="1">
        <v>45424.195069444446</v>
      </c>
      <c r="T736">
        <f t="shared" si="22"/>
        <v>1800</v>
      </c>
      <c r="U736">
        <f t="shared" si="23"/>
        <v>22</v>
      </c>
    </row>
    <row r="737" spans="1:21" x14ac:dyDescent="0.25">
      <c r="A737">
        <v>737</v>
      </c>
      <c r="B737">
        <v>122145</v>
      </c>
      <c r="C737">
        <v>1715490654</v>
      </c>
      <c r="D737">
        <v>-19.945557000000001</v>
      </c>
      <c r="E737">
        <v>-43.963588000000001</v>
      </c>
      <c r="G737">
        <v>32.29</v>
      </c>
      <c r="H737">
        <v>0</v>
      </c>
      <c r="I737">
        <v>1</v>
      </c>
      <c r="J737">
        <v>0</v>
      </c>
      <c r="K737">
        <v>110636072</v>
      </c>
      <c r="L737">
        <v>5546</v>
      </c>
      <c r="M737" t="s">
        <v>21</v>
      </c>
      <c r="N737">
        <v>0</v>
      </c>
      <c r="O737">
        <v>0</v>
      </c>
      <c r="P737">
        <v>0</v>
      </c>
      <c r="Q737">
        <v>0</v>
      </c>
      <c r="R737">
        <v>0</v>
      </c>
      <c r="S737" s="1">
        <v>45424.215902777774</v>
      </c>
      <c r="T737">
        <f t="shared" si="22"/>
        <v>1800</v>
      </c>
      <c r="U737">
        <f t="shared" si="23"/>
        <v>22</v>
      </c>
    </row>
    <row r="738" spans="1:21" x14ac:dyDescent="0.25">
      <c r="A738">
        <v>738</v>
      </c>
      <c r="B738">
        <v>122145</v>
      </c>
      <c r="C738">
        <v>1715492454</v>
      </c>
      <c r="D738">
        <v>-19.945543000000001</v>
      </c>
      <c r="E738">
        <v>-43.963614</v>
      </c>
      <c r="G738">
        <v>268.57</v>
      </c>
      <c r="H738">
        <v>0</v>
      </c>
      <c r="I738">
        <v>1</v>
      </c>
      <c r="J738">
        <v>0</v>
      </c>
      <c r="K738">
        <v>110636072</v>
      </c>
      <c r="L738">
        <v>5546</v>
      </c>
      <c r="M738" t="s">
        <v>21</v>
      </c>
      <c r="N738">
        <v>0</v>
      </c>
      <c r="O738">
        <v>0</v>
      </c>
      <c r="P738">
        <v>0</v>
      </c>
      <c r="Q738">
        <v>0</v>
      </c>
      <c r="R738">
        <v>0</v>
      </c>
      <c r="S738" s="1">
        <v>45424.23673611111</v>
      </c>
      <c r="T738">
        <f t="shared" si="22"/>
        <v>1800</v>
      </c>
      <c r="U738">
        <f t="shared" si="23"/>
        <v>22</v>
      </c>
    </row>
    <row r="739" spans="1:21" x14ac:dyDescent="0.25">
      <c r="A739">
        <v>739</v>
      </c>
      <c r="B739">
        <v>122145</v>
      </c>
      <c r="C739">
        <v>1715494254</v>
      </c>
      <c r="D739">
        <v>-19.945564000000001</v>
      </c>
      <c r="E739">
        <v>-43.963638000000003</v>
      </c>
      <c r="G739">
        <v>235.76</v>
      </c>
      <c r="H739">
        <v>0</v>
      </c>
      <c r="I739">
        <v>1</v>
      </c>
      <c r="J739">
        <v>0</v>
      </c>
      <c r="K739">
        <v>110636072</v>
      </c>
      <c r="L739">
        <v>5546</v>
      </c>
      <c r="M739" t="s">
        <v>21</v>
      </c>
      <c r="N739">
        <v>0</v>
      </c>
      <c r="O739">
        <v>0</v>
      </c>
      <c r="P739">
        <v>0</v>
      </c>
      <c r="Q739">
        <v>0</v>
      </c>
      <c r="R739">
        <v>0</v>
      </c>
      <c r="S739" s="1">
        <v>45424.257569444446</v>
      </c>
      <c r="T739">
        <f t="shared" si="22"/>
        <v>1800</v>
      </c>
      <c r="U739">
        <f t="shared" si="23"/>
        <v>22</v>
      </c>
    </row>
    <row r="740" spans="1:21" x14ac:dyDescent="0.25">
      <c r="A740">
        <v>740</v>
      </c>
      <c r="B740">
        <v>122145</v>
      </c>
      <c r="C740">
        <v>1715496054</v>
      </c>
      <c r="D740">
        <v>-19.945578000000001</v>
      </c>
      <c r="E740">
        <v>-43.963647999999999</v>
      </c>
      <c r="G740">
        <v>81.92</v>
      </c>
      <c r="H740">
        <v>0</v>
      </c>
      <c r="I740">
        <v>1</v>
      </c>
      <c r="J740">
        <v>0</v>
      </c>
      <c r="K740">
        <v>110636072</v>
      </c>
      <c r="L740">
        <v>5546</v>
      </c>
      <c r="M740" t="s">
        <v>21</v>
      </c>
      <c r="N740">
        <v>0</v>
      </c>
      <c r="O740">
        <v>0</v>
      </c>
      <c r="P740">
        <v>0</v>
      </c>
      <c r="Q740">
        <v>0</v>
      </c>
      <c r="R740">
        <v>0</v>
      </c>
      <c r="S740" s="1">
        <v>45424.278402777774</v>
      </c>
      <c r="T740">
        <f t="shared" si="22"/>
        <v>1800</v>
      </c>
      <c r="U740">
        <f t="shared" si="23"/>
        <v>22</v>
      </c>
    </row>
    <row r="741" spans="1:21" x14ac:dyDescent="0.25">
      <c r="A741">
        <v>741</v>
      </c>
      <c r="B741">
        <v>122145</v>
      </c>
      <c r="C741">
        <v>1715497854</v>
      </c>
      <c r="D741">
        <v>-19.945608</v>
      </c>
      <c r="E741">
        <v>-43.963690999999997</v>
      </c>
      <c r="G741">
        <v>200.04</v>
      </c>
      <c r="H741">
        <v>0</v>
      </c>
      <c r="I741">
        <v>1</v>
      </c>
      <c r="J741">
        <v>0</v>
      </c>
      <c r="K741">
        <v>110636072</v>
      </c>
      <c r="L741">
        <v>5546</v>
      </c>
      <c r="M741" t="s">
        <v>21</v>
      </c>
      <c r="N741">
        <v>0</v>
      </c>
      <c r="O741">
        <v>0</v>
      </c>
      <c r="P741">
        <v>0</v>
      </c>
      <c r="Q741">
        <v>0</v>
      </c>
      <c r="R741">
        <v>0</v>
      </c>
      <c r="S741" s="1">
        <v>45424.29923611111</v>
      </c>
      <c r="T741">
        <f t="shared" si="22"/>
        <v>1800</v>
      </c>
      <c r="U741">
        <f t="shared" si="23"/>
        <v>22</v>
      </c>
    </row>
    <row r="742" spans="1:21" x14ac:dyDescent="0.25">
      <c r="A742">
        <v>742</v>
      </c>
      <c r="B742">
        <v>122145</v>
      </c>
      <c r="C742">
        <v>1715499654</v>
      </c>
      <c r="D742">
        <v>-19.945575000000002</v>
      </c>
      <c r="E742">
        <v>-43.963647999999999</v>
      </c>
      <c r="G742">
        <v>215.22</v>
      </c>
      <c r="H742">
        <v>0</v>
      </c>
      <c r="I742">
        <v>1</v>
      </c>
      <c r="J742">
        <v>0</v>
      </c>
      <c r="K742">
        <v>110636072</v>
      </c>
      <c r="L742">
        <v>5546</v>
      </c>
      <c r="M742" t="s">
        <v>21</v>
      </c>
      <c r="N742">
        <v>0</v>
      </c>
      <c r="O742">
        <v>0</v>
      </c>
      <c r="P742">
        <v>0</v>
      </c>
      <c r="Q742">
        <v>0</v>
      </c>
      <c r="R742">
        <v>0</v>
      </c>
      <c r="S742" s="1">
        <v>45424.320069444446</v>
      </c>
      <c r="T742">
        <f t="shared" si="22"/>
        <v>1800</v>
      </c>
      <c r="U742">
        <f t="shared" si="23"/>
        <v>22</v>
      </c>
    </row>
    <row r="743" spans="1:21" x14ac:dyDescent="0.25">
      <c r="A743">
        <v>743</v>
      </c>
      <c r="B743">
        <v>122145</v>
      </c>
      <c r="C743">
        <v>1715501454</v>
      </c>
      <c r="D743">
        <v>-19.945587</v>
      </c>
      <c r="E743">
        <v>-43.963658000000002</v>
      </c>
      <c r="G743">
        <v>17.22</v>
      </c>
      <c r="H743">
        <v>0</v>
      </c>
      <c r="I743">
        <v>1</v>
      </c>
      <c r="J743">
        <v>0</v>
      </c>
      <c r="K743">
        <v>110636072</v>
      </c>
      <c r="L743">
        <v>5546</v>
      </c>
      <c r="M743" t="s">
        <v>21</v>
      </c>
      <c r="N743">
        <v>0</v>
      </c>
      <c r="O743">
        <v>0</v>
      </c>
      <c r="P743">
        <v>0</v>
      </c>
      <c r="Q743">
        <v>0</v>
      </c>
      <c r="R743">
        <v>0</v>
      </c>
      <c r="S743" s="1">
        <v>45424.340902777774</v>
      </c>
      <c r="T743">
        <f t="shared" si="22"/>
        <v>1800</v>
      </c>
      <c r="U743">
        <f t="shared" si="23"/>
        <v>22</v>
      </c>
    </row>
    <row r="744" spans="1:21" x14ac:dyDescent="0.25">
      <c r="A744">
        <v>744</v>
      </c>
      <c r="B744">
        <v>122145</v>
      </c>
      <c r="C744">
        <v>1715503254</v>
      </c>
      <c r="D744">
        <v>-19.945505000000001</v>
      </c>
      <c r="E744">
        <v>-43.963630000000002</v>
      </c>
      <c r="G744">
        <v>290.64999999999998</v>
      </c>
      <c r="H744">
        <v>0</v>
      </c>
      <c r="I744">
        <v>1</v>
      </c>
      <c r="J744">
        <v>0</v>
      </c>
      <c r="K744">
        <v>110636072</v>
      </c>
      <c r="L744">
        <v>5546</v>
      </c>
      <c r="M744" t="s">
        <v>21</v>
      </c>
      <c r="N744">
        <v>0</v>
      </c>
      <c r="O744">
        <v>0</v>
      </c>
      <c r="P744">
        <v>0</v>
      </c>
      <c r="Q744">
        <v>0</v>
      </c>
      <c r="R744">
        <v>0</v>
      </c>
      <c r="S744" s="1">
        <v>45424.36173611111</v>
      </c>
      <c r="T744">
        <f t="shared" si="22"/>
        <v>1800</v>
      </c>
      <c r="U744">
        <f t="shared" si="23"/>
        <v>22</v>
      </c>
    </row>
    <row r="745" spans="1:21" x14ac:dyDescent="0.25">
      <c r="A745">
        <v>745</v>
      </c>
      <c r="B745">
        <v>122145</v>
      </c>
      <c r="C745">
        <v>1715505054</v>
      </c>
      <c r="D745">
        <v>-19.945544000000002</v>
      </c>
      <c r="E745">
        <v>-43.963656999999998</v>
      </c>
      <c r="G745">
        <v>332.98</v>
      </c>
      <c r="H745">
        <v>0</v>
      </c>
      <c r="I745">
        <v>1</v>
      </c>
      <c r="J745">
        <v>0</v>
      </c>
      <c r="K745">
        <v>110636072</v>
      </c>
      <c r="L745">
        <v>5546</v>
      </c>
      <c r="M745" t="s">
        <v>21</v>
      </c>
      <c r="N745">
        <v>0</v>
      </c>
      <c r="O745">
        <v>0</v>
      </c>
      <c r="P745">
        <v>0</v>
      </c>
      <c r="Q745">
        <v>0</v>
      </c>
      <c r="R745">
        <v>0</v>
      </c>
      <c r="S745" s="1">
        <v>45424.382569444446</v>
      </c>
      <c r="T745">
        <f t="shared" si="22"/>
        <v>1800</v>
      </c>
      <c r="U745">
        <f t="shared" si="23"/>
        <v>22</v>
      </c>
    </row>
    <row r="746" spans="1:21" x14ac:dyDescent="0.25">
      <c r="A746">
        <v>746</v>
      </c>
      <c r="B746">
        <v>122145</v>
      </c>
      <c r="C746">
        <v>1715506854</v>
      </c>
      <c r="D746">
        <v>-19.945554000000001</v>
      </c>
      <c r="E746">
        <v>-43.963659999999997</v>
      </c>
      <c r="G746">
        <v>41.9</v>
      </c>
      <c r="H746">
        <v>0</v>
      </c>
      <c r="I746">
        <v>1</v>
      </c>
      <c r="J746">
        <v>0</v>
      </c>
      <c r="K746">
        <v>110636072</v>
      </c>
      <c r="L746">
        <v>5546</v>
      </c>
      <c r="M746" t="s">
        <v>21</v>
      </c>
      <c r="N746">
        <v>0</v>
      </c>
      <c r="O746">
        <v>0</v>
      </c>
      <c r="P746">
        <v>0</v>
      </c>
      <c r="Q746">
        <v>0</v>
      </c>
      <c r="R746">
        <v>0</v>
      </c>
      <c r="S746" s="1">
        <v>45424.403402777774</v>
      </c>
      <c r="T746">
        <f t="shared" si="22"/>
        <v>1800</v>
      </c>
      <c r="U746">
        <f t="shared" si="23"/>
        <v>22</v>
      </c>
    </row>
    <row r="747" spans="1:21" x14ac:dyDescent="0.25">
      <c r="A747">
        <v>747</v>
      </c>
      <c r="B747">
        <v>122145</v>
      </c>
      <c r="C747">
        <v>1715508654</v>
      </c>
      <c r="D747">
        <v>-19.945602000000001</v>
      </c>
      <c r="E747">
        <v>-43.963678999999999</v>
      </c>
      <c r="G747">
        <v>214.61</v>
      </c>
      <c r="H747">
        <v>0</v>
      </c>
      <c r="I747">
        <v>1</v>
      </c>
      <c r="J747">
        <v>0</v>
      </c>
      <c r="K747">
        <v>110636072</v>
      </c>
      <c r="L747">
        <v>5546</v>
      </c>
      <c r="M747" t="s">
        <v>21</v>
      </c>
      <c r="N747">
        <v>0</v>
      </c>
      <c r="O747">
        <v>0</v>
      </c>
      <c r="P747">
        <v>0</v>
      </c>
      <c r="Q747">
        <v>0</v>
      </c>
      <c r="R747">
        <v>0</v>
      </c>
      <c r="S747" s="1">
        <v>45424.42423611111</v>
      </c>
      <c r="T747">
        <f t="shared" si="22"/>
        <v>1800</v>
      </c>
      <c r="U747">
        <f t="shared" si="23"/>
        <v>22</v>
      </c>
    </row>
    <row r="748" spans="1:21" x14ac:dyDescent="0.25">
      <c r="A748">
        <v>748</v>
      </c>
      <c r="B748">
        <v>122145</v>
      </c>
      <c r="C748">
        <v>1715510225</v>
      </c>
      <c r="D748">
        <v>-19.945596999999999</v>
      </c>
      <c r="E748">
        <v>-43.963664000000001</v>
      </c>
      <c r="G748">
        <v>174.28</v>
      </c>
      <c r="H748">
        <v>0</v>
      </c>
      <c r="I748">
        <v>1</v>
      </c>
      <c r="J748">
        <v>1</v>
      </c>
      <c r="K748">
        <v>110636072</v>
      </c>
      <c r="L748">
        <v>5546</v>
      </c>
      <c r="M748" t="s">
        <v>21</v>
      </c>
      <c r="N748">
        <v>0</v>
      </c>
      <c r="O748">
        <v>0</v>
      </c>
      <c r="P748">
        <v>0</v>
      </c>
      <c r="Q748">
        <v>0</v>
      </c>
      <c r="R748">
        <v>0</v>
      </c>
      <c r="S748" s="1">
        <v>45424.442418981482</v>
      </c>
      <c r="T748">
        <f t="shared" si="22"/>
        <v>1571</v>
      </c>
      <c r="U748">
        <f t="shared" si="23"/>
        <v>23</v>
      </c>
    </row>
    <row r="749" spans="1:21" x14ac:dyDescent="0.25">
      <c r="A749">
        <v>749</v>
      </c>
      <c r="B749">
        <v>122145</v>
      </c>
      <c r="C749">
        <v>1715510285</v>
      </c>
      <c r="D749">
        <v>-19.946033</v>
      </c>
      <c r="E749">
        <v>-43.964852</v>
      </c>
      <c r="G749">
        <v>297.51</v>
      </c>
      <c r="H749">
        <v>11.074999999999999</v>
      </c>
      <c r="I749">
        <v>1</v>
      </c>
      <c r="J749">
        <v>1</v>
      </c>
      <c r="K749">
        <v>110636217</v>
      </c>
      <c r="L749">
        <v>5546</v>
      </c>
      <c r="M749" t="s">
        <v>21</v>
      </c>
      <c r="N749">
        <v>0</v>
      </c>
      <c r="O749">
        <v>0</v>
      </c>
      <c r="P749">
        <v>0</v>
      </c>
      <c r="Q749">
        <v>0</v>
      </c>
      <c r="R749">
        <v>0</v>
      </c>
      <c r="S749" s="1">
        <v>45424.443113425928</v>
      </c>
      <c r="T749">
        <f t="shared" si="22"/>
        <v>60</v>
      </c>
      <c r="U749">
        <f t="shared" si="23"/>
        <v>23</v>
      </c>
    </row>
    <row r="750" spans="1:21" x14ac:dyDescent="0.25">
      <c r="A750">
        <v>750</v>
      </c>
      <c r="B750">
        <v>122145</v>
      </c>
      <c r="C750">
        <v>1715510345</v>
      </c>
      <c r="D750">
        <v>-19.946078</v>
      </c>
      <c r="E750">
        <v>-43.966071999999997</v>
      </c>
      <c r="G750">
        <v>349.29</v>
      </c>
      <c r="H750">
        <v>13.557</v>
      </c>
      <c r="I750">
        <v>1</v>
      </c>
      <c r="J750">
        <v>1</v>
      </c>
      <c r="K750">
        <v>110636397</v>
      </c>
      <c r="L750">
        <v>5546</v>
      </c>
      <c r="M750" t="s">
        <v>21</v>
      </c>
      <c r="N750">
        <v>0</v>
      </c>
      <c r="O750">
        <v>0</v>
      </c>
      <c r="P750">
        <v>0</v>
      </c>
      <c r="Q750">
        <v>0</v>
      </c>
      <c r="R750">
        <v>0</v>
      </c>
      <c r="S750" s="1">
        <v>45424.443807870368</v>
      </c>
      <c r="T750">
        <f t="shared" si="22"/>
        <v>60</v>
      </c>
      <c r="U750">
        <f t="shared" si="23"/>
        <v>23</v>
      </c>
    </row>
    <row r="751" spans="1:21" x14ac:dyDescent="0.25">
      <c r="A751">
        <v>751</v>
      </c>
      <c r="B751">
        <v>122145</v>
      </c>
      <c r="C751">
        <v>1715510405</v>
      </c>
      <c r="D751">
        <v>-19.946221999999999</v>
      </c>
      <c r="E751">
        <v>-43.966078000000003</v>
      </c>
      <c r="G751">
        <v>179.26</v>
      </c>
      <c r="H751">
        <v>7.3999999999999996E-2</v>
      </c>
      <c r="I751">
        <v>1</v>
      </c>
      <c r="J751">
        <v>1</v>
      </c>
      <c r="K751">
        <v>110636477</v>
      </c>
      <c r="L751">
        <v>5546</v>
      </c>
      <c r="M751" t="s">
        <v>21</v>
      </c>
      <c r="N751">
        <v>0</v>
      </c>
      <c r="O751">
        <v>0</v>
      </c>
      <c r="P751">
        <v>0</v>
      </c>
      <c r="Q751">
        <v>0</v>
      </c>
      <c r="R751">
        <v>0</v>
      </c>
      <c r="S751" s="1">
        <v>45424.444502314815</v>
      </c>
      <c r="T751">
        <f t="shared" si="22"/>
        <v>60</v>
      </c>
      <c r="U751">
        <f t="shared" si="23"/>
        <v>23</v>
      </c>
    </row>
    <row r="752" spans="1:21" x14ac:dyDescent="0.25">
      <c r="A752">
        <v>752</v>
      </c>
      <c r="B752">
        <v>122145</v>
      </c>
      <c r="C752">
        <v>1715510465</v>
      </c>
      <c r="D752">
        <v>-19.946207000000001</v>
      </c>
      <c r="E752">
        <v>-43.966079999999998</v>
      </c>
      <c r="G752">
        <v>179.26</v>
      </c>
      <c r="H752">
        <v>0</v>
      </c>
      <c r="I752">
        <v>1</v>
      </c>
      <c r="J752">
        <v>1</v>
      </c>
      <c r="K752">
        <v>110636477</v>
      </c>
      <c r="L752">
        <v>5546</v>
      </c>
      <c r="M752" t="s">
        <v>21</v>
      </c>
      <c r="N752">
        <v>0</v>
      </c>
      <c r="O752">
        <v>0</v>
      </c>
      <c r="P752">
        <v>0</v>
      </c>
      <c r="Q752">
        <v>0</v>
      </c>
      <c r="R752">
        <v>0</v>
      </c>
      <c r="S752" s="1">
        <v>45424.445196759261</v>
      </c>
      <c r="T752">
        <f t="shared" si="22"/>
        <v>60</v>
      </c>
      <c r="U752">
        <f t="shared" si="23"/>
        <v>23</v>
      </c>
    </row>
    <row r="753" spans="1:21" x14ac:dyDescent="0.25">
      <c r="A753">
        <v>753</v>
      </c>
      <c r="B753">
        <v>122145</v>
      </c>
      <c r="C753">
        <v>1715510525</v>
      </c>
      <c r="D753">
        <v>-19.946207999999999</v>
      </c>
      <c r="E753">
        <v>-43.966082999999998</v>
      </c>
      <c r="G753">
        <v>179.26</v>
      </c>
      <c r="H753">
        <v>0</v>
      </c>
      <c r="I753">
        <v>1</v>
      </c>
      <c r="J753">
        <v>1</v>
      </c>
      <c r="K753">
        <v>110636477</v>
      </c>
      <c r="L753">
        <v>5546</v>
      </c>
      <c r="M753" t="s">
        <v>21</v>
      </c>
      <c r="N753">
        <v>0</v>
      </c>
      <c r="O753">
        <v>0</v>
      </c>
      <c r="P753">
        <v>0</v>
      </c>
      <c r="Q753">
        <v>0</v>
      </c>
      <c r="R753">
        <v>0</v>
      </c>
      <c r="S753" s="1">
        <v>45424.445891203701</v>
      </c>
      <c r="T753">
        <f t="shared" si="22"/>
        <v>60</v>
      </c>
      <c r="U753">
        <f t="shared" si="23"/>
        <v>23</v>
      </c>
    </row>
    <row r="754" spans="1:21" x14ac:dyDescent="0.25">
      <c r="A754">
        <v>754</v>
      </c>
      <c r="B754">
        <v>122145</v>
      </c>
      <c r="C754">
        <v>1715510585</v>
      </c>
      <c r="D754">
        <v>-19.946207999999999</v>
      </c>
      <c r="E754">
        <v>-43.966082999999998</v>
      </c>
      <c r="G754">
        <v>179.26</v>
      </c>
      <c r="H754">
        <v>0</v>
      </c>
      <c r="I754">
        <v>1</v>
      </c>
      <c r="J754">
        <v>1</v>
      </c>
      <c r="K754">
        <v>110636477</v>
      </c>
      <c r="L754">
        <v>5546</v>
      </c>
      <c r="M754" t="s">
        <v>21</v>
      </c>
      <c r="N754">
        <v>0</v>
      </c>
      <c r="O754">
        <v>0</v>
      </c>
      <c r="P754">
        <v>0</v>
      </c>
      <c r="Q754">
        <v>0</v>
      </c>
      <c r="R754">
        <v>0</v>
      </c>
      <c r="S754" s="1">
        <v>45424.446585648147</v>
      </c>
      <c r="T754">
        <f t="shared" si="22"/>
        <v>60</v>
      </c>
      <c r="U754">
        <f t="shared" si="23"/>
        <v>23</v>
      </c>
    </row>
    <row r="755" spans="1:21" x14ac:dyDescent="0.25">
      <c r="A755">
        <v>755</v>
      </c>
      <c r="B755">
        <v>122145</v>
      </c>
      <c r="C755">
        <v>1715510611</v>
      </c>
      <c r="D755">
        <v>-19.946207999999999</v>
      </c>
      <c r="E755">
        <v>-43.966082999999998</v>
      </c>
      <c r="G755">
        <v>179.26</v>
      </c>
      <c r="H755">
        <v>0</v>
      </c>
      <c r="I755">
        <v>1</v>
      </c>
      <c r="J755">
        <v>0</v>
      </c>
      <c r="K755">
        <v>110636477</v>
      </c>
      <c r="L755">
        <v>5546</v>
      </c>
      <c r="M755" t="s">
        <v>21</v>
      </c>
      <c r="N755">
        <v>0</v>
      </c>
      <c r="O755">
        <v>0</v>
      </c>
      <c r="P755">
        <v>0</v>
      </c>
      <c r="Q755">
        <v>0</v>
      </c>
      <c r="R755">
        <v>0</v>
      </c>
      <c r="S755" s="1">
        <v>45424.446886574071</v>
      </c>
      <c r="T755">
        <f t="shared" si="22"/>
        <v>26</v>
      </c>
      <c r="U755">
        <f t="shared" si="23"/>
        <v>23</v>
      </c>
    </row>
    <row r="756" spans="1:21" x14ac:dyDescent="0.25">
      <c r="A756">
        <v>756</v>
      </c>
      <c r="B756">
        <v>122145</v>
      </c>
      <c r="C756">
        <v>1715511542</v>
      </c>
      <c r="D756">
        <v>-19.946238999999998</v>
      </c>
      <c r="E756">
        <v>-43.966123000000003</v>
      </c>
      <c r="G756">
        <v>241.48</v>
      </c>
      <c r="H756">
        <v>0</v>
      </c>
      <c r="I756">
        <v>1</v>
      </c>
      <c r="J756">
        <v>1</v>
      </c>
      <c r="K756">
        <v>110636477</v>
      </c>
      <c r="L756">
        <v>5546</v>
      </c>
      <c r="M756" t="s">
        <v>21</v>
      </c>
      <c r="N756">
        <v>0</v>
      </c>
      <c r="O756">
        <v>0</v>
      </c>
      <c r="P756">
        <v>0</v>
      </c>
      <c r="Q756">
        <v>0</v>
      </c>
      <c r="R756">
        <v>0</v>
      </c>
      <c r="S756" s="1">
        <v>45424.457662037035</v>
      </c>
      <c r="T756">
        <f t="shared" si="22"/>
        <v>931</v>
      </c>
      <c r="U756">
        <f t="shared" si="23"/>
        <v>24</v>
      </c>
    </row>
    <row r="757" spans="1:21" x14ac:dyDescent="0.25">
      <c r="A757">
        <v>757</v>
      </c>
      <c r="B757">
        <v>122145</v>
      </c>
      <c r="C757">
        <v>1715511602</v>
      </c>
      <c r="D757">
        <v>-19.947053</v>
      </c>
      <c r="E757">
        <v>-43.967967999999999</v>
      </c>
      <c r="G757">
        <v>338.33</v>
      </c>
      <c r="H757">
        <v>0</v>
      </c>
      <c r="I757">
        <v>1</v>
      </c>
      <c r="J757">
        <v>1</v>
      </c>
      <c r="K757">
        <v>110636723</v>
      </c>
      <c r="L757">
        <v>5546</v>
      </c>
      <c r="M757" t="s">
        <v>21</v>
      </c>
      <c r="N757">
        <v>0</v>
      </c>
      <c r="O757">
        <v>0</v>
      </c>
      <c r="P757">
        <v>0</v>
      </c>
      <c r="Q757">
        <v>0</v>
      </c>
      <c r="R757">
        <v>0</v>
      </c>
      <c r="S757" s="1">
        <v>45424.458356481482</v>
      </c>
      <c r="T757">
        <f t="shared" si="22"/>
        <v>60</v>
      </c>
      <c r="U757">
        <f t="shared" si="23"/>
        <v>24</v>
      </c>
    </row>
    <row r="758" spans="1:21" x14ac:dyDescent="0.25">
      <c r="A758">
        <v>758</v>
      </c>
      <c r="B758">
        <v>122145</v>
      </c>
      <c r="C758">
        <v>1715511662</v>
      </c>
      <c r="D758">
        <v>-19.947053</v>
      </c>
      <c r="E758">
        <v>-43.967967999999999</v>
      </c>
      <c r="G758">
        <v>338.33</v>
      </c>
      <c r="H758">
        <v>0</v>
      </c>
      <c r="I758">
        <v>1</v>
      </c>
      <c r="J758">
        <v>1</v>
      </c>
      <c r="K758">
        <v>110636723</v>
      </c>
      <c r="L758">
        <v>5546</v>
      </c>
      <c r="M758" t="s">
        <v>21</v>
      </c>
      <c r="N758">
        <v>0</v>
      </c>
      <c r="O758">
        <v>0</v>
      </c>
      <c r="P758">
        <v>0</v>
      </c>
      <c r="Q758">
        <v>0</v>
      </c>
      <c r="R758">
        <v>0</v>
      </c>
      <c r="S758" s="1">
        <v>45424.459050925929</v>
      </c>
      <c r="T758">
        <f t="shared" si="22"/>
        <v>60</v>
      </c>
      <c r="U758">
        <f t="shared" si="23"/>
        <v>24</v>
      </c>
    </row>
    <row r="759" spans="1:21" x14ac:dyDescent="0.25">
      <c r="A759">
        <v>759</v>
      </c>
      <c r="B759">
        <v>122145</v>
      </c>
      <c r="C759">
        <v>1715511722</v>
      </c>
      <c r="D759">
        <v>-19.947053</v>
      </c>
      <c r="E759">
        <v>-43.967967999999999</v>
      </c>
      <c r="G759">
        <v>338.33</v>
      </c>
      <c r="H759">
        <v>0</v>
      </c>
      <c r="I759">
        <v>1</v>
      </c>
      <c r="J759">
        <v>1</v>
      </c>
      <c r="K759">
        <v>110636723</v>
      </c>
      <c r="L759">
        <v>5546</v>
      </c>
      <c r="M759" t="s">
        <v>21</v>
      </c>
      <c r="N759">
        <v>0</v>
      </c>
      <c r="O759">
        <v>0</v>
      </c>
      <c r="P759">
        <v>0</v>
      </c>
      <c r="Q759">
        <v>0</v>
      </c>
      <c r="R759">
        <v>0</v>
      </c>
      <c r="S759" s="1">
        <v>45424.459745370368</v>
      </c>
      <c r="T759">
        <f t="shared" si="22"/>
        <v>60</v>
      </c>
      <c r="U759">
        <f t="shared" si="23"/>
        <v>24</v>
      </c>
    </row>
    <row r="760" spans="1:21" x14ac:dyDescent="0.25">
      <c r="A760">
        <v>760</v>
      </c>
      <c r="B760">
        <v>122145</v>
      </c>
      <c r="C760">
        <v>1715511752</v>
      </c>
      <c r="D760">
        <v>-19.947053</v>
      </c>
      <c r="E760">
        <v>-43.967967999999999</v>
      </c>
      <c r="G760">
        <v>338.33</v>
      </c>
      <c r="H760">
        <v>0</v>
      </c>
      <c r="I760">
        <v>1</v>
      </c>
      <c r="J760">
        <v>0</v>
      </c>
      <c r="K760">
        <v>110636723</v>
      </c>
      <c r="L760">
        <v>5546</v>
      </c>
      <c r="M760" t="s">
        <v>21</v>
      </c>
      <c r="N760">
        <v>0</v>
      </c>
      <c r="O760">
        <v>0</v>
      </c>
      <c r="P760">
        <v>0</v>
      </c>
      <c r="Q760">
        <v>0</v>
      </c>
      <c r="R760">
        <v>0</v>
      </c>
      <c r="S760" s="1">
        <v>45424.460092592592</v>
      </c>
      <c r="T760">
        <f t="shared" si="22"/>
        <v>30</v>
      </c>
      <c r="U760">
        <f t="shared" si="23"/>
        <v>24</v>
      </c>
    </row>
    <row r="761" spans="1:21" x14ac:dyDescent="0.25">
      <c r="A761">
        <v>761</v>
      </c>
      <c r="B761">
        <v>122145</v>
      </c>
      <c r="C761">
        <v>1715511916</v>
      </c>
      <c r="D761">
        <v>-19.947068000000002</v>
      </c>
      <c r="E761">
        <v>-43.967965</v>
      </c>
      <c r="G761">
        <v>236.62</v>
      </c>
      <c r="H761">
        <v>0</v>
      </c>
      <c r="I761">
        <v>1</v>
      </c>
      <c r="J761">
        <v>1</v>
      </c>
      <c r="K761">
        <v>110636723</v>
      </c>
      <c r="L761">
        <v>5546</v>
      </c>
      <c r="M761" t="s">
        <v>21</v>
      </c>
      <c r="N761">
        <v>0</v>
      </c>
      <c r="O761">
        <v>0</v>
      </c>
      <c r="P761">
        <v>0</v>
      </c>
      <c r="Q761">
        <v>0</v>
      </c>
      <c r="R761">
        <v>0</v>
      </c>
      <c r="S761" s="1">
        <v>45424.46199074074</v>
      </c>
      <c r="T761">
        <f t="shared" si="22"/>
        <v>164</v>
      </c>
      <c r="U761">
        <f t="shared" si="23"/>
        <v>24</v>
      </c>
    </row>
    <row r="762" spans="1:21" x14ac:dyDescent="0.25">
      <c r="A762">
        <v>762</v>
      </c>
      <c r="B762">
        <v>122145</v>
      </c>
      <c r="C762">
        <v>1715511976</v>
      </c>
      <c r="D762">
        <v>-19.947108</v>
      </c>
      <c r="E762">
        <v>-43.967582</v>
      </c>
      <c r="G762">
        <v>237.27</v>
      </c>
      <c r="H762">
        <v>32.892000000000003</v>
      </c>
      <c r="I762">
        <v>1</v>
      </c>
      <c r="J762">
        <v>1</v>
      </c>
      <c r="K762">
        <v>110636877</v>
      </c>
      <c r="L762">
        <v>5546</v>
      </c>
      <c r="M762" t="s">
        <v>21</v>
      </c>
      <c r="N762">
        <v>0</v>
      </c>
      <c r="O762">
        <v>0</v>
      </c>
      <c r="P762">
        <v>0</v>
      </c>
      <c r="Q762">
        <v>0</v>
      </c>
      <c r="R762">
        <v>0</v>
      </c>
      <c r="S762" s="1">
        <v>45424.462685185186</v>
      </c>
      <c r="T762">
        <f t="shared" si="22"/>
        <v>60</v>
      </c>
      <c r="U762">
        <f t="shared" si="23"/>
        <v>24</v>
      </c>
    </row>
    <row r="763" spans="1:21" x14ac:dyDescent="0.25">
      <c r="A763">
        <v>763</v>
      </c>
      <c r="B763">
        <v>122145</v>
      </c>
      <c r="C763">
        <v>1715512036</v>
      </c>
      <c r="D763">
        <v>-19.947212</v>
      </c>
      <c r="E763">
        <v>-43.968758999999999</v>
      </c>
      <c r="G763">
        <v>17.57</v>
      </c>
      <c r="H763">
        <v>0</v>
      </c>
      <c r="I763">
        <v>1</v>
      </c>
      <c r="J763">
        <v>1</v>
      </c>
      <c r="K763">
        <v>110637065</v>
      </c>
      <c r="L763">
        <v>5546</v>
      </c>
      <c r="M763" t="s">
        <v>21</v>
      </c>
      <c r="N763">
        <v>0</v>
      </c>
      <c r="O763">
        <v>0</v>
      </c>
      <c r="P763">
        <v>0</v>
      </c>
      <c r="Q763">
        <v>0</v>
      </c>
      <c r="R763">
        <v>0</v>
      </c>
      <c r="S763" s="1">
        <v>45424.463379629633</v>
      </c>
      <c r="T763">
        <f t="shared" si="22"/>
        <v>60</v>
      </c>
      <c r="U763">
        <f t="shared" si="23"/>
        <v>24</v>
      </c>
    </row>
    <row r="764" spans="1:21" x14ac:dyDescent="0.25">
      <c r="A764">
        <v>764</v>
      </c>
      <c r="B764">
        <v>122145</v>
      </c>
      <c r="C764">
        <v>1715512096</v>
      </c>
      <c r="D764">
        <v>-19.947727</v>
      </c>
      <c r="E764">
        <v>-43.968612</v>
      </c>
      <c r="G764">
        <v>164</v>
      </c>
      <c r="H764">
        <v>4.9820000000000002</v>
      </c>
      <c r="I764">
        <v>1</v>
      </c>
      <c r="J764">
        <v>1</v>
      </c>
      <c r="K764">
        <v>110637127</v>
      </c>
      <c r="L764">
        <v>5546</v>
      </c>
      <c r="M764" t="s">
        <v>21</v>
      </c>
      <c r="N764">
        <v>0</v>
      </c>
      <c r="O764">
        <v>0</v>
      </c>
      <c r="P764">
        <v>0</v>
      </c>
      <c r="Q764">
        <v>0</v>
      </c>
      <c r="R764">
        <v>0</v>
      </c>
      <c r="S764" s="1">
        <v>45424.464074074072</v>
      </c>
      <c r="T764">
        <f t="shared" si="22"/>
        <v>60</v>
      </c>
      <c r="U764">
        <f t="shared" si="23"/>
        <v>24</v>
      </c>
    </row>
    <row r="765" spans="1:21" x14ac:dyDescent="0.25">
      <c r="A765">
        <v>765</v>
      </c>
      <c r="B765">
        <v>122145</v>
      </c>
      <c r="C765">
        <v>1715512156</v>
      </c>
      <c r="D765">
        <v>-19.948571999999999</v>
      </c>
      <c r="E765">
        <v>-43.968395000000001</v>
      </c>
      <c r="G765">
        <v>172.13</v>
      </c>
      <c r="H765">
        <v>0</v>
      </c>
      <c r="I765">
        <v>1</v>
      </c>
      <c r="J765">
        <v>1</v>
      </c>
      <c r="K765">
        <v>110637226</v>
      </c>
      <c r="L765">
        <v>5546</v>
      </c>
      <c r="M765" t="s">
        <v>21</v>
      </c>
      <c r="N765">
        <v>0</v>
      </c>
      <c r="O765">
        <v>0</v>
      </c>
      <c r="P765">
        <v>0</v>
      </c>
      <c r="Q765">
        <v>0</v>
      </c>
      <c r="R765">
        <v>0</v>
      </c>
      <c r="S765" s="1">
        <v>45424.464768518519</v>
      </c>
      <c r="T765">
        <f t="shared" si="22"/>
        <v>60</v>
      </c>
      <c r="U765">
        <f t="shared" si="23"/>
        <v>24</v>
      </c>
    </row>
    <row r="766" spans="1:21" x14ac:dyDescent="0.25">
      <c r="A766">
        <v>766</v>
      </c>
      <c r="B766">
        <v>122145</v>
      </c>
      <c r="C766">
        <v>1715512216</v>
      </c>
      <c r="D766">
        <v>-19.948577</v>
      </c>
      <c r="E766">
        <v>-43.968395000000001</v>
      </c>
      <c r="G766">
        <v>172.13</v>
      </c>
      <c r="H766">
        <v>0</v>
      </c>
      <c r="I766">
        <v>1</v>
      </c>
      <c r="J766">
        <v>1</v>
      </c>
      <c r="K766">
        <v>110637226</v>
      </c>
      <c r="L766">
        <v>5546</v>
      </c>
      <c r="M766" t="s">
        <v>21</v>
      </c>
      <c r="N766">
        <v>0</v>
      </c>
      <c r="O766">
        <v>0</v>
      </c>
      <c r="P766">
        <v>0</v>
      </c>
      <c r="Q766">
        <v>0</v>
      </c>
      <c r="R766">
        <v>0</v>
      </c>
      <c r="S766" s="1">
        <v>45424.465462962966</v>
      </c>
      <c r="T766">
        <f t="shared" si="22"/>
        <v>60</v>
      </c>
      <c r="U766">
        <f t="shared" si="23"/>
        <v>24</v>
      </c>
    </row>
    <row r="767" spans="1:21" x14ac:dyDescent="0.25">
      <c r="A767">
        <v>767</v>
      </c>
      <c r="B767">
        <v>122145</v>
      </c>
      <c r="C767">
        <v>1715512276</v>
      </c>
      <c r="D767">
        <v>-19.948577</v>
      </c>
      <c r="E767">
        <v>-43.968395000000001</v>
      </c>
      <c r="G767">
        <v>172.13</v>
      </c>
      <c r="H767">
        <v>0</v>
      </c>
      <c r="I767">
        <v>1</v>
      </c>
      <c r="J767">
        <v>1</v>
      </c>
      <c r="K767">
        <v>110637226</v>
      </c>
      <c r="L767">
        <v>5546</v>
      </c>
      <c r="M767" t="s">
        <v>21</v>
      </c>
      <c r="N767">
        <v>0</v>
      </c>
      <c r="O767">
        <v>0</v>
      </c>
      <c r="P767">
        <v>0</v>
      </c>
      <c r="Q767">
        <v>0</v>
      </c>
      <c r="R767">
        <v>0</v>
      </c>
      <c r="S767" s="1">
        <v>45424.466157407405</v>
      </c>
      <c r="T767">
        <f t="shared" si="22"/>
        <v>60</v>
      </c>
      <c r="U767">
        <f t="shared" si="23"/>
        <v>24</v>
      </c>
    </row>
    <row r="768" spans="1:21" x14ac:dyDescent="0.25">
      <c r="A768">
        <v>768</v>
      </c>
      <c r="B768">
        <v>122145</v>
      </c>
      <c r="C768">
        <v>1715512324</v>
      </c>
      <c r="D768">
        <v>-19.948577</v>
      </c>
      <c r="E768">
        <v>-43.968395000000001</v>
      </c>
      <c r="G768">
        <v>172.13</v>
      </c>
      <c r="H768">
        <v>0</v>
      </c>
      <c r="I768">
        <v>1</v>
      </c>
      <c r="J768">
        <v>0</v>
      </c>
      <c r="K768">
        <v>110637226</v>
      </c>
      <c r="L768">
        <v>5546</v>
      </c>
      <c r="M768" t="s">
        <v>21</v>
      </c>
      <c r="N768">
        <v>0</v>
      </c>
      <c r="O768">
        <v>0</v>
      </c>
      <c r="P768">
        <v>0</v>
      </c>
      <c r="Q768">
        <v>0</v>
      </c>
      <c r="R768">
        <v>0</v>
      </c>
      <c r="S768" s="1">
        <v>45424.46671296296</v>
      </c>
      <c r="T768">
        <f t="shared" si="22"/>
        <v>48</v>
      </c>
      <c r="U768">
        <f t="shared" si="23"/>
        <v>24</v>
      </c>
    </row>
    <row r="769" spans="1:21" x14ac:dyDescent="0.25">
      <c r="A769">
        <v>769</v>
      </c>
      <c r="B769">
        <v>122145</v>
      </c>
      <c r="C769">
        <v>1715512566</v>
      </c>
      <c r="D769">
        <v>-19.948578000000001</v>
      </c>
      <c r="E769">
        <v>-43.968394000000004</v>
      </c>
      <c r="G769">
        <v>139.53</v>
      </c>
      <c r="H769">
        <v>0</v>
      </c>
      <c r="I769">
        <v>1</v>
      </c>
      <c r="J769">
        <v>1</v>
      </c>
      <c r="K769">
        <v>110637226</v>
      </c>
      <c r="L769">
        <v>5546</v>
      </c>
      <c r="M769" t="s">
        <v>21</v>
      </c>
      <c r="N769">
        <v>0</v>
      </c>
      <c r="O769">
        <v>0</v>
      </c>
      <c r="P769">
        <v>0</v>
      </c>
      <c r="Q769">
        <v>0</v>
      </c>
      <c r="R769">
        <v>0</v>
      </c>
      <c r="S769" s="1">
        <v>45424.469513888886</v>
      </c>
      <c r="T769">
        <f t="shared" si="22"/>
        <v>242</v>
      </c>
      <c r="U769">
        <f t="shared" si="23"/>
        <v>24</v>
      </c>
    </row>
    <row r="770" spans="1:21" x14ac:dyDescent="0.25">
      <c r="A770">
        <v>770</v>
      </c>
      <c r="B770">
        <v>122145</v>
      </c>
      <c r="C770">
        <v>1715512626</v>
      </c>
      <c r="D770">
        <v>-19.948775000000001</v>
      </c>
      <c r="E770">
        <v>-43.96575</v>
      </c>
      <c r="G770">
        <v>73.489999999999995</v>
      </c>
      <c r="H770">
        <v>18.927</v>
      </c>
      <c r="I770">
        <v>1</v>
      </c>
      <c r="J770">
        <v>1</v>
      </c>
      <c r="K770">
        <v>110637515</v>
      </c>
      <c r="L770">
        <v>5546</v>
      </c>
      <c r="M770" t="s">
        <v>21</v>
      </c>
      <c r="N770">
        <v>0</v>
      </c>
      <c r="O770">
        <v>0</v>
      </c>
      <c r="P770">
        <v>0</v>
      </c>
      <c r="Q770">
        <v>0</v>
      </c>
      <c r="R770">
        <v>0</v>
      </c>
      <c r="S770" s="1">
        <v>45424.470208333332</v>
      </c>
      <c r="T770">
        <f t="shared" si="22"/>
        <v>60</v>
      </c>
      <c r="U770">
        <f t="shared" si="23"/>
        <v>24</v>
      </c>
    </row>
    <row r="771" spans="1:21" x14ac:dyDescent="0.25">
      <c r="A771">
        <v>771</v>
      </c>
      <c r="B771">
        <v>122145</v>
      </c>
      <c r="C771">
        <v>1715512686</v>
      </c>
      <c r="D771">
        <v>-19.947098</v>
      </c>
      <c r="E771">
        <v>-43.964387000000002</v>
      </c>
      <c r="G771">
        <v>68.73</v>
      </c>
      <c r="H771">
        <v>14.816000000000001</v>
      </c>
      <c r="I771">
        <v>1</v>
      </c>
      <c r="J771">
        <v>1</v>
      </c>
      <c r="K771">
        <v>110637801</v>
      </c>
      <c r="L771">
        <v>5546</v>
      </c>
      <c r="M771" t="s">
        <v>21</v>
      </c>
      <c r="N771">
        <v>0</v>
      </c>
      <c r="O771">
        <v>0</v>
      </c>
      <c r="P771">
        <v>0</v>
      </c>
      <c r="Q771">
        <v>0</v>
      </c>
      <c r="R771">
        <v>0</v>
      </c>
      <c r="S771" s="1">
        <v>45424.470902777779</v>
      </c>
      <c r="T771">
        <f t="shared" si="22"/>
        <v>60</v>
      </c>
      <c r="U771">
        <f t="shared" si="23"/>
        <v>24</v>
      </c>
    </row>
    <row r="772" spans="1:21" x14ac:dyDescent="0.25">
      <c r="A772">
        <v>772</v>
      </c>
      <c r="B772">
        <v>122145</v>
      </c>
      <c r="C772">
        <v>1715512746</v>
      </c>
      <c r="D772">
        <v>-19.946304999999999</v>
      </c>
      <c r="E772">
        <v>-43.963659999999997</v>
      </c>
      <c r="G772">
        <v>350.85</v>
      </c>
      <c r="H772">
        <v>0</v>
      </c>
      <c r="I772">
        <v>1</v>
      </c>
      <c r="J772">
        <v>1</v>
      </c>
      <c r="K772">
        <v>110637948</v>
      </c>
      <c r="L772">
        <v>5547</v>
      </c>
      <c r="M772" t="s">
        <v>21</v>
      </c>
      <c r="N772">
        <v>0</v>
      </c>
      <c r="O772">
        <v>0</v>
      </c>
      <c r="P772">
        <v>0</v>
      </c>
      <c r="Q772">
        <v>0</v>
      </c>
      <c r="R772">
        <v>0</v>
      </c>
      <c r="S772" s="1">
        <v>45424.471597222226</v>
      </c>
      <c r="T772">
        <f t="shared" ref="T772:T835" si="24">C772-C771</f>
        <v>60</v>
      </c>
      <c r="U772">
        <f t="shared" ref="U772:U835" si="25">IF(J772=1,IF(T772&lt;=300,U771,U771+1),U771)</f>
        <v>24</v>
      </c>
    </row>
    <row r="773" spans="1:21" x14ac:dyDescent="0.25">
      <c r="A773">
        <v>773</v>
      </c>
      <c r="B773">
        <v>122145</v>
      </c>
      <c r="C773">
        <v>1715512866</v>
      </c>
      <c r="D773">
        <v>-19.946237</v>
      </c>
      <c r="E773">
        <v>-43.963676999999997</v>
      </c>
      <c r="G773">
        <v>350.85</v>
      </c>
      <c r="H773">
        <v>0</v>
      </c>
      <c r="I773">
        <v>1</v>
      </c>
      <c r="J773">
        <v>1</v>
      </c>
      <c r="K773">
        <v>110637948</v>
      </c>
      <c r="L773">
        <v>5547</v>
      </c>
      <c r="M773" t="s">
        <v>21</v>
      </c>
      <c r="N773">
        <v>0</v>
      </c>
      <c r="O773">
        <v>0</v>
      </c>
      <c r="P773">
        <v>0</v>
      </c>
      <c r="Q773">
        <v>0</v>
      </c>
      <c r="R773">
        <v>0</v>
      </c>
      <c r="S773" s="1">
        <v>45424.472986111112</v>
      </c>
      <c r="T773">
        <f t="shared" si="24"/>
        <v>120</v>
      </c>
      <c r="U773">
        <f t="shared" si="25"/>
        <v>24</v>
      </c>
    </row>
    <row r="774" spans="1:21" x14ac:dyDescent="0.25">
      <c r="A774">
        <v>774</v>
      </c>
      <c r="B774">
        <v>122145</v>
      </c>
      <c r="C774">
        <v>1715512926</v>
      </c>
      <c r="D774">
        <v>-19.946251</v>
      </c>
      <c r="E774">
        <v>-43.963672000000003</v>
      </c>
      <c r="G774">
        <v>350.85</v>
      </c>
      <c r="H774">
        <v>0</v>
      </c>
      <c r="I774">
        <v>1</v>
      </c>
      <c r="J774">
        <v>1</v>
      </c>
      <c r="K774">
        <v>110637948</v>
      </c>
      <c r="L774">
        <v>5547</v>
      </c>
      <c r="M774" t="s">
        <v>21</v>
      </c>
      <c r="N774">
        <v>0</v>
      </c>
      <c r="O774">
        <v>0</v>
      </c>
      <c r="P774">
        <v>0</v>
      </c>
      <c r="Q774">
        <v>0</v>
      </c>
      <c r="R774">
        <v>0</v>
      </c>
      <c r="S774" s="1">
        <v>45424.473680555559</v>
      </c>
      <c r="T774">
        <f t="shared" si="24"/>
        <v>60</v>
      </c>
      <c r="U774">
        <f t="shared" si="25"/>
        <v>24</v>
      </c>
    </row>
    <row r="775" spans="1:21" x14ac:dyDescent="0.25">
      <c r="A775">
        <v>775</v>
      </c>
      <c r="B775">
        <v>122145</v>
      </c>
      <c r="C775">
        <v>1715512944</v>
      </c>
      <c r="D775">
        <v>-19.946259000000001</v>
      </c>
      <c r="E775">
        <v>-43.963670999999998</v>
      </c>
      <c r="G775">
        <v>350.85</v>
      </c>
      <c r="H775">
        <v>0</v>
      </c>
      <c r="I775">
        <v>1</v>
      </c>
      <c r="J775">
        <v>0</v>
      </c>
      <c r="K775">
        <v>110637948</v>
      </c>
      <c r="L775">
        <v>5547</v>
      </c>
      <c r="M775" t="s">
        <v>21</v>
      </c>
      <c r="N775">
        <v>0</v>
      </c>
      <c r="O775">
        <v>0</v>
      </c>
      <c r="P775">
        <v>0</v>
      </c>
      <c r="Q775">
        <v>0</v>
      </c>
      <c r="R775">
        <v>0</v>
      </c>
      <c r="S775" s="1">
        <v>45424.47388888889</v>
      </c>
      <c r="T775">
        <f t="shared" si="24"/>
        <v>18</v>
      </c>
      <c r="U775">
        <f t="shared" si="25"/>
        <v>24</v>
      </c>
    </row>
    <row r="776" spans="1:21" x14ac:dyDescent="0.25">
      <c r="A776">
        <v>776</v>
      </c>
      <c r="B776">
        <v>122145</v>
      </c>
      <c r="C776">
        <v>1715514744</v>
      </c>
      <c r="D776">
        <v>-19.946145999999999</v>
      </c>
      <c r="E776">
        <v>-43.963655000000003</v>
      </c>
      <c r="G776">
        <v>350.85</v>
      </c>
      <c r="H776">
        <v>0</v>
      </c>
      <c r="I776">
        <v>1</v>
      </c>
      <c r="J776">
        <v>0</v>
      </c>
      <c r="K776">
        <v>110637948</v>
      </c>
      <c r="L776">
        <v>5547</v>
      </c>
      <c r="M776" t="s">
        <v>21</v>
      </c>
      <c r="N776">
        <v>0</v>
      </c>
      <c r="O776">
        <v>0</v>
      </c>
      <c r="P776">
        <v>0</v>
      </c>
      <c r="Q776">
        <v>0</v>
      </c>
      <c r="R776">
        <v>0</v>
      </c>
      <c r="S776" s="1">
        <v>45424.494722222225</v>
      </c>
      <c r="T776">
        <f t="shared" si="24"/>
        <v>1800</v>
      </c>
      <c r="U776">
        <f t="shared" si="25"/>
        <v>24</v>
      </c>
    </row>
    <row r="777" spans="1:21" x14ac:dyDescent="0.25">
      <c r="A777">
        <v>777</v>
      </c>
      <c r="B777">
        <v>122145</v>
      </c>
      <c r="C777">
        <v>1715516544</v>
      </c>
      <c r="D777">
        <v>-19.946114999999999</v>
      </c>
      <c r="E777">
        <v>-43.963652000000003</v>
      </c>
      <c r="G777">
        <v>350.85</v>
      </c>
      <c r="H777">
        <v>0</v>
      </c>
      <c r="I777">
        <v>1</v>
      </c>
      <c r="J777">
        <v>0</v>
      </c>
      <c r="K777">
        <v>110637948</v>
      </c>
      <c r="L777">
        <v>5547</v>
      </c>
      <c r="M777" t="s">
        <v>21</v>
      </c>
      <c r="N777">
        <v>0</v>
      </c>
      <c r="O777">
        <v>0</v>
      </c>
      <c r="P777">
        <v>0</v>
      </c>
      <c r="Q777">
        <v>0</v>
      </c>
      <c r="R777">
        <v>0</v>
      </c>
      <c r="S777" s="1">
        <v>45424.515555555554</v>
      </c>
      <c r="T777">
        <f t="shared" si="24"/>
        <v>1800</v>
      </c>
      <c r="U777">
        <f t="shared" si="25"/>
        <v>24</v>
      </c>
    </row>
    <row r="778" spans="1:21" x14ac:dyDescent="0.25">
      <c r="A778">
        <v>778</v>
      </c>
      <c r="B778">
        <v>122145</v>
      </c>
      <c r="C778">
        <v>1715518344</v>
      </c>
      <c r="D778">
        <v>-19.946107000000001</v>
      </c>
      <c r="E778">
        <v>-43.963757000000001</v>
      </c>
      <c r="G778">
        <v>278.56</v>
      </c>
      <c r="H778">
        <v>0</v>
      </c>
      <c r="I778">
        <v>1</v>
      </c>
      <c r="J778">
        <v>0</v>
      </c>
      <c r="K778">
        <v>110637948</v>
      </c>
      <c r="L778">
        <v>5547</v>
      </c>
      <c r="M778" t="s">
        <v>21</v>
      </c>
      <c r="N778">
        <v>0</v>
      </c>
      <c r="O778">
        <v>0</v>
      </c>
      <c r="P778">
        <v>0</v>
      </c>
      <c r="Q778">
        <v>0</v>
      </c>
      <c r="R778">
        <v>0</v>
      </c>
      <c r="S778" s="1">
        <v>45424.53638888889</v>
      </c>
      <c r="T778">
        <f t="shared" si="24"/>
        <v>1800</v>
      </c>
      <c r="U778">
        <f t="shared" si="25"/>
        <v>24</v>
      </c>
    </row>
    <row r="779" spans="1:21" x14ac:dyDescent="0.25">
      <c r="A779">
        <v>779</v>
      </c>
      <c r="B779">
        <v>122145</v>
      </c>
      <c r="C779">
        <v>1715520144</v>
      </c>
      <c r="D779">
        <v>-19.946075</v>
      </c>
      <c r="E779">
        <v>-43.963718999999998</v>
      </c>
      <c r="G779">
        <v>347.83</v>
      </c>
      <c r="H779">
        <v>0</v>
      </c>
      <c r="I779">
        <v>1</v>
      </c>
      <c r="J779">
        <v>0</v>
      </c>
      <c r="K779">
        <v>110637948</v>
      </c>
      <c r="L779">
        <v>5547</v>
      </c>
      <c r="M779" t="s">
        <v>21</v>
      </c>
      <c r="N779">
        <v>0</v>
      </c>
      <c r="O779">
        <v>0</v>
      </c>
      <c r="P779">
        <v>0</v>
      </c>
      <c r="Q779">
        <v>0</v>
      </c>
      <c r="R779">
        <v>0</v>
      </c>
      <c r="S779" s="1">
        <v>45424.557222222225</v>
      </c>
      <c r="T779">
        <f t="shared" si="24"/>
        <v>1800</v>
      </c>
      <c r="U779">
        <f t="shared" si="25"/>
        <v>24</v>
      </c>
    </row>
    <row r="780" spans="1:21" x14ac:dyDescent="0.25">
      <c r="A780">
        <v>780</v>
      </c>
      <c r="B780">
        <v>122145</v>
      </c>
      <c r="C780">
        <v>1715521944</v>
      </c>
      <c r="D780">
        <v>-19.946068</v>
      </c>
      <c r="E780">
        <v>-43.963712999999998</v>
      </c>
      <c r="G780">
        <v>347.83</v>
      </c>
      <c r="H780">
        <v>0</v>
      </c>
      <c r="I780">
        <v>1</v>
      </c>
      <c r="J780">
        <v>0</v>
      </c>
      <c r="K780">
        <v>110637948</v>
      </c>
      <c r="L780">
        <v>5547</v>
      </c>
      <c r="M780" t="s">
        <v>21</v>
      </c>
      <c r="N780">
        <v>0</v>
      </c>
      <c r="O780">
        <v>0</v>
      </c>
      <c r="P780">
        <v>0</v>
      </c>
      <c r="Q780">
        <v>0</v>
      </c>
      <c r="R780">
        <v>0</v>
      </c>
      <c r="S780" s="1">
        <v>45424.578055555554</v>
      </c>
      <c r="T780">
        <f t="shared" si="24"/>
        <v>1800</v>
      </c>
      <c r="U780">
        <f t="shared" si="25"/>
        <v>24</v>
      </c>
    </row>
    <row r="781" spans="1:21" x14ac:dyDescent="0.25">
      <c r="A781">
        <v>781</v>
      </c>
      <c r="B781">
        <v>122145</v>
      </c>
      <c r="C781">
        <v>1715523744</v>
      </c>
      <c r="D781">
        <v>-19.946110999999998</v>
      </c>
      <c r="E781">
        <v>-43.963681999999999</v>
      </c>
      <c r="G781">
        <v>196.84</v>
      </c>
      <c r="H781">
        <v>0</v>
      </c>
      <c r="I781">
        <v>1</v>
      </c>
      <c r="J781">
        <v>0</v>
      </c>
      <c r="K781">
        <v>110637948</v>
      </c>
      <c r="L781">
        <v>5547</v>
      </c>
      <c r="M781" t="s">
        <v>21</v>
      </c>
      <c r="N781">
        <v>0</v>
      </c>
      <c r="O781">
        <v>0</v>
      </c>
      <c r="P781">
        <v>0</v>
      </c>
      <c r="Q781">
        <v>0</v>
      </c>
      <c r="R781">
        <v>0</v>
      </c>
      <c r="S781" s="1">
        <v>45424.59888888889</v>
      </c>
      <c r="T781">
        <f t="shared" si="24"/>
        <v>1800</v>
      </c>
      <c r="U781">
        <f t="shared" si="25"/>
        <v>24</v>
      </c>
    </row>
    <row r="782" spans="1:21" x14ac:dyDescent="0.25">
      <c r="A782">
        <v>782</v>
      </c>
      <c r="B782">
        <v>122145</v>
      </c>
      <c r="C782">
        <v>1715525544</v>
      </c>
      <c r="D782">
        <v>-19.946120000000001</v>
      </c>
      <c r="E782">
        <v>-43.963712000000001</v>
      </c>
      <c r="G782">
        <v>187.15</v>
      </c>
      <c r="H782">
        <v>0</v>
      </c>
      <c r="I782">
        <v>1</v>
      </c>
      <c r="J782">
        <v>0</v>
      </c>
      <c r="K782">
        <v>110637948</v>
      </c>
      <c r="L782">
        <v>5547</v>
      </c>
      <c r="M782" t="s">
        <v>21</v>
      </c>
      <c r="N782">
        <v>0</v>
      </c>
      <c r="O782">
        <v>0</v>
      </c>
      <c r="P782">
        <v>0</v>
      </c>
      <c r="Q782">
        <v>0</v>
      </c>
      <c r="R782">
        <v>0</v>
      </c>
      <c r="S782" s="1">
        <v>45424.619722222225</v>
      </c>
      <c r="T782">
        <f t="shared" si="24"/>
        <v>1800</v>
      </c>
      <c r="U782">
        <f t="shared" si="25"/>
        <v>24</v>
      </c>
    </row>
    <row r="783" spans="1:21" x14ac:dyDescent="0.25">
      <c r="A783">
        <v>783</v>
      </c>
      <c r="B783">
        <v>122145</v>
      </c>
      <c r="C783">
        <v>1715529144</v>
      </c>
      <c r="D783">
        <v>-19.946182</v>
      </c>
      <c r="E783">
        <v>-43.963726000000001</v>
      </c>
      <c r="G783">
        <v>34</v>
      </c>
      <c r="H783">
        <v>0</v>
      </c>
      <c r="I783">
        <v>1</v>
      </c>
      <c r="J783">
        <v>0</v>
      </c>
      <c r="K783">
        <v>110637948</v>
      </c>
      <c r="L783">
        <v>5547</v>
      </c>
      <c r="M783" t="s">
        <v>21</v>
      </c>
      <c r="N783">
        <v>0</v>
      </c>
      <c r="O783">
        <v>0</v>
      </c>
      <c r="P783">
        <v>0</v>
      </c>
      <c r="Q783">
        <v>0</v>
      </c>
      <c r="R783">
        <v>0</v>
      </c>
      <c r="S783" s="1">
        <v>45424.66138888889</v>
      </c>
      <c r="T783">
        <f t="shared" si="24"/>
        <v>3600</v>
      </c>
      <c r="U783">
        <f t="shared" si="25"/>
        <v>24</v>
      </c>
    </row>
    <row r="784" spans="1:21" x14ac:dyDescent="0.25">
      <c r="A784">
        <v>784</v>
      </c>
      <c r="B784">
        <v>122145</v>
      </c>
      <c r="C784">
        <v>1715530944</v>
      </c>
      <c r="D784">
        <v>-19.946137</v>
      </c>
      <c r="E784">
        <v>-43.96367</v>
      </c>
      <c r="G784">
        <v>0</v>
      </c>
      <c r="H784">
        <v>0</v>
      </c>
      <c r="I784">
        <v>1</v>
      </c>
      <c r="J784">
        <v>0</v>
      </c>
      <c r="K784">
        <v>110637948</v>
      </c>
      <c r="L784">
        <v>5547</v>
      </c>
      <c r="M784" t="s">
        <v>21</v>
      </c>
      <c r="N784">
        <v>0</v>
      </c>
      <c r="O784">
        <v>0</v>
      </c>
      <c r="P784">
        <v>0</v>
      </c>
      <c r="Q784">
        <v>0</v>
      </c>
      <c r="R784">
        <v>0</v>
      </c>
      <c r="S784" s="1">
        <v>45424.682222222225</v>
      </c>
      <c r="T784">
        <f t="shared" si="24"/>
        <v>1800</v>
      </c>
      <c r="U784">
        <f t="shared" si="25"/>
        <v>24</v>
      </c>
    </row>
    <row r="785" spans="1:21" x14ac:dyDescent="0.25">
      <c r="A785">
        <v>785</v>
      </c>
      <c r="B785">
        <v>122145</v>
      </c>
      <c r="C785">
        <v>1715532744</v>
      </c>
      <c r="D785">
        <v>-19.94614</v>
      </c>
      <c r="E785">
        <v>-43.963659999999997</v>
      </c>
      <c r="G785">
        <v>201.34</v>
      </c>
      <c r="H785">
        <v>0</v>
      </c>
      <c r="I785">
        <v>1</v>
      </c>
      <c r="J785">
        <v>0</v>
      </c>
      <c r="K785">
        <v>110637948</v>
      </c>
      <c r="L785">
        <v>5547</v>
      </c>
      <c r="M785" t="s">
        <v>21</v>
      </c>
      <c r="N785">
        <v>0</v>
      </c>
      <c r="O785">
        <v>0</v>
      </c>
      <c r="P785">
        <v>0</v>
      </c>
      <c r="Q785">
        <v>0</v>
      </c>
      <c r="R785">
        <v>0</v>
      </c>
      <c r="S785" s="1">
        <v>45424.703055555554</v>
      </c>
      <c r="T785">
        <f t="shared" si="24"/>
        <v>1800</v>
      </c>
      <c r="U785">
        <f t="shared" si="25"/>
        <v>24</v>
      </c>
    </row>
    <row r="786" spans="1:21" x14ac:dyDescent="0.25">
      <c r="A786">
        <v>786</v>
      </c>
      <c r="B786">
        <v>122145</v>
      </c>
      <c r="C786">
        <v>1715534544</v>
      </c>
      <c r="D786">
        <v>-19.94614</v>
      </c>
      <c r="E786">
        <v>-43.963659999999997</v>
      </c>
      <c r="G786">
        <v>201.34</v>
      </c>
      <c r="H786">
        <v>0</v>
      </c>
      <c r="I786">
        <v>1</v>
      </c>
      <c r="J786">
        <v>0</v>
      </c>
      <c r="K786">
        <v>110637948</v>
      </c>
      <c r="L786">
        <v>5547</v>
      </c>
      <c r="M786" t="s">
        <v>21</v>
      </c>
      <c r="N786">
        <v>0</v>
      </c>
      <c r="O786">
        <v>0</v>
      </c>
      <c r="P786">
        <v>0</v>
      </c>
      <c r="Q786">
        <v>0</v>
      </c>
      <c r="R786">
        <v>0</v>
      </c>
      <c r="S786" s="1">
        <v>45424.72388888889</v>
      </c>
      <c r="T786">
        <f t="shared" si="24"/>
        <v>1800</v>
      </c>
      <c r="U786">
        <f t="shared" si="25"/>
        <v>24</v>
      </c>
    </row>
    <row r="787" spans="1:21" x14ac:dyDescent="0.25">
      <c r="A787">
        <v>787</v>
      </c>
      <c r="B787">
        <v>122145</v>
      </c>
      <c r="C787">
        <v>1715536344</v>
      </c>
      <c r="D787">
        <v>-19.946179000000001</v>
      </c>
      <c r="E787">
        <v>-43.963686000000003</v>
      </c>
      <c r="G787">
        <v>278.98</v>
      </c>
      <c r="H787">
        <v>0</v>
      </c>
      <c r="I787">
        <v>1</v>
      </c>
      <c r="J787">
        <v>0</v>
      </c>
      <c r="K787">
        <v>110637948</v>
      </c>
      <c r="L787">
        <v>5547</v>
      </c>
      <c r="M787" t="s">
        <v>21</v>
      </c>
      <c r="N787">
        <v>0</v>
      </c>
      <c r="O787">
        <v>0</v>
      </c>
      <c r="P787">
        <v>0</v>
      </c>
      <c r="Q787">
        <v>0</v>
      </c>
      <c r="R787">
        <v>0</v>
      </c>
      <c r="S787" s="1">
        <v>45424.744722222225</v>
      </c>
      <c r="T787">
        <f t="shared" si="24"/>
        <v>1800</v>
      </c>
      <c r="U787">
        <f t="shared" si="25"/>
        <v>24</v>
      </c>
    </row>
    <row r="788" spans="1:21" x14ac:dyDescent="0.25">
      <c r="A788">
        <v>788</v>
      </c>
      <c r="B788">
        <v>122145</v>
      </c>
      <c r="C788">
        <v>1715538144</v>
      </c>
      <c r="D788">
        <v>-19.946199</v>
      </c>
      <c r="E788">
        <v>-43.963557999999999</v>
      </c>
      <c r="G788">
        <v>147.24</v>
      </c>
      <c r="H788">
        <v>0</v>
      </c>
      <c r="I788">
        <v>1</v>
      </c>
      <c r="J788">
        <v>0</v>
      </c>
      <c r="K788">
        <v>110637948</v>
      </c>
      <c r="L788">
        <v>5547</v>
      </c>
      <c r="M788" t="s">
        <v>21</v>
      </c>
      <c r="N788">
        <v>0</v>
      </c>
      <c r="O788">
        <v>0</v>
      </c>
      <c r="P788">
        <v>0</v>
      </c>
      <c r="Q788">
        <v>0</v>
      </c>
      <c r="R788">
        <v>0</v>
      </c>
      <c r="S788" s="1">
        <v>45424.765555555554</v>
      </c>
      <c r="T788">
        <f t="shared" si="24"/>
        <v>1800</v>
      </c>
      <c r="U788">
        <f t="shared" si="25"/>
        <v>24</v>
      </c>
    </row>
    <row r="789" spans="1:21" x14ac:dyDescent="0.25">
      <c r="A789">
        <v>789</v>
      </c>
      <c r="B789">
        <v>122145</v>
      </c>
      <c r="C789">
        <v>1715539944</v>
      </c>
      <c r="D789">
        <v>-19.946114000000001</v>
      </c>
      <c r="E789">
        <v>-43.963617999999997</v>
      </c>
      <c r="G789">
        <v>147.24</v>
      </c>
      <c r="H789">
        <v>0</v>
      </c>
      <c r="I789">
        <v>1</v>
      </c>
      <c r="J789">
        <v>0</v>
      </c>
      <c r="K789">
        <v>110637948</v>
      </c>
      <c r="L789">
        <v>5547</v>
      </c>
      <c r="M789" t="s">
        <v>21</v>
      </c>
      <c r="N789">
        <v>0</v>
      </c>
      <c r="O789">
        <v>0</v>
      </c>
      <c r="P789">
        <v>0</v>
      </c>
      <c r="Q789">
        <v>0</v>
      </c>
      <c r="R789">
        <v>0</v>
      </c>
      <c r="S789" s="1">
        <v>45424.78638888889</v>
      </c>
      <c r="T789">
        <f t="shared" si="24"/>
        <v>1800</v>
      </c>
      <c r="U789">
        <f t="shared" si="25"/>
        <v>24</v>
      </c>
    </row>
    <row r="790" spans="1:21" x14ac:dyDescent="0.25">
      <c r="A790">
        <v>790</v>
      </c>
      <c r="B790">
        <v>122145</v>
      </c>
      <c r="C790">
        <v>1715541744</v>
      </c>
      <c r="D790">
        <v>-19.946124999999999</v>
      </c>
      <c r="E790">
        <v>-43.963631999999997</v>
      </c>
      <c r="G790">
        <v>147.24</v>
      </c>
      <c r="H790">
        <v>0</v>
      </c>
      <c r="I790">
        <v>1</v>
      </c>
      <c r="J790">
        <v>0</v>
      </c>
      <c r="K790">
        <v>110637948</v>
      </c>
      <c r="L790">
        <v>5547</v>
      </c>
      <c r="M790" t="s">
        <v>21</v>
      </c>
      <c r="N790">
        <v>0</v>
      </c>
      <c r="O790">
        <v>0</v>
      </c>
      <c r="P790">
        <v>0</v>
      </c>
      <c r="Q790">
        <v>0</v>
      </c>
      <c r="R790">
        <v>0</v>
      </c>
      <c r="S790" s="1">
        <v>45424.807222222225</v>
      </c>
      <c r="T790">
        <f t="shared" si="24"/>
        <v>1800</v>
      </c>
      <c r="U790">
        <f t="shared" si="25"/>
        <v>24</v>
      </c>
    </row>
    <row r="791" spans="1:21" x14ac:dyDescent="0.25">
      <c r="A791">
        <v>791</v>
      </c>
      <c r="B791">
        <v>122145</v>
      </c>
      <c r="C791">
        <v>1715543544</v>
      </c>
      <c r="D791">
        <v>-19.946124999999999</v>
      </c>
      <c r="E791">
        <v>-43.963631999999997</v>
      </c>
      <c r="G791">
        <v>147.24</v>
      </c>
      <c r="H791">
        <v>0</v>
      </c>
      <c r="I791">
        <v>1</v>
      </c>
      <c r="J791">
        <v>0</v>
      </c>
      <c r="K791">
        <v>110637948</v>
      </c>
      <c r="L791">
        <v>5547</v>
      </c>
      <c r="M791" t="s">
        <v>21</v>
      </c>
      <c r="N791">
        <v>0</v>
      </c>
      <c r="O791">
        <v>0</v>
      </c>
      <c r="P791">
        <v>0</v>
      </c>
      <c r="Q791">
        <v>0</v>
      </c>
      <c r="R791">
        <v>0</v>
      </c>
      <c r="S791" s="1">
        <v>45424.828055555554</v>
      </c>
      <c r="T791">
        <f t="shared" si="24"/>
        <v>1800</v>
      </c>
      <c r="U791">
        <f t="shared" si="25"/>
        <v>24</v>
      </c>
    </row>
    <row r="792" spans="1:21" x14ac:dyDescent="0.25">
      <c r="A792">
        <v>792</v>
      </c>
      <c r="B792">
        <v>122145</v>
      </c>
      <c r="C792">
        <v>1715545344</v>
      </c>
      <c r="D792">
        <v>-19.946124999999999</v>
      </c>
      <c r="E792">
        <v>-43.963631999999997</v>
      </c>
      <c r="G792">
        <v>147.24</v>
      </c>
      <c r="H792">
        <v>0</v>
      </c>
      <c r="I792">
        <v>1</v>
      </c>
      <c r="J792">
        <v>0</v>
      </c>
      <c r="K792">
        <v>110637948</v>
      </c>
      <c r="L792">
        <v>5547</v>
      </c>
      <c r="M792" t="s">
        <v>21</v>
      </c>
      <c r="N792">
        <v>0</v>
      </c>
      <c r="O792">
        <v>0</v>
      </c>
      <c r="P792">
        <v>0</v>
      </c>
      <c r="Q792">
        <v>0</v>
      </c>
      <c r="R792">
        <v>0</v>
      </c>
      <c r="S792" s="1">
        <v>45424.84888888889</v>
      </c>
      <c r="T792">
        <f t="shared" si="24"/>
        <v>1800</v>
      </c>
      <c r="U792">
        <f t="shared" si="25"/>
        <v>24</v>
      </c>
    </row>
    <row r="793" spans="1:21" x14ac:dyDescent="0.25">
      <c r="A793">
        <v>793</v>
      </c>
      <c r="B793">
        <v>122145</v>
      </c>
      <c r="C793">
        <v>1715547144</v>
      </c>
      <c r="D793">
        <v>-19.946124999999999</v>
      </c>
      <c r="E793">
        <v>-43.963631999999997</v>
      </c>
      <c r="G793">
        <v>147.24</v>
      </c>
      <c r="H793">
        <v>0</v>
      </c>
      <c r="I793">
        <v>1</v>
      </c>
      <c r="J793">
        <v>0</v>
      </c>
      <c r="K793">
        <v>110637948</v>
      </c>
      <c r="L793">
        <v>5547</v>
      </c>
      <c r="M793" t="s">
        <v>21</v>
      </c>
      <c r="N793">
        <v>0</v>
      </c>
      <c r="O793">
        <v>0</v>
      </c>
      <c r="P793">
        <v>0</v>
      </c>
      <c r="Q793">
        <v>0</v>
      </c>
      <c r="R793">
        <v>0</v>
      </c>
      <c r="S793" s="1">
        <v>45424.869722222225</v>
      </c>
      <c r="T793">
        <f t="shared" si="24"/>
        <v>1800</v>
      </c>
      <c r="U793">
        <f t="shared" si="25"/>
        <v>24</v>
      </c>
    </row>
    <row r="794" spans="1:21" x14ac:dyDescent="0.25">
      <c r="A794">
        <v>794</v>
      </c>
      <c r="B794">
        <v>122145</v>
      </c>
      <c r="C794">
        <v>1715548944</v>
      </c>
      <c r="D794">
        <v>-19.946262000000001</v>
      </c>
      <c r="E794">
        <v>-43.963763999999998</v>
      </c>
      <c r="G794">
        <v>242.46</v>
      </c>
      <c r="H794">
        <v>0</v>
      </c>
      <c r="I794">
        <v>1</v>
      </c>
      <c r="J794">
        <v>0</v>
      </c>
      <c r="K794">
        <v>110637948</v>
      </c>
      <c r="L794">
        <v>5547</v>
      </c>
      <c r="M794" t="s">
        <v>21</v>
      </c>
      <c r="N794">
        <v>0</v>
      </c>
      <c r="O794">
        <v>0</v>
      </c>
      <c r="P794">
        <v>0</v>
      </c>
      <c r="Q794">
        <v>0</v>
      </c>
      <c r="R794">
        <v>0</v>
      </c>
      <c r="S794" s="1">
        <v>45424.890555555554</v>
      </c>
      <c r="T794">
        <f t="shared" si="24"/>
        <v>1800</v>
      </c>
      <c r="U794">
        <f t="shared" si="25"/>
        <v>24</v>
      </c>
    </row>
    <row r="795" spans="1:21" x14ac:dyDescent="0.25">
      <c r="A795">
        <v>795</v>
      </c>
      <c r="B795">
        <v>122145</v>
      </c>
      <c r="C795">
        <v>1715550744</v>
      </c>
      <c r="D795">
        <v>-19.946337</v>
      </c>
      <c r="E795">
        <v>-43.963844000000002</v>
      </c>
      <c r="G795">
        <v>211.1</v>
      </c>
      <c r="H795">
        <v>0</v>
      </c>
      <c r="I795">
        <v>1</v>
      </c>
      <c r="J795">
        <v>0</v>
      </c>
      <c r="K795">
        <v>110637948</v>
      </c>
      <c r="L795">
        <v>5547</v>
      </c>
      <c r="M795" t="s">
        <v>21</v>
      </c>
      <c r="N795">
        <v>0</v>
      </c>
      <c r="O795">
        <v>0</v>
      </c>
      <c r="P795">
        <v>0</v>
      </c>
      <c r="Q795">
        <v>0</v>
      </c>
      <c r="R795">
        <v>0</v>
      </c>
      <c r="S795" s="1">
        <v>45424.91138888889</v>
      </c>
      <c r="T795">
        <f t="shared" si="24"/>
        <v>1800</v>
      </c>
      <c r="U795">
        <f t="shared" si="25"/>
        <v>24</v>
      </c>
    </row>
    <row r="796" spans="1:21" x14ac:dyDescent="0.25">
      <c r="A796">
        <v>796</v>
      </c>
      <c r="B796">
        <v>122145</v>
      </c>
      <c r="C796">
        <v>1715552544</v>
      </c>
      <c r="D796">
        <v>-19.946127000000001</v>
      </c>
      <c r="E796">
        <v>-43.963594000000001</v>
      </c>
      <c r="G796">
        <v>64.75</v>
      </c>
      <c r="H796">
        <v>0</v>
      </c>
      <c r="I796">
        <v>1</v>
      </c>
      <c r="J796">
        <v>0</v>
      </c>
      <c r="K796">
        <v>110637948</v>
      </c>
      <c r="L796">
        <v>5547</v>
      </c>
      <c r="M796" t="s">
        <v>21</v>
      </c>
      <c r="N796">
        <v>0</v>
      </c>
      <c r="O796">
        <v>0</v>
      </c>
      <c r="P796">
        <v>0</v>
      </c>
      <c r="Q796">
        <v>0</v>
      </c>
      <c r="R796">
        <v>0</v>
      </c>
      <c r="S796" s="1">
        <v>45424.932222222225</v>
      </c>
      <c r="T796">
        <f t="shared" si="24"/>
        <v>1800</v>
      </c>
      <c r="U796">
        <f t="shared" si="25"/>
        <v>24</v>
      </c>
    </row>
    <row r="797" spans="1:21" x14ac:dyDescent="0.25">
      <c r="A797">
        <v>797</v>
      </c>
      <c r="B797">
        <v>122145</v>
      </c>
      <c r="C797">
        <v>1715553944</v>
      </c>
      <c r="D797">
        <v>-19.946138000000001</v>
      </c>
      <c r="E797">
        <v>-43.963613000000002</v>
      </c>
      <c r="G797">
        <v>19.57</v>
      </c>
      <c r="H797">
        <v>0</v>
      </c>
      <c r="I797">
        <v>1</v>
      </c>
      <c r="J797">
        <v>1</v>
      </c>
      <c r="K797">
        <v>110637948</v>
      </c>
      <c r="L797">
        <v>5547</v>
      </c>
      <c r="M797" t="s">
        <v>21</v>
      </c>
      <c r="N797">
        <v>0</v>
      </c>
      <c r="O797">
        <v>0</v>
      </c>
      <c r="P797">
        <v>0</v>
      </c>
      <c r="Q797">
        <v>0</v>
      </c>
      <c r="R797">
        <v>0</v>
      </c>
      <c r="S797" s="1">
        <v>45424.948425925926</v>
      </c>
      <c r="T797">
        <f t="shared" si="24"/>
        <v>1400</v>
      </c>
      <c r="U797">
        <f t="shared" si="25"/>
        <v>25</v>
      </c>
    </row>
    <row r="798" spans="1:21" x14ac:dyDescent="0.25">
      <c r="A798">
        <v>798</v>
      </c>
      <c r="B798">
        <v>122145</v>
      </c>
      <c r="C798">
        <v>1715554004</v>
      </c>
      <c r="D798">
        <v>-19.945589999999999</v>
      </c>
      <c r="E798">
        <v>-43.963372</v>
      </c>
      <c r="G798">
        <v>62.67</v>
      </c>
      <c r="H798">
        <v>12.205</v>
      </c>
      <c r="I798">
        <v>1</v>
      </c>
      <c r="J798">
        <v>1</v>
      </c>
      <c r="K798">
        <v>110638040</v>
      </c>
      <c r="L798">
        <v>5547</v>
      </c>
      <c r="M798" t="s">
        <v>21</v>
      </c>
      <c r="N798">
        <v>0</v>
      </c>
      <c r="O798">
        <v>0</v>
      </c>
      <c r="P798">
        <v>0</v>
      </c>
      <c r="Q798">
        <v>0</v>
      </c>
      <c r="R798">
        <v>0</v>
      </c>
      <c r="S798" s="1">
        <v>45424.949120370373</v>
      </c>
      <c r="T798">
        <f t="shared" si="24"/>
        <v>60</v>
      </c>
      <c r="U798">
        <f t="shared" si="25"/>
        <v>25</v>
      </c>
    </row>
    <row r="799" spans="1:21" x14ac:dyDescent="0.25">
      <c r="A799">
        <v>799</v>
      </c>
      <c r="B799">
        <v>122145</v>
      </c>
      <c r="C799">
        <v>1715554064</v>
      </c>
      <c r="D799">
        <v>-19.944396999999999</v>
      </c>
      <c r="E799">
        <v>-43.963562000000003</v>
      </c>
      <c r="G799">
        <v>239.07</v>
      </c>
      <c r="H799">
        <v>13.038</v>
      </c>
      <c r="I799">
        <v>1</v>
      </c>
      <c r="J799">
        <v>1</v>
      </c>
      <c r="K799">
        <v>110638224</v>
      </c>
      <c r="L799">
        <v>5547</v>
      </c>
      <c r="M799" t="s">
        <v>21</v>
      </c>
      <c r="N799">
        <v>0</v>
      </c>
      <c r="O799">
        <v>0</v>
      </c>
      <c r="P799">
        <v>0</v>
      </c>
      <c r="Q799">
        <v>0</v>
      </c>
      <c r="R799">
        <v>0</v>
      </c>
      <c r="S799" s="1">
        <v>45424.949814814812</v>
      </c>
      <c r="T799">
        <f t="shared" si="24"/>
        <v>60</v>
      </c>
      <c r="U799">
        <f t="shared" si="25"/>
        <v>25</v>
      </c>
    </row>
    <row r="800" spans="1:21" x14ac:dyDescent="0.25">
      <c r="A800">
        <v>800</v>
      </c>
      <c r="B800">
        <v>122145</v>
      </c>
      <c r="C800">
        <v>1715554124</v>
      </c>
      <c r="D800">
        <v>-19.943166999999999</v>
      </c>
      <c r="E800">
        <v>-43.963672000000003</v>
      </c>
      <c r="G800">
        <v>31.62</v>
      </c>
      <c r="H800">
        <v>0</v>
      </c>
      <c r="I800">
        <v>1</v>
      </c>
      <c r="J800">
        <v>1</v>
      </c>
      <c r="K800">
        <v>110638580</v>
      </c>
      <c r="L800">
        <v>5547</v>
      </c>
      <c r="M800" t="s">
        <v>21</v>
      </c>
      <c r="N800">
        <v>0</v>
      </c>
      <c r="O800">
        <v>0</v>
      </c>
      <c r="P800">
        <v>0</v>
      </c>
      <c r="Q800">
        <v>0</v>
      </c>
      <c r="R800">
        <v>0</v>
      </c>
      <c r="S800" s="1">
        <v>45424.950509259259</v>
      </c>
      <c r="T800">
        <f t="shared" si="24"/>
        <v>60</v>
      </c>
      <c r="U800">
        <f t="shared" si="25"/>
        <v>25</v>
      </c>
    </row>
    <row r="801" spans="1:21" x14ac:dyDescent="0.25">
      <c r="A801">
        <v>801</v>
      </c>
      <c r="B801">
        <v>122145</v>
      </c>
      <c r="C801">
        <v>1715554184</v>
      </c>
      <c r="D801">
        <v>-19.940985000000001</v>
      </c>
      <c r="E801">
        <v>-43.962507000000002</v>
      </c>
      <c r="G801">
        <v>14.1</v>
      </c>
      <c r="H801">
        <v>21.224</v>
      </c>
      <c r="I801">
        <v>1</v>
      </c>
      <c r="J801">
        <v>1</v>
      </c>
      <c r="K801">
        <v>110638920</v>
      </c>
      <c r="L801">
        <v>5547</v>
      </c>
      <c r="M801" t="s">
        <v>21</v>
      </c>
      <c r="N801">
        <v>0</v>
      </c>
      <c r="O801">
        <v>0</v>
      </c>
      <c r="P801">
        <v>0</v>
      </c>
      <c r="Q801">
        <v>0</v>
      </c>
      <c r="R801">
        <v>0</v>
      </c>
      <c r="S801" s="1">
        <v>45424.951203703706</v>
      </c>
      <c r="T801">
        <f t="shared" si="24"/>
        <v>60</v>
      </c>
      <c r="U801">
        <f t="shared" si="25"/>
        <v>25</v>
      </c>
    </row>
    <row r="802" spans="1:21" x14ac:dyDescent="0.25">
      <c r="A802">
        <v>802</v>
      </c>
      <c r="B802">
        <v>122145</v>
      </c>
      <c r="C802">
        <v>1715554244</v>
      </c>
      <c r="D802">
        <v>-19.941502</v>
      </c>
      <c r="E802">
        <v>-43.959907999999999</v>
      </c>
      <c r="G802">
        <v>129.16</v>
      </c>
      <c r="H802">
        <v>25.890999999999998</v>
      </c>
      <c r="I802">
        <v>1</v>
      </c>
      <c r="J802">
        <v>1</v>
      </c>
      <c r="K802">
        <v>110639330</v>
      </c>
      <c r="L802">
        <v>5547</v>
      </c>
      <c r="M802" t="s">
        <v>21</v>
      </c>
      <c r="N802">
        <v>0</v>
      </c>
      <c r="O802">
        <v>0</v>
      </c>
      <c r="P802">
        <v>0</v>
      </c>
      <c r="Q802">
        <v>0</v>
      </c>
      <c r="R802">
        <v>0</v>
      </c>
      <c r="S802" s="1">
        <v>45424.951898148145</v>
      </c>
      <c r="T802">
        <f t="shared" si="24"/>
        <v>60</v>
      </c>
      <c r="U802">
        <f t="shared" si="25"/>
        <v>25</v>
      </c>
    </row>
    <row r="803" spans="1:21" x14ac:dyDescent="0.25">
      <c r="A803">
        <v>803</v>
      </c>
      <c r="B803">
        <v>122145</v>
      </c>
      <c r="C803">
        <v>1715554304</v>
      </c>
      <c r="D803">
        <v>-19.942767</v>
      </c>
      <c r="E803">
        <v>-43.957439999999998</v>
      </c>
      <c r="G803">
        <v>189.28</v>
      </c>
      <c r="H803">
        <v>16.760999999999999</v>
      </c>
      <c r="I803">
        <v>1</v>
      </c>
      <c r="J803">
        <v>1</v>
      </c>
      <c r="K803">
        <v>110639673</v>
      </c>
      <c r="L803">
        <v>5547</v>
      </c>
      <c r="M803" t="s">
        <v>21</v>
      </c>
      <c r="N803">
        <v>0</v>
      </c>
      <c r="O803">
        <v>0</v>
      </c>
      <c r="P803">
        <v>0</v>
      </c>
      <c r="Q803">
        <v>0</v>
      </c>
      <c r="R803">
        <v>0</v>
      </c>
      <c r="S803" s="1">
        <v>45424.952592592592</v>
      </c>
      <c r="T803">
        <f t="shared" si="24"/>
        <v>60</v>
      </c>
      <c r="U803">
        <f t="shared" si="25"/>
        <v>25</v>
      </c>
    </row>
    <row r="804" spans="1:21" x14ac:dyDescent="0.25">
      <c r="A804">
        <v>804</v>
      </c>
      <c r="B804">
        <v>122145</v>
      </c>
      <c r="C804">
        <v>1715554364</v>
      </c>
      <c r="D804">
        <v>-19.943123</v>
      </c>
      <c r="E804">
        <v>-43.957560000000001</v>
      </c>
      <c r="G804">
        <v>108.53</v>
      </c>
      <c r="H804">
        <v>0</v>
      </c>
      <c r="I804">
        <v>1</v>
      </c>
      <c r="J804">
        <v>1</v>
      </c>
      <c r="K804">
        <v>110639728</v>
      </c>
      <c r="L804">
        <v>5547</v>
      </c>
      <c r="M804" t="s">
        <v>21</v>
      </c>
      <c r="N804">
        <v>0</v>
      </c>
      <c r="O804">
        <v>0</v>
      </c>
      <c r="P804">
        <v>0</v>
      </c>
      <c r="Q804">
        <v>0</v>
      </c>
      <c r="R804">
        <v>0</v>
      </c>
      <c r="S804" s="1">
        <v>45424.953287037039</v>
      </c>
      <c r="T804">
        <f t="shared" si="24"/>
        <v>60</v>
      </c>
      <c r="U804">
        <f t="shared" si="25"/>
        <v>25</v>
      </c>
    </row>
    <row r="805" spans="1:21" x14ac:dyDescent="0.25">
      <c r="A805">
        <v>805</v>
      </c>
      <c r="B805">
        <v>122145</v>
      </c>
      <c r="C805">
        <v>1715554424</v>
      </c>
      <c r="D805">
        <v>-19.943117999999998</v>
      </c>
      <c r="E805">
        <v>-43.957563999999998</v>
      </c>
      <c r="G805">
        <v>89.44</v>
      </c>
      <c r="H805">
        <v>0</v>
      </c>
      <c r="I805">
        <v>1</v>
      </c>
      <c r="J805">
        <v>1</v>
      </c>
      <c r="K805">
        <v>110639728</v>
      </c>
      <c r="L805">
        <v>5547</v>
      </c>
      <c r="M805" t="s">
        <v>21</v>
      </c>
      <c r="N805">
        <v>0</v>
      </c>
      <c r="O805">
        <v>0</v>
      </c>
      <c r="P805">
        <v>0</v>
      </c>
      <c r="Q805">
        <v>0</v>
      </c>
      <c r="R805">
        <v>0</v>
      </c>
      <c r="S805" s="1">
        <v>45424.953981481478</v>
      </c>
      <c r="T805">
        <f t="shared" si="24"/>
        <v>60</v>
      </c>
      <c r="U805">
        <f t="shared" si="25"/>
        <v>25</v>
      </c>
    </row>
    <row r="806" spans="1:21" x14ac:dyDescent="0.25">
      <c r="A806">
        <v>806</v>
      </c>
      <c r="B806">
        <v>122145</v>
      </c>
      <c r="C806">
        <v>1715554484</v>
      </c>
      <c r="D806">
        <v>-19.943110000000001</v>
      </c>
      <c r="E806">
        <v>-43.957546999999998</v>
      </c>
      <c r="G806">
        <v>93.9</v>
      </c>
      <c r="H806">
        <v>0</v>
      </c>
      <c r="I806">
        <v>1</v>
      </c>
      <c r="J806">
        <v>1</v>
      </c>
      <c r="K806">
        <v>110639728</v>
      </c>
      <c r="L806">
        <v>5547</v>
      </c>
      <c r="M806" t="s">
        <v>21</v>
      </c>
      <c r="N806">
        <v>0</v>
      </c>
      <c r="O806">
        <v>0</v>
      </c>
      <c r="P806">
        <v>0</v>
      </c>
      <c r="Q806">
        <v>0</v>
      </c>
      <c r="R806">
        <v>0</v>
      </c>
      <c r="S806" s="1">
        <v>45424.954675925925</v>
      </c>
      <c r="T806">
        <f t="shared" si="24"/>
        <v>60</v>
      </c>
      <c r="U806">
        <f t="shared" si="25"/>
        <v>25</v>
      </c>
    </row>
    <row r="807" spans="1:21" x14ac:dyDescent="0.25">
      <c r="A807">
        <v>807</v>
      </c>
      <c r="B807">
        <v>122145</v>
      </c>
      <c r="C807">
        <v>1715554540</v>
      </c>
      <c r="D807">
        <v>-19.943100999999999</v>
      </c>
      <c r="E807">
        <v>-43.957563999999998</v>
      </c>
      <c r="G807">
        <v>275.87</v>
      </c>
      <c r="H807">
        <v>0</v>
      </c>
      <c r="I807">
        <v>1</v>
      </c>
      <c r="J807">
        <v>0</v>
      </c>
      <c r="K807">
        <v>110639728</v>
      </c>
      <c r="L807">
        <v>5547</v>
      </c>
      <c r="M807" t="s">
        <v>21</v>
      </c>
      <c r="N807">
        <v>0</v>
      </c>
      <c r="O807">
        <v>0</v>
      </c>
      <c r="P807">
        <v>0</v>
      </c>
      <c r="Q807">
        <v>0</v>
      </c>
      <c r="R807">
        <v>0</v>
      </c>
      <c r="S807" s="1">
        <v>45424.955324074072</v>
      </c>
      <c r="T807">
        <f t="shared" si="24"/>
        <v>56</v>
      </c>
      <c r="U807">
        <f t="shared" si="25"/>
        <v>25</v>
      </c>
    </row>
    <row r="808" spans="1:21" x14ac:dyDescent="0.25">
      <c r="A808">
        <v>808</v>
      </c>
      <c r="B808">
        <v>122145</v>
      </c>
      <c r="C808">
        <v>1715554831</v>
      </c>
      <c r="D808">
        <v>-19.943121999999999</v>
      </c>
      <c r="E808">
        <v>-43.957560999999998</v>
      </c>
      <c r="G808">
        <v>275.68</v>
      </c>
      <c r="H808">
        <v>0</v>
      </c>
      <c r="I808">
        <v>1</v>
      </c>
      <c r="J808">
        <v>1</v>
      </c>
      <c r="K808">
        <v>110639728</v>
      </c>
      <c r="L808">
        <v>5547</v>
      </c>
      <c r="M808" t="s">
        <v>21</v>
      </c>
      <c r="N808">
        <v>0</v>
      </c>
      <c r="O808">
        <v>0</v>
      </c>
      <c r="P808">
        <v>0</v>
      </c>
      <c r="Q808">
        <v>0</v>
      </c>
      <c r="R808">
        <v>0</v>
      </c>
      <c r="S808" s="1">
        <v>45424.958692129629</v>
      </c>
      <c r="T808">
        <f t="shared" si="24"/>
        <v>291</v>
      </c>
      <c r="U808">
        <f t="shared" si="25"/>
        <v>25</v>
      </c>
    </row>
    <row r="809" spans="1:21" x14ac:dyDescent="0.25">
      <c r="A809">
        <v>809</v>
      </c>
      <c r="B809">
        <v>122145</v>
      </c>
      <c r="C809">
        <v>1715554891</v>
      </c>
      <c r="D809">
        <v>-19.945544999999999</v>
      </c>
      <c r="E809">
        <v>-43.957993999999999</v>
      </c>
      <c r="G809">
        <v>103.9</v>
      </c>
      <c r="H809">
        <v>0</v>
      </c>
      <c r="I809">
        <v>1</v>
      </c>
      <c r="J809">
        <v>1</v>
      </c>
      <c r="K809">
        <v>110640117</v>
      </c>
      <c r="L809">
        <v>5547</v>
      </c>
      <c r="M809" t="s">
        <v>21</v>
      </c>
      <c r="N809">
        <v>0</v>
      </c>
      <c r="O809">
        <v>0</v>
      </c>
      <c r="P809">
        <v>0</v>
      </c>
      <c r="Q809">
        <v>0</v>
      </c>
      <c r="R809">
        <v>0</v>
      </c>
      <c r="S809" s="1">
        <v>45424.959386574075</v>
      </c>
      <c r="T809">
        <f t="shared" si="24"/>
        <v>60</v>
      </c>
      <c r="U809">
        <f t="shared" si="25"/>
        <v>25</v>
      </c>
    </row>
    <row r="810" spans="1:21" x14ac:dyDescent="0.25">
      <c r="A810">
        <v>814</v>
      </c>
      <c r="B810">
        <v>122145</v>
      </c>
      <c r="C810">
        <v>1715555191</v>
      </c>
      <c r="D810">
        <v>-19.946940000000001</v>
      </c>
      <c r="E810">
        <v>-43.963887</v>
      </c>
      <c r="G810">
        <v>83.66</v>
      </c>
      <c r="H810">
        <v>17.408999999999999</v>
      </c>
      <c r="I810">
        <v>1</v>
      </c>
      <c r="J810">
        <v>1</v>
      </c>
      <c r="K810">
        <v>110641754</v>
      </c>
      <c r="L810">
        <v>5547</v>
      </c>
      <c r="M810" t="s">
        <v>21</v>
      </c>
      <c r="N810">
        <v>0</v>
      </c>
      <c r="O810">
        <v>0</v>
      </c>
      <c r="P810">
        <v>0</v>
      </c>
      <c r="Q810">
        <v>0</v>
      </c>
      <c r="R810">
        <v>0</v>
      </c>
      <c r="S810" s="1">
        <v>45424.962858796294</v>
      </c>
      <c r="T810">
        <f t="shared" si="24"/>
        <v>300</v>
      </c>
      <c r="U810">
        <f t="shared" si="25"/>
        <v>25</v>
      </c>
    </row>
    <row r="811" spans="1:21" x14ac:dyDescent="0.25">
      <c r="A811">
        <v>813</v>
      </c>
      <c r="B811">
        <v>122145</v>
      </c>
      <c r="C811">
        <v>1715555491</v>
      </c>
      <c r="D811">
        <v>-19.945571999999999</v>
      </c>
      <c r="E811">
        <v>-43.963690999999997</v>
      </c>
      <c r="G811">
        <v>103.84</v>
      </c>
      <c r="H811">
        <v>0</v>
      </c>
      <c r="I811">
        <v>1</v>
      </c>
      <c r="J811">
        <v>1</v>
      </c>
      <c r="K811">
        <v>110641924</v>
      </c>
      <c r="L811">
        <v>5547</v>
      </c>
      <c r="M811" t="s">
        <v>21</v>
      </c>
      <c r="N811">
        <v>0</v>
      </c>
      <c r="O811">
        <v>0</v>
      </c>
      <c r="P811">
        <v>0</v>
      </c>
      <c r="Q811">
        <v>0</v>
      </c>
      <c r="R811">
        <v>0</v>
      </c>
      <c r="S811" s="1">
        <v>45424.966331018521</v>
      </c>
      <c r="T811">
        <f t="shared" si="24"/>
        <v>300</v>
      </c>
      <c r="U811">
        <f t="shared" si="25"/>
        <v>25</v>
      </c>
    </row>
    <row r="812" spans="1:21" x14ac:dyDescent="0.25">
      <c r="A812">
        <v>812</v>
      </c>
      <c r="B812">
        <v>122145</v>
      </c>
      <c r="C812">
        <v>1715556149</v>
      </c>
      <c r="D812">
        <v>-19.947994999999999</v>
      </c>
      <c r="E812">
        <v>-43.969203</v>
      </c>
      <c r="G812">
        <v>239.99</v>
      </c>
      <c r="H812">
        <v>0</v>
      </c>
      <c r="I812">
        <v>1</v>
      </c>
      <c r="J812">
        <v>1</v>
      </c>
      <c r="K812">
        <v>110642621</v>
      </c>
      <c r="L812">
        <v>5547</v>
      </c>
      <c r="M812" t="s">
        <v>21</v>
      </c>
      <c r="N812">
        <v>0</v>
      </c>
      <c r="O812">
        <v>0</v>
      </c>
      <c r="P812">
        <v>0</v>
      </c>
      <c r="Q812">
        <v>0</v>
      </c>
      <c r="R812">
        <v>0</v>
      </c>
      <c r="S812" s="1">
        <v>45424.973946759259</v>
      </c>
      <c r="T812">
        <f t="shared" si="24"/>
        <v>658</v>
      </c>
      <c r="U812">
        <f t="shared" si="25"/>
        <v>26</v>
      </c>
    </row>
    <row r="813" spans="1:21" x14ac:dyDescent="0.25">
      <c r="A813">
        <v>811</v>
      </c>
      <c r="B813">
        <v>122145</v>
      </c>
      <c r="C813">
        <v>1715556449</v>
      </c>
      <c r="D813">
        <v>-19.948132000000001</v>
      </c>
      <c r="E813">
        <v>-43.976779999999998</v>
      </c>
      <c r="G813">
        <v>291.88</v>
      </c>
      <c r="H813">
        <v>19.408999999999999</v>
      </c>
      <c r="I813">
        <v>1</v>
      </c>
      <c r="J813">
        <v>1</v>
      </c>
      <c r="K813">
        <v>110643591</v>
      </c>
      <c r="L813">
        <v>5547</v>
      </c>
      <c r="M813" t="s">
        <v>21</v>
      </c>
      <c r="N813">
        <v>0</v>
      </c>
      <c r="O813">
        <v>0</v>
      </c>
      <c r="P813">
        <v>0</v>
      </c>
      <c r="Q813">
        <v>0</v>
      </c>
      <c r="R813">
        <v>0</v>
      </c>
      <c r="S813" s="1">
        <v>45424.977418981478</v>
      </c>
      <c r="T813">
        <f t="shared" si="24"/>
        <v>300</v>
      </c>
      <c r="U813">
        <f t="shared" si="25"/>
        <v>26</v>
      </c>
    </row>
    <row r="814" spans="1:21" x14ac:dyDescent="0.25">
      <c r="A814">
        <v>810</v>
      </c>
      <c r="B814">
        <v>122145</v>
      </c>
      <c r="C814">
        <v>1715556749</v>
      </c>
      <c r="D814">
        <v>-19.954972999999999</v>
      </c>
      <c r="E814">
        <v>-43.984062000000002</v>
      </c>
      <c r="G814">
        <v>0</v>
      </c>
      <c r="H814">
        <v>0</v>
      </c>
      <c r="I814">
        <v>0</v>
      </c>
      <c r="J814">
        <v>1</v>
      </c>
      <c r="K814">
        <v>110644878</v>
      </c>
      <c r="L814">
        <v>5547</v>
      </c>
      <c r="M814" t="s">
        <v>21</v>
      </c>
      <c r="N814">
        <v>0</v>
      </c>
      <c r="O814">
        <v>0</v>
      </c>
      <c r="P814">
        <v>0</v>
      </c>
      <c r="Q814">
        <v>0</v>
      </c>
      <c r="R814">
        <v>0</v>
      </c>
      <c r="S814" s="1">
        <v>45424.980891203704</v>
      </c>
      <c r="T814">
        <f t="shared" si="24"/>
        <v>300</v>
      </c>
      <c r="U814">
        <f t="shared" si="25"/>
        <v>26</v>
      </c>
    </row>
    <row r="815" spans="1:21" x14ac:dyDescent="0.25">
      <c r="A815">
        <v>815</v>
      </c>
      <c r="B815">
        <v>122145</v>
      </c>
      <c r="C815">
        <v>1715556809</v>
      </c>
      <c r="D815">
        <v>-19.957768000000002</v>
      </c>
      <c r="E815">
        <v>-43.986375000000002</v>
      </c>
      <c r="G815">
        <v>201.1</v>
      </c>
      <c r="H815">
        <v>44.354999999999997</v>
      </c>
      <c r="I815">
        <v>1</v>
      </c>
      <c r="J815">
        <v>1</v>
      </c>
      <c r="K815">
        <v>110645282</v>
      </c>
      <c r="L815">
        <v>5547</v>
      </c>
      <c r="M815" t="s">
        <v>21</v>
      </c>
      <c r="N815">
        <v>0</v>
      </c>
      <c r="O815">
        <v>0</v>
      </c>
      <c r="P815">
        <v>0</v>
      </c>
      <c r="Q815">
        <v>0</v>
      </c>
      <c r="R815">
        <v>0</v>
      </c>
      <c r="S815" s="1">
        <v>45424.981585648151</v>
      </c>
      <c r="T815">
        <f t="shared" si="24"/>
        <v>60</v>
      </c>
      <c r="U815">
        <f t="shared" si="25"/>
        <v>26</v>
      </c>
    </row>
    <row r="816" spans="1:21" x14ac:dyDescent="0.25">
      <c r="A816">
        <v>816</v>
      </c>
      <c r="B816">
        <v>122145</v>
      </c>
      <c r="C816">
        <v>1715556869</v>
      </c>
      <c r="D816">
        <v>-19.960540000000002</v>
      </c>
      <c r="E816">
        <v>-43.989632999999998</v>
      </c>
      <c r="G816">
        <v>202.9</v>
      </c>
      <c r="H816">
        <v>24.52</v>
      </c>
      <c r="I816">
        <v>1</v>
      </c>
      <c r="J816">
        <v>1</v>
      </c>
      <c r="K816">
        <v>110645762</v>
      </c>
      <c r="L816">
        <v>5547</v>
      </c>
      <c r="M816" t="s">
        <v>21</v>
      </c>
      <c r="N816">
        <v>0</v>
      </c>
      <c r="O816">
        <v>0</v>
      </c>
      <c r="P816">
        <v>0</v>
      </c>
      <c r="Q816">
        <v>0</v>
      </c>
      <c r="R816">
        <v>0</v>
      </c>
      <c r="S816" s="1">
        <v>45424.98228009259</v>
      </c>
      <c r="T816">
        <f t="shared" si="24"/>
        <v>60</v>
      </c>
      <c r="U816">
        <f t="shared" si="25"/>
        <v>26</v>
      </c>
    </row>
    <row r="817" spans="1:21" x14ac:dyDescent="0.25">
      <c r="A817">
        <v>817</v>
      </c>
      <c r="B817">
        <v>122145</v>
      </c>
      <c r="C817">
        <v>1715556929</v>
      </c>
      <c r="D817">
        <v>-19.96245</v>
      </c>
      <c r="E817">
        <v>-43.990577999999999</v>
      </c>
      <c r="G817">
        <v>211.27</v>
      </c>
      <c r="H817">
        <v>0</v>
      </c>
      <c r="I817">
        <v>1</v>
      </c>
      <c r="J817">
        <v>1</v>
      </c>
      <c r="K817">
        <v>110645997</v>
      </c>
      <c r="L817">
        <v>5547</v>
      </c>
      <c r="M817" t="s">
        <v>21</v>
      </c>
      <c r="N817">
        <v>0</v>
      </c>
      <c r="O817">
        <v>0</v>
      </c>
      <c r="P817">
        <v>0</v>
      </c>
      <c r="Q817">
        <v>0</v>
      </c>
      <c r="R817">
        <v>0</v>
      </c>
      <c r="S817" s="1">
        <v>45424.982974537037</v>
      </c>
      <c r="T817">
        <f t="shared" si="24"/>
        <v>60</v>
      </c>
      <c r="U817">
        <f t="shared" si="25"/>
        <v>26</v>
      </c>
    </row>
    <row r="818" spans="1:21" x14ac:dyDescent="0.25">
      <c r="A818">
        <v>818</v>
      </c>
      <c r="B818">
        <v>122145</v>
      </c>
      <c r="C818">
        <v>1715556989</v>
      </c>
      <c r="D818">
        <v>-19.966172</v>
      </c>
      <c r="E818">
        <v>-43.992092999999997</v>
      </c>
      <c r="G818">
        <v>267.77</v>
      </c>
      <c r="H818">
        <v>6.6120000000000001</v>
      </c>
      <c r="I818">
        <v>1</v>
      </c>
      <c r="J818">
        <v>1</v>
      </c>
      <c r="K818">
        <v>110646446</v>
      </c>
      <c r="L818">
        <v>5547</v>
      </c>
      <c r="M818" t="s">
        <v>21</v>
      </c>
      <c r="N818">
        <v>0</v>
      </c>
      <c r="O818">
        <v>0</v>
      </c>
      <c r="P818">
        <v>0</v>
      </c>
      <c r="Q818">
        <v>0</v>
      </c>
      <c r="R818">
        <v>0</v>
      </c>
      <c r="S818" s="1">
        <v>45424.983668981484</v>
      </c>
      <c r="T818">
        <f t="shared" si="24"/>
        <v>60</v>
      </c>
      <c r="U818">
        <f t="shared" si="25"/>
        <v>26</v>
      </c>
    </row>
    <row r="819" spans="1:21" x14ac:dyDescent="0.25">
      <c r="A819">
        <v>819</v>
      </c>
      <c r="B819">
        <v>122145</v>
      </c>
      <c r="C819">
        <v>1715557049</v>
      </c>
      <c r="D819">
        <v>-19.966187000000001</v>
      </c>
      <c r="E819">
        <v>-43.992131000000001</v>
      </c>
      <c r="G819">
        <v>267.77</v>
      </c>
      <c r="H819">
        <v>0</v>
      </c>
      <c r="I819">
        <v>1</v>
      </c>
      <c r="J819">
        <v>1</v>
      </c>
      <c r="K819">
        <v>110646450</v>
      </c>
      <c r="L819">
        <v>5547</v>
      </c>
      <c r="M819" t="s">
        <v>21</v>
      </c>
      <c r="N819">
        <v>0</v>
      </c>
      <c r="O819">
        <v>0</v>
      </c>
      <c r="P819">
        <v>0</v>
      </c>
      <c r="Q819">
        <v>0</v>
      </c>
      <c r="R819">
        <v>0</v>
      </c>
      <c r="S819" s="1">
        <v>45424.984363425923</v>
      </c>
      <c r="T819">
        <f t="shared" si="24"/>
        <v>60</v>
      </c>
      <c r="U819">
        <f t="shared" si="25"/>
        <v>26</v>
      </c>
    </row>
    <row r="820" spans="1:21" x14ac:dyDescent="0.25">
      <c r="A820">
        <v>820</v>
      </c>
      <c r="B820">
        <v>122145</v>
      </c>
      <c r="C820">
        <v>1715557109</v>
      </c>
      <c r="D820">
        <v>-19.966197000000001</v>
      </c>
      <c r="E820">
        <v>-43.992097999999999</v>
      </c>
      <c r="G820">
        <v>267.77</v>
      </c>
      <c r="H820">
        <v>0</v>
      </c>
      <c r="I820">
        <v>1</v>
      </c>
      <c r="J820">
        <v>1</v>
      </c>
      <c r="K820">
        <v>110646450</v>
      </c>
      <c r="L820">
        <v>5547</v>
      </c>
      <c r="M820" t="s">
        <v>21</v>
      </c>
      <c r="N820">
        <v>0</v>
      </c>
      <c r="O820">
        <v>0</v>
      </c>
      <c r="P820">
        <v>0</v>
      </c>
      <c r="Q820">
        <v>0</v>
      </c>
      <c r="R820">
        <v>0</v>
      </c>
      <c r="S820" s="1">
        <v>45424.98505787037</v>
      </c>
      <c r="T820">
        <f t="shared" si="24"/>
        <v>60</v>
      </c>
      <c r="U820">
        <f t="shared" si="25"/>
        <v>26</v>
      </c>
    </row>
    <row r="821" spans="1:21" x14ac:dyDescent="0.25">
      <c r="A821">
        <v>821</v>
      </c>
      <c r="B821">
        <v>122145</v>
      </c>
      <c r="C821">
        <v>1715557169</v>
      </c>
      <c r="D821">
        <v>-19.966170999999999</v>
      </c>
      <c r="E821">
        <v>-43.992148</v>
      </c>
      <c r="G821">
        <v>267.77</v>
      </c>
      <c r="H821">
        <v>0</v>
      </c>
      <c r="I821">
        <v>1</v>
      </c>
      <c r="J821">
        <v>1</v>
      </c>
      <c r="K821">
        <v>110646450</v>
      </c>
      <c r="L821">
        <v>5547</v>
      </c>
      <c r="M821" t="s">
        <v>21</v>
      </c>
      <c r="N821">
        <v>0</v>
      </c>
      <c r="O821">
        <v>0</v>
      </c>
      <c r="P821">
        <v>0</v>
      </c>
      <c r="Q821">
        <v>0</v>
      </c>
      <c r="R821">
        <v>0</v>
      </c>
      <c r="S821" s="1">
        <v>45424.985752314817</v>
      </c>
      <c r="T821">
        <f t="shared" si="24"/>
        <v>60</v>
      </c>
      <c r="U821">
        <f t="shared" si="25"/>
        <v>26</v>
      </c>
    </row>
    <row r="822" spans="1:21" x14ac:dyDescent="0.25">
      <c r="A822">
        <v>822</v>
      </c>
      <c r="B822">
        <v>122145</v>
      </c>
      <c r="C822">
        <v>1715557229</v>
      </c>
      <c r="D822">
        <v>-19.966166999999999</v>
      </c>
      <c r="E822">
        <v>-43.992151999999997</v>
      </c>
      <c r="G822">
        <v>267.77</v>
      </c>
      <c r="H822">
        <v>0</v>
      </c>
      <c r="I822">
        <v>1</v>
      </c>
      <c r="J822">
        <v>1</v>
      </c>
      <c r="K822">
        <v>110646450</v>
      </c>
      <c r="L822">
        <v>5547</v>
      </c>
      <c r="M822" t="s">
        <v>21</v>
      </c>
      <c r="N822">
        <v>0</v>
      </c>
      <c r="O822">
        <v>0</v>
      </c>
      <c r="P822">
        <v>0</v>
      </c>
      <c r="Q822">
        <v>0</v>
      </c>
      <c r="R822">
        <v>0</v>
      </c>
      <c r="S822" s="1">
        <v>45424.986446759256</v>
      </c>
      <c r="T822">
        <f t="shared" si="24"/>
        <v>60</v>
      </c>
      <c r="U822">
        <f t="shared" si="25"/>
        <v>26</v>
      </c>
    </row>
    <row r="823" spans="1:21" x14ac:dyDescent="0.25">
      <c r="A823">
        <v>823</v>
      </c>
      <c r="B823">
        <v>122145</v>
      </c>
      <c r="C823">
        <v>1715557289</v>
      </c>
      <c r="D823">
        <v>-19.966165</v>
      </c>
      <c r="E823">
        <v>-43.992159000000001</v>
      </c>
      <c r="G823">
        <v>116.88</v>
      </c>
      <c r="H823">
        <v>0</v>
      </c>
      <c r="I823">
        <v>1</v>
      </c>
      <c r="J823">
        <v>1</v>
      </c>
      <c r="K823">
        <v>110646450</v>
      </c>
      <c r="L823">
        <v>5547</v>
      </c>
      <c r="M823" t="s">
        <v>21</v>
      </c>
      <c r="N823">
        <v>0</v>
      </c>
      <c r="O823">
        <v>0</v>
      </c>
      <c r="P823">
        <v>0</v>
      </c>
      <c r="Q823">
        <v>0</v>
      </c>
      <c r="R823">
        <v>0</v>
      </c>
      <c r="S823" s="1">
        <v>45424.987141203703</v>
      </c>
      <c r="T823">
        <f t="shared" si="24"/>
        <v>60</v>
      </c>
      <c r="U823">
        <f t="shared" si="25"/>
        <v>26</v>
      </c>
    </row>
    <row r="824" spans="1:21" x14ac:dyDescent="0.25">
      <c r="A824">
        <v>824</v>
      </c>
      <c r="B824">
        <v>122145</v>
      </c>
      <c r="C824">
        <v>1715557307</v>
      </c>
      <c r="D824">
        <v>-19.966165</v>
      </c>
      <c r="E824">
        <v>-43.992159999999998</v>
      </c>
      <c r="G824">
        <v>116.88</v>
      </c>
      <c r="H824">
        <v>0</v>
      </c>
      <c r="I824">
        <v>1</v>
      </c>
      <c r="J824">
        <v>0</v>
      </c>
      <c r="K824">
        <v>110646450</v>
      </c>
      <c r="L824">
        <v>5547</v>
      </c>
      <c r="M824" t="s">
        <v>21</v>
      </c>
      <c r="N824">
        <v>0</v>
      </c>
      <c r="O824">
        <v>0</v>
      </c>
      <c r="P824">
        <v>0</v>
      </c>
      <c r="Q824">
        <v>0</v>
      </c>
      <c r="R824">
        <v>0</v>
      </c>
      <c r="S824" s="1">
        <v>45424.987349537034</v>
      </c>
      <c r="T824">
        <f t="shared" si="24"/>
        <v>18</v>
      </c>
      <c r="U824">
        <f t="shared" si="25"/>
        <v>26</v>
      </c>
    </row>
    <row r="825" spans="1:21" x14ac:dyDescent="0.25">
      <c r="A825">
        <v>825</v>
      </c>
      <c r="B825">
        <v>122145</v>
      </c>
      <c r="C825">
        <v>1715557514</v>
      </c>
      <c r="D825">
        <v>-19.966182</v>
      </c>
      <c r="E825">
        <v>-43.992218999999999</v>
      </c>
      <c r="G825">
        <v>185.4</v>
      </c>
      <c r="H825">
        <v>0</v>
      </c>
      <c r="I825">
        <v>1</v>
      </c>
      <c r="J825">
        <v>1</v>
      </c>
      <c r="K825">
        <v>110646450</v>
      </c>
      <c r="L825">
        <v>5547</v>
      </c>
      <c r="M825" t="s">
        <v>21</v>
      </c>
      <c r="N825">
        <v>0</v>
      </c>
      <c r="O825">
        <v>0</v>
      </c>
      <c r="P825">
        <v>0</v>
      </c>
      <c r="Q825">
        <v>0</v>
      </c>
      <c r="R825">
        <v>0</v>
      </c>
      <c r="S825" s="1">
        <v>45424.989745370367</v>
      </c>
      <c r="T825">
        <f t="shared" si="24"/>
        <v>207</v>
      </c>
      <c r="U825">
        <f t="shared" si="25"/>
        <v>26</v>
      </c>
    </row>
    <row r="826" spans="1:21" x14ac:dyDescent="0.25">
      <c r="A826">
        <v>826</v>
      </c>
      <c r="B826">
        <v>122145</v>
      </c>
      <c r="C826">
        <v>1715557574</v>
      </c>
      <c r="D826">
        <v>-19.970092999999999</v>
      </c>
      <c r="E826">
        <v>-43.996177000000003</v>
      </c>
      <c r="G826">
        <v>256.86</v>
      </c>
      <c r="H826">
        <v>41.151000000000003</v>
      </c>
      <c r="I826">
        <v>1</v>
      </c>
      <c r="J826">
        <v>1</v>
      </c>
      <c r="K826">
        <v>110647217</v>
      </c>
      <c r="L826">
        <v>5547</v>
      </c>
      <c r="M826" t="s">
        <v>21</v>
      </c>
      <c r="N826">
        <v>0</v>
      </c>
      <c r="O826">
        <v>0</v>
      </c>
      <c r="P826">
        <v>0</v>
      </c>
      <c r="Q826">
        <v>0</v>
      </c>
      <c r="R826">
        <v>0</v>
      </c>
      <c r="S826" s="1">
        <v>45424.990439814814</v>
      </c>
      <c r="T826">
        <f t="shared" si="24"/>
        <v>60</v>
      </c>
      <c r="U826">
        <f t="shared" si="25"/>
        <v>26</v>
      </c>
    </row>
    <row r="827" spans="1:21" x14ac:dyDescent="0.25">
      <c r="A827">
        <v>829</v>
      </c>
      <c r="B827">
        <v>122145</v>
      </c>
      <c r="C827">
        <v>1715557934</v>
      </c>
      <c r="D827">
        <v>-19.991796999999998</v>
      </c>
      <c r="E827">
        <v>-44.016975000000002</v>
      </c>
      <c r="G827">
        <v>260.19</v>
      </c>
      <c r="H827">
        <v>34.503</v>
      </c>
      <c r="I827">
        <v>1</v>
      </c>
      <c r="J827">
        <v>1</v>
      </c>
      <c r="K827">
        <v>110650721</v>
      </c>
      <c r="L827">
        <v>5547</v>
      </c>
      <c r="M827" t="s">
        <v>21</v>
      </c>
      <c r="N827">
        <v>0</v>
      </c>
      <c r="O827">
        <v>0</v>
      </c>
      <c r="P827">
        <v>0</v>
      </c>
      <c r="Q827">
        <v>0</v>
      </c>
      <c r="R827">
        <v>0</v>
      </c>
      <c r="S827" s="1">
        <v>45424.994606481479</v>
      </c>
      <c r="T827">
        <f t="shared" si="24"/>
        <v>360</v>
      </c>
      <c r="U827">
        <f t="shared" si="25"/>
        <v>27</v>
      </c>
    </row>
    <row r="828" spans="1:21" x14ac:dyDescent="0.25">
      <c r="A828">
        <v>828</v>
      </c>
      <c r="B828">
        <v>122145</v>
      </c>
      <c r="C828">
        <v>1715558234</v>
      </c>
      <c r="D828">
        <v>-19.995037</v>
      </c>
      <c r="E828">
        <v>-44.034931999999998</v>
      </c>
      <c r="G828">
        <v>152.69</v>
      </c>
      <c r="H828">
        <v>18.539000000000001</v>
      </c>
      <c r="I828">
        <v>1</v>
      </c>
      <c r="J828">
        <v>1</v>
      </c>
      <c r="K828">
        <v>110652713</v>
      </c>
      <c r="L828">
        <v>5548</v>
      </c>
      <c r="M828" t="s">
        <v>21</v>
      </c>
      <c r="N828">
        <v>0</v>
      </c>
      <c r="O828">
        <v>0</v>
      </c>
      <c r="P828">
        <v>0</v>
      </c>
      <c r="Q828">
        <v>0</v>
      </c>
      <c r="R828">
        <v>0</v>
      </c>
      <c r="S828" s="1">
        <v>45424.998078703706</v>
      </c>
      <c r="T828">
        <f t="shared" si="24"/>
        <v>300</v>
      </c>
      <c r="U828">
        <f t="shared" si="25"/>
        <v>27</v>
      </c>
    </row>
    <row r="829" spans="1:21" x14ac:dyDescent="0.25">
      <c r="A829">
        <v>827</v>
      </c>
      <c r="B829">
        <v>122145</v>
      </c>
      <c r="C829">
        <v>1715558534</v>
      </c>
      <c r="D829">
        <v>-20.013213</v>
      </c>
      <c r="E829">
        <v>-44.032713000000001</v>
      </c>
      <c r="G829">
        <v>164.58</v>
      </c>
      <c r="H829">
        <v>24.001999999999999</v>
      </c>
      <c r="I829">
        <v>1</v>
      </c>
      <c r="J829">
        <v>1</v>
      </c>
      <c r="K829">
        <v>110654805</v>
      </c>
      <c r="L829">
        <v>5548</v>
      </c>
      <c r="M829" t="s">
        <v>21</v>
      </c>
      <c r="N829">
        <v>0</v>
      </c>
      <c r="O829">
        <v>0</v>
      </c>
      <c r="P829">
        <v>0</v>
      </c>
      <c r="Q829">
        <v>0</v>
      </c>
      <c r="R829">
        <v>0</v>
      </c>
      <c r="S829" s="1">
        <v>45425.001550925925</v>
      </c>
      <c r="T829">
        <f t="shared" si="24"/>
        <v>300</v>
      </c>
      <c r="U829">
        <f t="shared" si="25"/>
        <v>27</v>
      </c>
    </row>
    <row r="830" spans="1:21" x14ac:dyDescent="0.25">
      <c r="A830">
        <v>830</v>
      </c>
      <c r="B830">
        <v>122145</v>
      </c>
      <c r="C830">
        <v>1715558594</v>
      </c>
      <c r="D830">
        <v>-20.013591999999999</v>
      </c>
      <c r="E830">
        <v>-44.0306</v>
      </c>
      <c r="G830">
        <v>79.87</v>
      </c>
      <c r="H830">
        <v>17.963999999999999</v>
      </c>
      <c r="I830">
        <v>1</v>
      </c>
      <c r="J830">
        <v>1</v>
      </c>
      <c r="K830">
        <v>110655079</v>
      </c>
      <c r="L830">
        <v>5548</v>
      </c>
      <c r="M830" t="s">
        <v>21</v>
      </c>
      <c r="N830">
        <v>0</v>
      </c>
      <c r="O830">
        <v>0</v>
      </c>
      <c r="P830">
        <v>0</v>
      </c>
      <c r="Q830">
        <v>0</v>
      </c>
      <c r="R830">
        <v>0</v>
      </c>
      <c r="S830" s="1">
        <v>45425.002245370371</v>
      </c>
      <c r="T830">
        <f t="shared" si="24"/>
        <v>60</v>
      </c>
      <c r="U830">
        <f t="shared" si="25"/>
        <v>27</v>
      </c>
    </row>
    <row r="831" spans="1:21" x14ac:dyDescent="0.25">
      <c r="A831">
        <v>831</v>
      </c>
      <c r="B831">
        <v>122145</v>
      </c>
      <c r="C831">
        <v>1715558654</v>
      </c>
      <c r="D831">
        <v>-20.013079999999999</v>
      </c>
      <c r="E831">
        <v>-44.029848000000001</v>
      </c>
      <c r="G831">
        <v>348.28</v>
      </c>
      <c r="H831">
        <v>0</v>
      </c>
      <c r="I831">
        <v>1</v>
      </c>
      <c r="J831">
        <v>1</v>
      </c>
      <c r="K831">
        <v>110655212</v>
      </c>
      <c r="L831">
        <v>5548</v>
      </c>
      <c r="M831" t="s">
        <v>21</v>
      </c>
      <c r="N831">
        <v>0</v>
      </c>
      <c r="O831">
        <v>0</v>
      </c>
      <c r="P831">
        <v>0</v>
      </c>
      <c r="Q831">
        <v>0</v>
      </c>
      <c r="R831">
        <v>0</v>
      </c>
      <c r="S831" s="1">
        <v>45425.002939814818</v>
      </c>
      <c r="T831">
        <f t="shared" si="24"/>
        <v>60</v>
      </c>
      <c r="U831">
        <f t="shared" si="25"/>
        <v>27</v>
      </c>
    </row>
    <row r="832" spans="1:21" x14ac:dyDescent="0.25">
      <c r="A832">
        <v>832</v>
      </c>
      <c r="B832">
        <v>122145</v>
      </c>
      <c r="C832">
        <v>1715558714</v>
      </c>
      <c r="D832">
        <v>-20.013079999999999</v>
      </c>
      <c r="E832">
        <v>-44.029848000000001</v>
      </c>
      <c r="G832">
        <v>348.28</v>
      </c>
      <c r="H832">
        <v>0</v>
      </c>
      <c r="I832">
        <v>1</v>
      </c>
      <c r="J832">
        <v>1</v>
      </c>
      <c r="K832">
        <v>110655212</v>
      </c>
      <c r="L832">
        <v>5548</v>
      </c>
      <c r="M832" t="s">
        <v>21</v>
      </c>
      <c r="N832">
        <v>0</v>
      </c>
      <c r="O832">
        <v>0</v>
      </c>
      <c r="P832">
        <v>0</v>
      </c>
      <c r="Q832">
        <v>0</v>
      </c>
      <c r="R832">
        <v>0</v>
      </c>
      <c r="S832" s="1">
        <v>45425.003634259258</v>
      </c>
      <c r="T832">
        <f t="shared" si="24"/>
        <v>60</v>
      </c>
      <c r="U832">
        <f t="shared" si="25"/>
        <v>27</v>
      </c>
    </row>
    <row r="833" spans="1:21" x14ac:dyDescent="0.25">
      <c r="A833">
        <v>833</v>
      </c>
      <c r="B833">
        <v>122145</v>
      </c>
      <c r="C833">
        <v>1715558774</v>
      </c>
      <c r="D833">
        <v>-20.013079999999999</v>
      </c>
      <c r="E833">
        <v>-44.029848000000001</v>
      </c>
      <c r="G833">
        <v>348.28</v>
      </c>
      <c r="H833">
        <v>0</v>
      </c>
      <c r="I833">
        <v>1</v>
      </c>
      <c r="J833">
        <v>1</v>
      </c>
      <c r="K833">
        <v>110655212</v>
      </c>
      <c r="L833">
        <v>5548</v>
      </c>
      <c r="M833" t="s">
        <v>21</v>
      </c>
      <c r="N833">
        <v>0</v>
      </c>
      <c r="O833">
        <v>0</v>
      </c>
      <c r="P833">
        <v>0</v>
      </c>
      <c r="Q833">
        <v>0</v>
      </c>
      <c r="R833">
        <v>0</v>
      </c>
      <c r="S833" s="1">
        <v>45425.004328703704</v>
      </c>
      <c r="T833">
        <f t="shared" si="24"/>
        <v>60</v>
      </c>
      <c r="U833">
        <f t="shared" si="25"/>
        <v>27</v>
      </c>
    </row>
    <row r="834" spans="1:21" x14ac:dyDescent="0.25">
      <c r="A834">
        <v>834</v>
      </c>
      <c r="B834">
        <v>122145</v>
      </c>
      <c r="C834">
        <v>1715558805</v>
      </c>
      <c r="D834">
        <v>-20.013079999999999</v>
      </c>
      <c r="E834">
        <v>-44.029848000000001</v>
      </c>
      <c r="G834">
        <v>348.28</v>
      </c>
      <c r="H834">
        <v>0</v>
      </c>
      <c r="I834">
        <v>1</v>
      </c>
      <c r="J834">
        <v>0</v>
      </c>
      <c r="K834">
        <v>110655212</v>
      </c>
      <c r="L834">
        <v>5548</v>
      </c>
      <c r="M834" t="s">
        <v>21</v>
      </c>
      <c r="N834">
        <v>0</v>
      </c>
      <c r="O834">
        <v>0</v>
      </c>
      <c r="P834">
        <v>0</v>
      </c>
      <c r="Q834">
        <v>0</v>
      </c>
      <c r="R834">
        <v>0</v>
      </c>
      <c r="S834" s="1">
        <v>45425.004687499997</v>
      </c>
      <c r="T834">
        <f t="shared" si="24"/>
        <v>31</v>
      </c>
      <c r="U834">
        <f t="shared" si="25"/>
        <v>27</v>
      </c>
    </row>
    <row r="835" spans="1:21" x14ac:dyDescent="0.25">
      <c r="A835">
        <v>835</v>
      </c>
      <c r="B835">
        <v>122145</v>
      </c>
      <c r="C835">
        <v>1715559489</v>
      </c>
      <c r="D835">
        <v>-20.013107000000002</v>
      </c>
      <c r="E835">
        <v>-44.029828000000002</v>
      </c>
      <c r="G835">
        <v>268.01</v>
      </c>
      <c r="H835">
        <v>0</v>
      </c>
      <c r="I835">
        <v>1</v>
      </c>
      <c r="J835">
        <v>1</v>
      </c>
      <c r="K835">
        <v>110655212</v>
      </c>
      <c r="L835">
        <v>5548</v>
      </c>
      <c r="M835" t="s">
        <v>21</v>
      </c>
      <c r="N835">
        <v>0</v>
      </c>
      <c r="O835">
        <v>0</v>
      </c>
      <c r="P835">
        <v>0</v>
      </c>
      <c r="Q835">
        <v>0</v>
      </c>
      <c r="R835">
        <v>0</v>
      </c>
      <c r="S835" s="1">
        <v>45425.012604166666</v>
      </c>
      <c r="T835">
        <f t="shared" si="24"/>
        <v>684</v>
      </c>
      <c r="U835">
        <f t="shared" si="25"/>
        <v>28</v>
      </c>
    </row>
    <row r="836" spans="1:21" x14ac:dyDescent="0.25">
      <c r="A836">
        <v>836</v>
      </c>
      <c r="B836">
        <v>122145</v>
      </c>
      <c r="C836">
        <v>1715559549</v>
      </c>
      <c r="D836">
        <v>-20.013818000000001</v>
      </c>
      <c r="E836">
        <v>-44.032485999999999</v>
      </c>
      <c r="G836">
        <v>333.5</v>
      </c>
      <c r="H836">
        <v>0</v>
      </c>
      <c r="I836">
        <v>1</v>
      </c>
      <c r="J836">
        <v>1</v>
      </c>
      <c r="K836">
        <v>110655533</v>
      </c>
      <c r="L836">
        <v>5548</v>
      </c>
      <c r="M836" t="s">
        <v>21</v>
      </c>
      <c r="N836">
        <v>0</v>
      </c>
      <c r="O836">
        <v>0</v>
      </c>
      <c r="P836">
        <v>0</v>
      </c>
      <c r="Q836">
        <v>0</v>
      </c>
      <c r="R836">
        <v>0</v>
      </c>
      <c r="S836" s="1">
        <v>45425.013298611113</v>
      </c>
      <c r="T836">
        <f t="shared" ref="T836:T899" si="26">C836-C835</f>
        <v>60</v>
      </c>
      <c r="U836">
        <f t="shared" ref="U836:U899" si="27">IF(J836=1,IF(T836&lt;=300,U835,U835+1),U835)</f>
        <v>28</v>
      </c>
    </row>
    <row r="837" spans="1:21" x14ac:dyDescent="0.25">
      <c r="A837">
        <v>837</v>
      </c>
      <c r="B837">
        <v>122145</v>
      </c>
      <c r="C837">
        <v>1715559609</v>
      </c>
      <c r="D837">
        <v>-20.010075000000001</v>
      </c>
      <c r="E837">
        <v>-44.033589999999997</v>
      </c>
      <c r="G837">
        <v>344.95</v>
      </c>
      <c r="H837">
        <v>12.279</v>
      </c>
      <c r="I837">
        <v>1</v>
      </c>
      <c r="J837">
        <v>1</v>
      </c>
      <c r="K837">
        <v>110655967</v>
      </c>
      <c r="L837">
        <v>5548</v>
      </c>
      <c r="M837" t="s">
        <v>21</v>
      </c>
      <c r="N837">
        <v>0</v>
      </c>
      <c r="O837">
        <v>0</v>
      </c>
      <c r="P837">
        <v>0</v>
      </c>
      <c r="Q837">
        <v>0</v>
      </c>
      <c r="R837">
        <v>0</v>
      </c>
      <c r="S837" s="1">
        <v>45425.013993055552</v>
      </c>
      <c r="T837">
        <f t="shared" si="26"/>
        <v>60</v>
      </c>
      <c r="U837">
        <f t="shared" si="27"/>
        <v>28</v>
      </c>
    </row>
    <row r="838" spans="1:21" x14ac:dyDescent="0.25">
      <c r="A838">
        <v>838</v>
      </c>
      <c r="B838">
        <v>122145</v>
      </c>
      <c r="C838">
        <v>1715559669</v>
      </c>
      <c r="D838">
        <v>-20.006392000000002</v>
      </c>
      <c r="E838">
        <v>-44.034661999999997</v>
      </c>
      <c r="G838">
        <v>345.48</v>
      </c>
      <c r="H838">
        <v>29.15</v>
      </c>
      <c r="I838">
        <v>1</v>
      </c>
      <c r="J838">
        <v>1</v>
      </c>
      <c r="K838">
        <v>110656392</v>
      </c>
      <c r="L838">
        <v>5548</v>
      </c>
      <c r="M838" t="s">
        <v>21</v>
      </c>
      <c r="N838">
        <v>0</v>
      </c>
      <c r="O838">
        <v>0</v>
      </c>
      <c r="P838">
        <v>0</v>
      </c>
      <c r="Q838">
        <v>0</v>
      </c>
      <c r="R838">
        <v>0</v>
      </c>
      <c r="S838" s="1">
        <v>45425.014687499999</v>
      </c>
      <c r="T838">
        <f t="shared" si="26"/>
        <v>60</v>
      </c>
      <c r="U838">
        <f t="shared" si="27"/>
        <v>28</v>
      </c>
    </row>
    <row r="839" spans="1:21" x14ac:dyDescent="0.25">
      <c r="A839">
        <v>839</v>
      </c>
      <c r="B839">
        <v>122145</v>
      </c>
      <c r="C839">
        <v>1715559729</v>
      </c>
      <c r="D839">
        <v>-20.001844999999999</v>
      </c>
      <c r="E839">
        <v>-44.035747999999998</v>
      </c>
      <c r="G839">
        <v>356.12</v>
      </c>
      <c r="H839">
        <v>21.446000000000002</v>
      </c>
      <c r="I839">
        <v>1</v>
      </c>
      <c r="J839">
        <v>1</v>
      </c>
      <c r="K839">
        <v>110656912</v>
      </c>
      <c r="L839">
        <v>5548</v>
      </c>
      <c r="M839" t="s">
        <v>21</v>
      </c>
      <c r="N839">
        <v>0</v>
      </c>
      <c r="O839">
        <v>0</v>
      </c>
      <c r="P839">
        <v>0</v>
      </c>
      <c r="Q839">
        <v>0</v>
      </c>
      <c r="R839">
        <v>0</v>
      </c>
      <c r="S839" s="1">
        <v>45425.015381944446</v>
      </c>
      <c r="T839">
        <f t="shared" si="26"/>
        <v>60</v>
      </c>
      <c r="U839">
        <f t="shared" si="27"/>
        <v>28</v>
      </c>
    </row>
    <row r="840" spans="1:21" x14ac:dyDescent="0.25">
      <c r="A840">
        <v>840</v>
      </c>
      <c r="B840">
        <v>122145</v>
      </c>
      <c r="C840">
        <v>1715559789</v>
      </c>
      <c r="D840">
        <v>-19.996822000000002</v>
      </c>
      <c r="E840">
        <v>-44.035347999999999</v>
      </c>
      <c r="G840">
        <v>20.100000000000001</v>
      </c>
      <c r="H840">
        <v>33.003</v>
      </c>
      <c r="I840">
        <v>1</v>
      </c>
      <c r="J840">
        <v>1</v>
      </c>
      <c r="K840">
        <v>110657482</v>
      </c>
      <c r="L840">
        <v>5548</v>
      </c>
      <c r="M840" t="s">
        <v>21</v>
      </c>
      <c r="N840">
        <v>0</v>
      </c>
      <c r="O840">
        <v>0</v>
      </c>
      <c r="P840">
        <v>0</v>
      </c>
      <c r="Q840">
        <v>0</v>
      </c>
      <c r="R840">
        <v>0</v>
      </c>
      <c r="S840" s="1">
        <v>45425.016076388885</v>
      </c>
      <c r="T840">
        <f t="shared" si="26"/>
        <v>60</v>
      </c>
      <c r="U840">
        <f t="shared" si="27"/>
        <v>28</v>
      </c>
    </row>
    <row r="841" spans="1:21" x14ac:dyDescent="0.25">
      <c r="A841">
        <v>841</v>
      </c>
      <c r="B841">
        <v>122145</v>
      </c>
      <c r="C841">
        <v>1715559849</v>
      </c>
      <c r="D841">
        <v>-19.994119999999999</v>
      </c>
      <c r="E841">
        <v>-44.033107999999999</v>
      </c>
      <c r="G841">
        <v>85.11</v>
      </c>
      <c r="H841">
        <v>16.131</v>
      </c>
      <c r="I841">
        <v>1</v>
      </c>
      <c r="J841">
        <v>1</v>
      </c>
      <c r="K841">
        <v>110657899</v>
      </c>
      <c r="L841">
        <v>5548</v>
      </c>
      <c r="M841" t="s">
        <v>21</v>
      </c>
      <c r="N841">
        <v>0</v>
      </c>
      <c r="O841">
        <v>0</v>
      </c>
      <c r="P841">
        <v>0</v>
      </c>
      <c r="Q841">
        <v>0</v>
      </c>
      <c r="R841">
        <v>0</v>
      </c>
      <c r="S841" s="1">
        <v>45425.016770833332</v>
      </c>
      <c r="T841">
        <f t="shared" si="26"/>
        <v>60</v>
      </c>
      <c r="U841">
        <f t="shared" si="27"/>
        <v>28</v>
      </c>
    </row>
    <row r="842" spans="1:21" x14ac:dyDescent="0.25">
      <c r="A842">
        <v>842</v>
      </c>
      <c r="B842">
        <v>122145</v>
      </c>
      <c r="C842">
        <v>1715559909</v>
      </c>
      <c r="D842">
        <v>-19.994098000000001</v>
      </c>
      <c r="E842">
        <v>-44.029758000000001</v>
      </c>
      <c r="G842">
        <v>87.43</v>
      </c>
      <c r="H842">
        <v>42.04</v>
      </c>
      <c r="I842">
        <v>1</v>
      </c>
      <c r="J842">
        <v>1</v>
      </c>
      <c r="K842">
        <v>110658251</v>
      </c>
      <c r="L842">
        <v>5548</v>
      </c>
      <c r="M842" t="s">
        <v>21</v>
      </c>
      <c r="N842">
        <v>0</v>
      </c>
      <c r="O842">
        <v>0</v>
      </c>
      <c r="P842">
        <v>0</v>
      </c>
      <c r="Q842">
        <v>0</v>
      </c>
      <c r="R842">
        <v>0</v>
      </c>
      <c r="S842" s="1">
        <v>45425.017465277779</v>
      </c>
      <c r="T842">
        <f t="shared" si="26"/>
        <v>60</v>
      </c>
      <c r="U842">
        <f t="shared" si="27"/>
        <v>28</v>
      </c>
    </row>
    <row r="843" spans="1:21" x14ac:dyDescent="0.25">
      <c r="A843">
        <v>843</v>
      </c>
      <c r="B843">
        <v>122145</v>
      </c>
      <c r="C843">
        <v>1715559969</v>
      </c>
      <c r="D843">
        <v>-19.993085000000001</v>
      </c>
      <c r="E843">
        <v>-44.022620000000003</v>
      </c>
      <c r="G843">
        <v>77.23</v>
      </c>
      <c r="H843">
        <v>42.076999999999998</v>
      </c>
      <c r="I843">
        <v>1</v>
      </c>
      <c r="J843">
        <v>1</v>
      </c>
      <c r="K843">
        <v>110659009</v>
      </c>
      <c r="L843">
        <v>5548</v>
      </c>
      <c r="M843" t="s">
        <v>21</v>
      </c>
      <c r="N843">
        <v>0</v>
      </c>
      <c r="O843">
        <v>0</v>
      </c>
      <c r="P843">
        <v>0</v>
      </c>
      <c r="Q843">
        <v>0</v>
      </c>
      <c r="R843">
        <v>0</v>
      </c>
      <c r="S843" s="1">
        <v>45425.018159722225</v>
      </c>
      <c r="T843">
        <f t="shared" si="26"/>
        <v>60</v>
      </c>
      <c r="U843">
        <f t="shared" si="27"/>
        <v>28</v>
      </c>
    </row>
    <row r="844" spans="1:21" x14ac:dyDescent="0.25">
      <c r="A844">
        <v>849</v>
      </c>
      <c r="B844">
        <v>122145</v>
      </c>
      <c r="C844">
        <v>1715560209</v>
      </c>
      <c r="D844">
        <v>-19.980025000000001</v>
      </c>
      <c r="E844">
        <v>-44.006157999999999</v>
      </c>
      <c r="G844">
        <v>15.27</v>
      </c>
      <c r="H844">
        <v>52.875</v>
      </c>
      <c r="I844">
        <v>1</v>
      </c>
      <c r="J844">
        <v>1</v>
      </c>
      <c r="K844">
        <v>110661527</v>
      </c>
      <c r="L844">
        <v>5548</v>
      </c>
      <c r="M844" t="s">
        <v>21</v>
      </c>
      <c r="N844">
        <v>0</v>
      </c>
      <c r="O844">
        <v>0</v>
      </c>
      <c r="P844">
        <v>0</v>
      </c>
      <c r="Q844">
        <v>0</v>
      </c>
      <c r="R844">
        <v>0</v>
      </c>
      <c r="S844" s="1">
        <v>45425.020937499998</v>
      </c>
      <c r="T844">
        <f t="shared" si="26"/>
        <v>240</v>
      </c>
      <c r="U844">
        <f t="shared" si="27"/>
        <v>28</v>
      </c>
    </row>
    <row r="845" spans="1:21" x14ac:dyDescent="0.25">
      <c r="A845">
        <v>848</v>
      </c>
      <c r="B845">
        <v>122145</v>
      </c>
      <c r="C845">
        <v>1715560509</v>
      </c>
      <c r="D845">
        <v>-19.961366999999999</v>
      </c>
      <c r="E845">
        <v>-43.989935000000003</v>
      </c>
      <c r="G845">
        <v>16.07</v>
      </c>
      <c r="H845">
        <v>0</v>
      </c>
      <c r="I845">
        <v>1</v>
      </c>
      <c r="J845">
        <v>1</v>
      </c>
      <c r="K845">
        <v>110664562</v>
      </c>
      <c r="L845">
        <v>5548</v>
      </c>
      <c r="M845" t="s">
        <v>21</v>
      </c>
      <c r="N845">
        <v>0</v>
      </c>
      <c r="O845">
        <v>0</v>
      </c>
      <c r="P845">
        <v>0</v>
      </c>
      <c r="Q845">
        <v>0</v>
      </c>
      <c r="R845">
        <v>0</v>
      </c>
      <c r="S845" s="1">
        <v>45425.024409722224</v>
      </c>
      <c r="T845">
        <f t="shared" si="26"/>
        <v>300</v>
      </c>
      <c r="U845">
        <f t="shared" si="27"/>
        <v>28</v>
      </c>
    </row>
    <row r="846" spans="1:21" x14ac:dyDescent="0.25">
      <c r="A846">
        <v>847</v>
      </c>
      <c r="B846">
        <v>122145</v>
      </c>
      <c r="C846">
        <v>1715560809</v>
      </c>
      <c r="D846">
        <v>-19.948671999999998</v>
      </c>
      <c r="E846">
        <v>-43.981157000000003</v>
      </c>
      <c r="G846">
        <v>55.06</v>
      </c>
      <c r="H846">
        <v>25.094999999999999</v>
      </c>
      <c r="I846">
        <v>1</v>
      </c>
      <c r="J846">
        <v>1</v>
      </c>
      <c r="K846">
        <v>110666443</v>
      </c>
      <c r="L846">
        <v>5548</v>
      </c>
      <c r="M846" t="s">
        <v>21</v>
      </c>
      <c r="N846">
        <v>0</v>
      </c>
      <c r="O846">
        <v>0</v>
      </c>
      <c r="P846">
        <v>0</v>
      </c>
      <c r="Q846">
        <v>0</v>
      </c>
      <c r="R846">
        <v>0</v>
      </c>
      <c r="S846" s="1">
        <v>45425.027881944443</v>
      </c>
      <c r="T846">
        <f t="shared" si="26"/>
        <v>300</v>
      </c>
      <c r="U846">
        <f t="shared" si="27"/>
        <v>28</v>
      </c>
    </row>
    <row r="847" spans="1:21" x14ac:dyDescent="0.25">
      <c r="A847">
        <v>846</v>
      </c>
      <c r="B847">
        <v>122145</v>
      </c>
      <c r="C847">
        <v>1715561109</v>
      </c>
      <c r="D847">
        <v>-19.949301999999999</v>
      </c>
      <c r="E847">
        <v>-43.969361999999997</v>
      </c>
      <c r="G847">
        <v>63.3</v>
      </c>
      <c r="H847">
        <v>0</v>
      </c>
      <c r="I847">
        <v>1</v>
      </c>
      <c r="J847">
        <v>1</v>
      </c>
      <c r="K847">
        <v>110667910</v>
      </c>
      <c r="L847">
        <v>5548</v>
      </c>
      <c r="M847" t="s">
        <v>21</v>
      </c>
      <c r="N847">
        <v>0</v>
      </c>
      <c r="O847">
        <v>0</v>
      </c>
      <c r="P847">
        <v>0</v>
      </c>
      <c r="Q847">
        <v>0</v>
      </c>
      <c r="R847">
        <v>0</v>
      </c>
      <c r="S847" s="1">
        <v>45425.031354166669</v>
      </c>
      <c r="T847">
        <f t="shared" si="26"/>
        <v>300</v>
      </c>
      <c r="U847">
        <f t="shared" si="27"/>
        <v>28</v>
      </c>
    </row>
    <row r="848" spans="1:21" x14ac:dyDescent="0.25">
      <c r="A848">
        <v>845</v>
      </c>
      <c r="B848">
        <v>122145</v>
      </c>
      <c r="C848">
        <v>1715561409</v>
      </c>
      <c r="D848">
        <v>-19.946162999999999</v>
      </c>
      <c r="E848">
        <v>-43.963647000000002</v>
      </c>
      <c r="G848">
        <v>7.7</v>
      </c>
      <c r="H848">
        <v>7.63</v>
      </c>
      <c r="I848">
        <v>1</v>
      </c>
      <c r="J848">
        <v>1</v>
      </c>
      <c r="K848">
        <v>110668772</v>
      </c>
      <c r="L848">
        <v>5548</v>
      </c>
      <c r="M848" t="s">
        <v>21</v>
      </c>
      <c r="N848">
        <v>0</v>
      </c>
      <c r="O848">
        <v>0</v>
      </c>
      <c r="P848">
        <v>0</v>
      </c>
      <c r="Q848">
        <v>0</v>
      </c>
      <c r="R848">
        <v>0</v>
      </c>
      <c r="S848" s="1">
        <v>45425.034826388888</v>
      </c>
      <c r="T848">
        <f t="shared" si="26"/>
        <v>300</v>
      </c>
      <c r="U848">
        <f t="shared" si="27"/>
        <v>28</v>
      </c>
    </row>
    <row r="849" spans="1:21" x14ac:dyDescent="0.25">
      <c r="A849">
        <v>844</v>
      </c>
      <c r="B849">
        <v>122145</v>
      </c>
      <c r="C849">
        <v>1715561703</v>
      </c>
      <c r="D849">
        <v>-19.945573</v>
      </c>
      <c r="E849">
        <v>-43.963631999999997</v>
      </c>
      <c r="G849">
        <v>146.47</v>
      </c>
      <c r="H849">
        <v>0</v>
      </c>
      <c r="I849">
        <v>1</v>
      </c>
      <c r="J849">
        <v>0</v>
      </c>
      <c r="K849">
        <v>110668822</v>
      </c>
      <c r="L849">
        <v>5548</v>
      </c>
      <c r="M849" t="s">
        <v>21</v>
      </c>
      <c r="N849">
        <v>0</v>
      </c>
      <c r="O849">
        <v>0</v>
      </c>
      <c r="P849">
        <v>0</v>
      </c>
      <c r="Q849">
        <v>0</v>
      </c>
      <c r="R849">
        <v>0</v>
      </c>
      <c r="S849" s="1">
        <v>45425.038229166668</v>
      </c>
      <c r="T849">
        <f t="shared" si="26"/>
        <v>294</v>
      </c>
      <c r="U849">
        <f t="shared" si="27"/>
        <v>28</v>
      </c>
    </row>
    <row r="850" spans="1:21" x14ac:dyDescent="0.25">
      <c r="A850">
        <v>850</v>
      </c>
      <c r="B850">
        <v>122145</v>
      </c>
      <c r="C850">
        <v>1715563503</v>
      </c>
      <c r="D850">
        <v>-19.945626000000001</v>
      </c>
      <c r="E850">
        <v>-43.963526000000002</v>
      </c>
      <c r="G850">
        <v>108.81</v>
      </c>
      <c r="H850">
        <v>0</v>
      </c>
      <c r="I850">
        <v>1</v>
      </c>
      <c r="J850">
        <v>0</v>
      </c>
      <c r="K850">
        <v>110668822</v>
      </c>
      <c r="L850">
        <v>5548</v>
      </c>
      <c r="M850" t="s">
        <v>21</v>
      </c>
      <c r="N850">
        <v>0</v>
      </c>
      <c r="O850">
        <v>0</v>
      </c>
      <c r="P850">
        <v>0</v>
      </c>
      <c r="Q850">
        <v>0</v>
      </c>
      <c r="R850">
        <v>0</v>
      </c>
      <c r="S850" s="1">
        <v>45425.059062499997</v>
      </c>
      <c r="T850">
        <f t="shared" si="26"/>
        <v>1800</v>
      </c>
      <c r="U850">
        <f t="shared" si="27"/>
        <v>28</v>
      </c>
    </row>
    <row r="851" spans="1:21" x14ac:dyDescent="0.25">
      <c r="A851">
        <v>851</v>
      </c>
      <c r="B851">
        <v>122145</v>
      </c>
      <c r="C851">
        <v>1715565303</v>
      </c>
      <c r="D851">
        <v>-19.945582000000002</v>
      </c>
      <c r="E851">
        <v>-43.963655000000003</v>
      </c>
      <c r="G851">
        <v>342.01</v>
      </c>
      <c r="H851">
        <v>0</v>
      </c>
      <c r="I851">
        <v>1</v>
      </c>
      <c r="J851">
        <v>0</v>
      </c>
      <c r="K851">
        <v>110668822</v>
      </c>
      <c r="L851">
        <v>5548</v>
      </c>
      <c r="M851" t="s">
        <v>21</v>
      </c>
      <c r="N851">
        <v>0</v>
      </c>
      <c r="O851">
        <v>0</v>
      </c>
      <c r="P851">
        <v>0</v>
      </c>
      <c r="Q851">
        <v>0</v>
      </c>
      <c r="R851">
        <v>0</v>
      </c>
      <c r="S851" s="1">
        <v>45425.079895833333</v>
      </c>
      <c r="T851">
        <f t="shared" si="26"/>
        <v>1800</v>
      </c>
      <c r="U851">
        <f t="shared" si="27"/>
        <v>28</v>
      </c>
    </row>
    <row r="852" spans="1:21" x14ac:dyDescent="0.25">
      <c r="A852">
        <v>852</v>
      </c>
      <c r="B852">
        <v>122145</v>
      </c>
      <c r="C852">
        <v>1715567103</v>
      </c>
      <c r="D852">
        <v>-19.945626000000001</v>
      </c>
      <c r="E852">
        <v>-43.963667999999998</v>
      </c>
      <c r="G852">
        <v>173.1</v>
      </c>
      <c r="H852">
        <v>0</v>
      </c>
      <c r="I852">
        <v>1</v>
      </c>
      <c r="J852">
        <v>0</v>
      </c>
      <c r="K852">
        <v>110668822</v>
      </c>
      <c r="L852">
        <v>5548</v>
      </c>
      <c r="M852" t="s">
        <v>21</v>
      </c>
      <c r="N852">
        <v>0</v>
      </c>
      <c r="O852">
        <v>0</v>
      </c>
      <c r="P852">
        <v>0</v>
      </c>
      <c r="Q852">
        <v>0</v>
      </c>
      <c r="R852">
        <v>0</v>
      </c>
      <c r="S852" s="1">
        <v>45425.100729166668</v>
      </c>
      <c r="T852">
        <f t="shared" si="26"/>
        <v>1800</v>
      </c>
      <c r="U852">
        <f t="shared" si="27"/>
        <v>28</v>
      </c>
    </row>
    <row r="853" spans="1:21" x14ac:dyDescent="0.25">
      <c r="A853">
        <v>853</v>
      </c>
      <c r="B853">
        <v>122145</v>
      </c>
      <c r="C853">
        <v>1715568903</v>
      </c>
      <c r="D853">
        <v>-19.945578999999999</v>
      </c>
      <c r="E853">
        <v>-43.963673999999997</v>
      </c>
      <c r="G853">
        <v>262.24</v>
      </c>
      <c r="H853">
        <v>0</v>
      </c>
      <c r="I853">
        <v>1</v>
      </c>
      <c r="J853">
        <v>0</v>
      </c>
      <c r="K853">
        <v>110668822</v>
      </c>
      <c r="L853">
        <v>5548</v>
      </c>
      <c r="M853" t="s">
        <v>21</v>
      </c>
      <c r="N853">
        <v>0</v>
      </c>
      <c r="O853">
        <v>0</v>
      </c>
      <c r="P853">
        <v>0</v>
      </c>
      <c r="Q853">
        <v>0</v>
      </c>
      <c r="R853">
        <v>0</v>
      </c>
      <c r="S853" s="1">
        <v>45425.121562499997</v>
      </c>
      <c r="T853">
        <f t="shared" si="26"/>
        <v>1800</v>
      </c>
      <c r="U853">
        <f t="shared" si="27"/>
        <v>28</v>
      </c>
    </row>
    <row r="854" spans="1:21" x14ac:dyDescent="0.25">
      <c r="A854">
        <v>854</v>
      </c>
      <c r="B854">
        <v>122145</v>
      </c>
      <c r="C854">
        <v>1715570703</v>
      </c>
      <c r="D854">
        <v>-19.945619000000001</v>
      </c>
      <c r="E854">
        <v>-43.963659</v>
      </c>
      <c r="G854">
        <v>176.87</v>
      </c>
      <c r="H854">
        <v>0</v>
      </c>
      <c r="I854">
        <v>1</v>
      </c>
      <c r="J854">
        <v>0</v>
      </c>
      <c r="K854">
        <v>110668822</v>
      </c>
      <c r="L854">
        <v>5548</v>
      </c>
      <c r="M854" t="s">
        <v>21</v>
      </c>
      <c r="N854">
        <v>0</v>
      </c>
      <c r="O854">
        <v>0</v>
      </c>
      <c r="P854">
        <v>0</v>
      </c>
      <c r="Q854">
        <v>0</v>
      </c>
      <c r="R854">
        <v>0</v>
      </c>
      <c r="S854" s="1">
        <v>45425.142395833333</v>
      </c>
      <c r="T854">
        <f t="shared" si="26"/>
        <v>1800</v>
      </c>
      <c r="U854">
        <f t="shared" si="27"/>
        <v>28</v>
      </c>
    </row>
    <row r="855" spans="1:21" x14ac:dyDescent="0.25">
      <c r="A855">
        <v>855</v>
      </c>
      <c r="B855">
        <v>122145</v>
      </c>
      <c r="C855">
        <v>1715572503</v>
      </c>
      <c r="D855">
        <v>-19.945603999999999</v>
      </c>
      <c r="E855">
        <v>-43.963704</v>
      </c>
      <c r="G855">
        <v>23.75</v>
      </c>
      <c r="H855">
        <v>0</v>
      </c>
      <c r="I855">
        <v>1</v>
      </c>
      <c r="J855">
        <v>0</v>
      </c>
      <c r="K855">
        <v>110668822</v>
      </c>
      <c r="L855">
        <v>5548</v>
      </c>
      <c r="M855" t="s">
        <v>21</v>
      </c>
      <c r="N855">
        <v>0</v>
      </c>
      <c r="O855">
        <v>0</v>
      </c>
      <c r="P855">
        <v>0</v>
      </c>
      <c r="Q855">
        <v>0</v>
      </c>
      <c r="R855">
        <v>0</v>
      </c>
      <c r="S855" s="1">
        <v>45425.163229166668</v>
      </c>
      <c r="T855">
        <f t="shared" si="26"/>
        <v>1800</v>
      </c>
      <c r="U855">
        <f t="shared" si="27"/>
        <v>28</v>
      </c>
    </row>
    <row r="856" spans="1:21" x14ac:dyDescent="0.25">
      <c r="A856">
        <v>856</v>
      </c>
      <c r="B856">
        <v>122145</v>
      </c>
      <c r="C856">
        <v>1715574303</v>
      </c>
      <c r="D856">
        <v>-19.945578999999999</v>
      </c>
      <c r="E856">
        <v>-43.963622999999998</v>
      </c>
      <c r="G856">
        <v>48.65</v>
      </c>
      <c r="H856">
        <v>0</v>
      </c>
      <c r="I856">
        <v>1</v>
      </c>
      <c r="J856">
        <v>0</v>
      </c>
      <c r="K856">
        <v>110668822</v>
      </c>
      <c r="L856">
        <v>5548</v>
      </c>
      <c r="M856" t="s">
        <v>21</v>
      </c>
      <c r="N856">
        <v>0</v>
      </c>
      <c r="O856">
        <v>0</v>
      </c>
      <c r="P856">
        <v>0</v>
      </c>
      <c r="Q856">
        <v>0</v>
      </c>
      <c r="R856">
        <v>0</v>
      </c>
      <c r="S856" s="1">
        <v>45425.184062499997</v>
      </c>
      <c r="T856">
        <f t="shared" si="26"/>
        <v>1800</v>
      </c>
      <c r="U856">
        <f t="shared" si="27"/>
        <v>28</v>
      </c>
    </row>
    <row r="857" spans="1:21" x14ac:dyDescent="0.25">
      <c r="A857">
        <v>857</v>
      </c>
      <c r="B857">
        <v>122145</v>
      </c>
      <c r="C857">
        <v>1715576103</v>
      </c>
      <c r="D857">
        <v>-19.945568999999999</v>
      </c>
      <c r="E857">
        <v>-43.963590000000003</v>
      </c>
      <c r="G857">
        <v>267.83999999999997</v>
      </c>
      <c r="H857">
        <v>0</v>
      </c>
      <c r="I857">
        <v>1</v>
      </c>
      <c r="J857">
        <v>0</v>
      </c>
      <c r="K857">
        <v>110668822</v>
      </c>
      <c r="L857">
        <v>5548</v>
      </c>
      <c r="M857" t="s">
        <v>21</v>
      </c>
      <c r="N857">
        <v>0</v>
      </c>
      <c r="O857">
        <v>0</v>
      </c>
      <c r="P857">
        <v>0</v>
      </c>
      <c r="Q857">
        <v>0</v>
      </c>
      <c r="R857">
        <v>0</v>
      </c>
      <c r="S857" s="1">
        <v>45425.204895833333</v>
      </c>
      <c r="T857">
        <f t="shared" si="26"/>
        <v>1800</v>
      </c>
      <c r="U857">
        <f t="shared" si="27"/>
        <v>28</v>
      </c>
    </row>
    <row r="858" spans="1:21" x14ac:dyDescent="0.25">
      <c r="A858">
        <v>858</v>
      </c>
      <c r="B858">
        <v>122145</v>
      </c>
      <c r="C858">
        <v>1715577903</v>
      </c>
      <c r="D858">
        <v>-19.945585000000001</v>
      </c>
      <c r="E858">
        <v>-43.963610000000003</v>
      </c>
      <c r="G858">
        <v>134.77000000000001</v>
      </c>
      <c r="H858">
        <v>0</v>
      </c>
      <c r="I858">
        <v>1</v>
      </c>
      <c r="J858">
        <v>0</v>
      </c>
      <c r="K858">
        <v>110668822</v>
      </c>
      <c r="L858">
        <v>5548</v>
      </c>
      <c r="M858" t="s">
        <v>21</v>
      </c>
      <c r="N858">
        <v>0</v>
      </c>
      <c r="O858">
        <v>0</v>
      </c>
      <c r="P858">
        <v>0</v>
      </c>
      <c r="Q858">
        <v>0</v>
      </c>
      <c r="R858">
        <v>0</v>
      </c>
      <c r="S858" s="1">
        <v>45425.225729166668</v>
      </c>
      <c r="T858">
        <f t="shared" si="26"/>
        <v>1800</v>
      </c>
      <c r="U858">
        <f t="shared" si="27"/>
        <v>28</v>
      </c>
    </row>
    <row r="859" spans="1:21" x14ac:dyDescent="0.25">
      <c r="A859">
        <v>859</v>
      </c>
      <c r="B859">
        <v>122145</v>
      </c>
      <c r="C859">
        <v>1715579703</v>
      </c>
      <c r="D859">
        <v>-19.945537999999999</v>
      </c>
      <c r="E859">
        <v>-43.963607000000003</v>
      </c>
      <c r="G859">
        <v>22.52</v>
      </c>
      <c r="H859">
        <v>0</v>
      </c>
      <c r="I859">
        <v>1</v>
      </c>
      <c r="J859">
        <v>0</v>
      </c>
      <c r="K859">
        <v>110668822</v>
      </c>
      <c r="L859">
        <v>5548</v>
      </c>
      <c r="M859" t="s">
        <v>21</v>
      </c>
      <c r="N859">
        <v>0</v>
      </c>
      <c r="O859">
        <v>0</v>
      </c>
      <c r="P859">
        <v>0</v>
      </c>
      <c r="Q859">
        <v>0</v>
      </c>
      <c r="R859">
        <v>0</v>
      </c>
      <c r="S859" s="1">
        <v>45425.246562499997</v>
      </c>
      <c r="T859">
        <f t="shared" si="26"/>
        <v>1800</v>
      </c>
      <c r="U859">
        <f t="shared" si="27"/>
        <v>28</v>
      </c>
    </row>
    <row r="860" spans="1:21" x14ac:dyDescent="0.25">
      <c r="A860">
        <v>860</v>
      </c>
      <c r="B860">
        <v>122145</v>
      </c>
      <c r="C860">
        <v>1715581503</v>
      </c>
      <c r="D860">
        <v>-19.945573</v>
      </c>
      <c r="E860">
        <v>-43.963627000000002</v>
      </c>
      <c r="G860">
        <v>248.87</v>
      </c>
      <c r="H860">
        <v>0</v>
      </c>
      <c r="I860">
        <v>1</v>
      </c>
      <c r="J860">
        <v>0</v>
      </c>
      <c r="K860">
        <v>110668822</v>
      </c>
      <c r="L860">
        <v>5548</v>
      </c>
      <c r="M860" t="s">
        <v>21</v>
      </c>
      <c r="N860">
        <v>0</v>
      </c>
      <c r="O860">
        <v>0</v>
      </c>
      <c r="P860">
        <v>0</v>
      </c>
      <c r="Q860">
        <v>0</v>
      </c>
      <c r="R860">
        <v>0</v>
      </c>
      <c r="S860" s="1">
        <v>45425.267395833333</v>
      </c>
      <c r="T860">
        <f t="shared" si="26"/>
        <v>1800</v>
      </c>
      <c r="U860">
        <f t="shared" si="27"/>
        <v>28</v>
      </c>
    </row>
    <row r="861" spans="1:21" x14ac:dyDescent="0.25">
      <c r="A861">
        <v>861</v>
      </c>
      <c r="B861">
        <v>122145</v>
      </c>
      <c r="C861">
        <v>1715583303</v>
      </c>
      <c r="D861">
        <v>-19.945588999999998</v>
      </c>
      <c r="E861">
        <v>-43.963645</v>
      </c>
      <c r="G861">
        <v>280.72000000000003</v>
      </c>
      <c r="H861">
        <v>0</v>
      </c>
      <c r="I861">
        <v>1</v>
      </c>
      <c r="J861">
        <v>0</v>
      </c>
      <c r="K861">
        <v>110668822</v>
      </c>
      <c r="L861">
        <v>5548</v>
      </c>
      <c r="M861" t="s">
        <v>21</v>
      </c>
      <c r="N861">
        <v>0</v>
      </c>
      <c r="O861">
        <v>0</v>
      </c>
      <c r="P861">
        <v>0</v>
      </c>
      <c r="Q861">
        <v>0</v>
      </c>
      <c r="R861">
        <v>0</v>
      </c>
      <c r="S861" s="1">
        <v>45425.288229166668</v>
      </c>
      <c r="T861">
        <f t="shared" si="26"/>
        <v>1800</v>
      </c>
      <c r="U861">
        <f t="shared" si="27"/>
        <v>28</v>
      </c>
    </row>
    <row r="862" spans="1:21" x14ac:dyDescent="0.25">
      <c r="A862">
        <v>862</v>
      </c>
      <c r="B862">
        <v>122145</v>
      </c>
      <c r="C862">
        <v>1715585103</v>
      </c>
      <c r="D862">
        <v>-19.945602000000001</v>
      </c>
      <c r="E862">
        <v>-43.963638000000003</v>
      </c>
      <c r="G862">
        <v>196.07</v>
      </c>
      <c r="H862">
        <v>0</v>
      </c>
      <c r="I862">
        <v>1</v>
      </c>
      <c r="J862">
        <v>0</v>
      </c>
      <c r="K862">
        <v>110668822</v>
      </c>
      <c r="L862">
        <v>5548</v>
      </c>
      <c r="M862" t="s">
        <v>21</v>
      </c>
      <c r="N862">
        <v>0</v>
      </c>
      <c r="O862">
        <v>0</v>
      </c>
      <c r="P862">
        <v>0</v>
      </c>
      <c r="Q862">
        <v>0</v>
      </c>
      <c r="R862">
        <v>0</v>
      </c>
      <c r="S862" s="1">
        <v>45425.309062499997</v>
      </c>
      <c r="T862">
        <f t="shared" si="26"/>
        <v>1800</v>
      </c>
      <c r="U862">
        <f t="shared" si="27"/>
        <v>28</v>
      </c>
    </row>
    <row r="863" spans="1:21" x14ac:dyDescent="0.25">
      <c r="A863">
        <v>863</v>
      </c>
      <c r="B863">
        <v>122145</v>
      </c>
      <c r="C863">
        <v>1715586903</v>
      </c>
      <c r="D863">
        <v>-19.945551999999999</v>
      </c>
      <c r="E863">
        <v>-43.963650999999999</v>
      </c>
      <c r="G863">
        <v>0.65</v>
      </c>
      <c r="H863">
        <v>0</v>
      </c>
      <c r="I863">
        <v>1</v>
      </c>
      <c r="J863">
        <v>0</v>
      </c>
      <c r="K863">
        <v>110668822</v>
      </c>
      <c r="L863">
        <v>5548</v>
      </c>
      <c r="M863" t="s">
        <v>21</v>
      </c>
      <c r="N863">
        <v>0</v>
      </c>
      <c r="O863">
        <v>0</v>
      </c>
      <c r="P863">
        <v>0</v>
      </c>
      <c r="Q863">
        <v>0</v>
      </c>
      <c r="R863">
        <v>0</v>
      </c>
      <c r="S863" s="1">
        <v>45425.329895833333</v>
      </c>
      <c r="T863">
        <f t="shared" si="26"/>
        <v>1800</v>
      </c>
      <c r="U863">
        <f t="shared" si="27"/>
        <v>28</v>
      </c>
    </row>
    <row r="864" spans="1:21" x14ac:dyDescent="0.25">
      <c r="A864">
        <v>864</v>
      </c>
      <c r="B864">
        <v>122145</v>
      </c>
      <c r="C864">
        <v>1715588703</v>
      </c>
      <c r="D864">
        <v>-19.945549</v>
      </c>
      <c r="E864">
        <v>-43.963616000000002</v>
      </c>
      <c r="G864">
        <v>145.25</v>
      </c>
      <c r="H864">
        <v>0</v>
      </c>
      <c r="I864">
        <v>1</v>
      </c>
      <c r="J864">
        <v>0</v>
      </c>
      <c r="K864">
        <v>110668822</v>
      </c>
      <c r="L864">
        <v>5548</v>
      </c>
      <c r="M864" t="s">
        <v>21</v>
      </c>
      <c r="N864">
        <v>0</v>
      </c>
      <c r="O864">
        <v>0</v>
      </c>
      <c r="P864">
        <v>0</v>
      </c>
      <c r="Q864">
        <v>0</v>
      </c>
      <c r="R864">
        <v>0</v>
      </c>
      <c r="S864" s="1">
        <v>45425.350729166668</v>
      </c>
      <c r="T864">
        <f t="shared" si="26"/>
        <v>1800</v>
      </c>
      <c r="U864">
        <f t="shared" si="27"/>
        <v>28</v>
      </c>
    </row>
    <row r="865" spans="1:21" x14ac:dyDescent="0.25">
      <c r="A865">
        <v>865</v>
      </c>
      <c r="B865">
        <v>122145</v>
      </c>
      <c r="C865">
        <v>1715590503</v>
      </c>
      <c r="D865">
        <v>-19.945571999999999</v>
      </c>
      <c r="E865">
        <v>-43.963616999999999</v>
      </c>
      <c r="G865">
        <v>135.52000000000001</v>
      </c>
      <c r="H865">
        <v>0</v>
      </c>
      <c r="I865">
        <v>1</v>
      </c>
      <c r="J865">
        <v>0</v>
      </c>
      <c r="K865">
        <v>110668822</v>
      </c>
      <c r="L865">
        <v>5548</v>
      </c>
      <c r="M865" t="s">
        <v>21</v>
      </c>
      <c r="N865">
        <v>0</v>
      </c>
      <c r="O865">
        <v>0</v>
      </c>
      <c r="P865">
        <v>0</v>
      </c>
      <c r="Q865">
        <v>0</v>
      </c>
      <c r="R865">
        <v>0</v>
      </c>
      <c r="S865" s="1">
        <v>45425.371562499997</v>
      </c>
      <c r="T865">
        <f t="shared" si="26"/>
        <v>1800</v>
      </c>
      <c r="U865">
        <f t="shared" si="27"/>
        <v>28</v>
      </c>
    </row>
    <row r="866" spans="1:21" x14ac:dyDescent="0.25">
      <c r="A866">
        <v>866</v>
      </c>
      <c r="B866">
        <v>122145</v>
      </c>
      <c r="C866">
        <v>1715592303</v>
      </c>
      <c r="D866">
        <v>-19.945549</v>
      </c>
      <c r="E866">
        <v>-43.963639000000001</v>
      </c>
      <c r="G866">
        <v>104.34</v>
      </c>
      <c r="H866">
        <v>0</v>
      </c>
      <c r="I866">
        <v>1</v>
      </c>
      <c r="J866">
        <v>0</v>
      </c>
      <c r="K866">
        <v>110668822</v>
      </c>
      <c r="L866">
        <v>5548</v>
      </c>
      <c r="M866" t="s">
        <v>21</v>
      </c>
      <c r="N866">
        <v>0</v>
      </c>
      <c r="O866">
        <v>0</v>
      </c>
      <c r="P866">
        <v>0</v>
      </c>
      <c r="Q866">
        <v>0</v>
      </c>
      <c r="R866">
        <v>0</v>
      </c>
      <c r="S866" s="1">
        <v>45425.392395833333</v>
      </c>
      <c r="T866">
        <f t="shared" si="26"/>
        <v>1800</v>
      </c>
      <c r="U866">
        <f t="shared" si="27"/>
        <v>28</v>
      </c>
    </row>
    <row r="867" spans="1:21" x14ac:dyDescent="0.25">
      <c r="A867">
        <v>867</v>
      </c>
      <c r="B867">
        <v>122145</v>
      </c>
      <c r="C867">
        <v>1715592430</v>
      </c>
      <c r="D867">
        <v>-19.945577</v>
      </c>
      <c r="E867">
        <v>-43.963627000000002</v>
      </c>
      <c r="G867">
        <v>157.30000000000001</v>
      </c>
      <c r="H867">
        <v>0</v>
      </c>
      <c r="I867">
        <v>1</v>
      </c>
      <c r="J867">
        <v>1</v>
      </c>
      <c r="K867">
        <v>110668822</v>
      </c>
      <c r="L867">
        <v>5548</v>
      </c>
      <c r="M867" t="s">
        <v>21</v>
      </c>
      <c r="N867">
        <v>0</v>
      </c>
      <c r="O867">
        <v>0</v>
      </c>
      <c r="P867">
        <v>0</v>
      </c>
      <c r="Q867">
        <v>0</v>
      </c>
      <c r="R867">
        <v>0</v>
      </c>
      <c r="S867" s="1">
        <v>45425.393865740742</v>
      </c>
      <c r="T867">
        <f t="shared" si="26"/>
        <v>127</v>
      </c>
      <c r="U867">
        <f t="shared" si="27"/>
        <v>28</v>
      </c>
    </row>
    <row r="868" spans="1:21" x14ac:dyDescent="0.25">
      <c r="A868">
        <v>868</v>
      </c>
      <c r="B868">
        <v>122145</v>
      </c>
      <c r="C868">
        <v>1715592490</v>
      </c>
      <c r="D868">
        <v>-19.944559999999999</v>
      </c>
      <c r="E868">
        <v>-43.962445000000002</v>
      </c>
      <c r="G868">
        <v>100.46</v>
      </c>
      <c r="H868">
        <v>15.409000000000001</v>
      </c>
      <c r="I868">
        <v>1</v>
      </c>
      <c r="J868">
        <v>1</v>
      </c>
      <c r="K868">
        <v>110669082</v>
      </c>
      <c r="L868">
        <v>5548</v>
      </c>
      <c r="M868" t="s">
        <v>21</v>
      </c>
      <c r="N868">
        <v>0</v>
      </c>
      <c r="O868">
        <v>0</v>
      </c>
      <c r="P868">
        <v>0</v>
      </c>
      <c r="Q868">
        <v>0</v>
      </c>
      <c r="R868">
        <v>0</v>
      </c>
      <c r="S868" s="1">
        <v>45425.394560185188</v>
      </c>
      <c r="T868">
        <f t="shared" si="26"/>
        <v>60</v>
      </c>
      <c r="U868">
        <f t="shared" si="27"/>
        <v>28</v>
      </c>
    </row>
    <row r="869" spans="1:21" x14ac:dyDescent="0.25">
      <c r="A869">
        <v>869</v>
      </c>
      <c r="B869">
        <v>122145</v>
      </c>
      <c r="C869">
        <v>1715592550</v>
      </c>
      <c r="D869">
        <v>-19.943391999999999</v>
      </c>
      <c r="E869">
        <v>-43.963076999999998</v>
      </c>
      <c r="G869">
        <v>311.27</v>
      </c>
      <c r="H869">
        <v>0</v>
      </c>
      <c r="I869">
        <v>1</v>
      </c>
      <c r="J869">
        <v>1</v>
      </c>
      <c r="K869">
        <v>110669326</v>
      </c>
      <c r="L869">
        <v>5548</v>
      </c>
      <c r="M869" t="s">
        <v>21</v>
      </c>
      <c r="N869">
        <v>0</v>
      </c>
      <c r="O869">
        <v>0</v>
      </c>
      <c r="P869">
        <v>0</v>
      </c>
      <c r="Q869">
        <v>0</v>
      </c>
      <c r="R869">
        <v>0</v>
      </c>
      <c r="S869" s="1">
        <v>45425.395254629628</v>
      </c>
      <c r="T869">
        <f t="shared" si="26"/>
        <v>60</v>
      </c>
      <c r="U869">
        <f t="shared" si="27"/>
        <v>28</v>
      </c>
    </row>
    <row r="870" spans="1:21" x14ac:dyDescent="0.25">
      <c r="A870">
        <v>870</v>
      </c>
      <c r="B870">
        <v>122145</v>
      </c>
      <c r="C870">
        <v>1715592610</v>
      </c>
      <c r="D870">
        <v>-19.941852000000001</v>
      </c>
      <c r="E870">
        <v>-43.962752999999999</v>
      </c>
      <c r="G870">
        <v>12.7</v>
      </c>
      <c r="H870">
        <v>17.556999999999999</v>
      </c>
      <c r="I870">
        <v>1</v>
      </c>
      <c r="J870">
        <v>1</v>
      </c>
      <c r="K870">
        <v>110669502</v>
      </c>
      <c r="L870">
        <v>5548</v>
      </c>
      <c r="M870" t="s">
        <v>21</v>
      </c>
      <c r="N870">
        <v>0</v>
      </c>
      <c r="O870">
        <v>0</v>
      </c>
      <c r="P870">
        <v>0</v>
      </c>
      <c r="Q870">
        <v>0</v>
      </c>
      <c r="R870">
        <v>0</v>
      </c>
      <c r="S870" s="1">
        <v>45425.395949074074</v>
      </c>
      <c r="T870">
        <f t="shared" si="26"/>
        <v>60</v>
      </c>
      <c r="U870">
        <f t="shared" si="27"/>
        <v>28</v>
      </c>
    </row>
    <row r="871" spans="1:21" x14ac:dyDescent="0.25">
      <c r="A871">
        <v>871</v>
      </c>
      <c r="B871">
        <v>122145</v>
      </c>
      <c r="C871">
        <v>1715592670</v>
      </c>
      <c r="D871">
        <v>-19.940135999999999</v>
      </c>
      <c r="E871">
        <v>-43.962192000000002</v>
      </c>
      <c r="G871">
        <v>4.08</v>
      </c>
      <c r="H871">
        <v>0</v>
      </c>
      <c r="I871">
        <v>1</v>
      </c>
      <c r="J871">
        <v>1</v>
      </c>
      <c r="K871">
        <v>110669789</v>
      </c>
      <c r="L871">
        <v>5548</v>
      </c>
      <c r="M871" t="s">
        <v>21</v>
      </c>
      <c r="N871">
        <v>0</v>
      </c>
      <c r="O871">
        <v>0</v>
      </c>
      <c r="P871">
        <v>0</v>
      </c>
      <c r="Q871">
        <v>0</v>
      </c>
      <c r="R871">
        <v>0</v>
      </c>
      <c r="S871" s="1">
        <v>45425.396643518521</v>
      </c>
      <c r="T871">
        <f t="shared" si="26"/>
        <v>60</v>
      </c>
      <c r="U871">
        <f t="shared" si="27"/>
        <v>28</v>
      </c>
    </row>
    <row r="872" spans="1:21" x14ac:dyDescent="0.25">
      <c r="A872">
        <v>872</v>
      </c>
      <c r="B872">
        <v>122145</v>
      </c>
      <c r="C872">
        <v>1715592730</v>
      </c>
      <c r="D872">
        <v>-19.941700000000001</v>
      </c>
      <c r="E872">
        <v>-43.959453000000003</v>
      </c>
      <c r="G872">
        <v>109.58</v>
      </c>
      <c r="H872">
        <v>36.576999999999998</v>
      </c>
      <c r="I872">
        <v>1</v>
      </c>
      <c r="J872">
        <v>1</v>
      </c>
      <c r="K872">
        <v>110670142</v>
      </c>
      <c r="L872">
        <v>5548</v>
      </c>
      <c r="M872" t="s">
        <v>21</v>
      </c>
      <c r="N872">
        <v>0</v>
      </c>
      <c r="O872">
        <v>0</v>
      </c>
      <c r="P872">
        <v>0</v>
      </c>
      <c r="Q872">
        <v>0</v>
      </c>
      <c r="R872">
        <v>0</v>
      </c>
      <c r="S872" s="1">
        <v>45425.397337962961</v>
      </c>
      <c r="T872">
        <f t="shared" si="26"/>
        <v>60</v>
      </c>
      <c r="U872">
        <f t="shared" si="27"/>
        <v>28</v>
      </c>
    </row>
    <row r="873" spans="1:21" x14ac:dyDescent="0.25">
      <c r="A873">
        <v>873</v>
      </c>
      <c r="B873">
        <v>122145</v>
      </c>
      <c r="C873">
        <v>1715592790</v>
      </c>
      <c r="D873">
        <v>-19.942900999999999</v>
      </c>
      <c r="E873">
        <v>-43.957526000000001</v>
      </c>
      <c r="G873">
        <v>193.07</v>
      </c>
      <c r="H873">
        <v>0</v>
      </c>
      <c r="I873">
        <v>1</v>
      </c>
      <c r="J873">
        <v>1</v>
      </c>
      <c r="K873">
        <v>110670444</v>
      </c>
      <c r="L873">
        <v>5548</v>
      </c>
      <c r="M873" t="s">
        <v>21</v>
      </c>
      <c r="N873">
        <v>0</v>
      </c>
      <c r="O873">
        <v>0</v>
      </c>
      <c r="P873">
        <v>0</v>
      </c>
      <c r="Q873">
        <v>0</v>
      </c>
      <c r="R873">
        <v>0</v>
      </c>
      <c r="S873" s="1">
        <v>45425.398032407407</v>
      </c>
      <c r="T873">
        <f t="shared" si="26"/>
        <v>60</v>
      </c>
      <c r="U873">
        <f t="shared" si="27"/>
        <v>28</v>
      </c>
    </row>
    <row r="874" spans="1:21" x14ac:dyDescent="0.25">
      <c r="A874">
        <v>874</v>
      </c>
      <c r="B874">
        <v>122145</v>
      </c>
      <c r="C874">
        <v>1715592850</v>
      </c>
      <c r="D874">
        <v>-19.945632</v>
      </c>
      <c r="E874">
        <v>-43.957532999999998</v>
      </c>
      <c r="G874">
        <v>117.74</v>
      </c>
      <c r="H874">
        <v>24.760999999999999</v>
      </c>
      <c r="I874">
        <v>1</v>
      </c>
      <c r="J874">
        <v>1</v>
      </c>
      <c r="K874">
        <v>110670895</v>
      </c>
      <c r="L874">
        <v>5548</v>
      </c>
      <c r="M874" t="s">
        <v>21</v>
      </c>
      <c r="N874">
        <v>0</v>
      </c>
      <c r="O874">
        <v>0</v>
      </c>
      <c r="P874">
        <v>0</v>
      </c>
      <c r="Q874">
        <v>0</v>
      </c>
      <c r="R874">
        <v>0</v>
      </c>
      <c r="S874" s="1">
        <v>45425.398726851854</v>
      </c>
      <c r="T874">
        <f t="shared" si="26"/>
        <v>60</v>
      </c>
      <c r="U874">
        <f t="shared" si="27"/>
        <v>28</v>
      </c>
    </row>
    <row r="875" spans="1:21" x14ac:dyDescent="0.25">
      <c r="A875">
        <v>875</v>
      </c>
      <c r="B875">
        <v>122145</v>
      </c>
      <c r="C875">
        <v>1715592910</v>
      </c>
      <c r="D875">
        <v>-19.947462999999999</v>
      </c>
      <c r="E875">
        <v>-43.955337999999998</v>
      </c>
      <c r="G875">
        <v>85.68</v>
      </c>
      <c r="H875">
        <v>42.725999999999999</v>
      </c>
      <c r="I875">
        <v>1</v>
      </c>
      <c r="J875">
        <v>1</v>
      </c>
      <c r="K875">
        <v>110671493</v>
      </c>
      <c r="L875">
        <v>5548</v>
      </c>
      <c r="M875" t="s">
        <v>21</v>
      </c>
      <c r="N875">
        <v>0</v>
      </c>
      <c r="O875">
        <v>0</v>
      </c>
      <c r="P875">
        <v>0</v>
      </c>
      <c r="Q875">
        <v>0</v>
      </c>
      <c r="R875">
        <v>0</v>
      </c>
      <c r="S875" s="1">
        <v>45425.399421296293</v>
      </c>
      <c r="T875">
        <f t="shared" si="26"/>
        <v>60</v>
      </c>
      <c r="U875">
        <f t="shared" si="27"/>
        <v>28</v>
      </c>
    </row>
    <row r="876" spans="1:21" x14ac:dyDescent="0.25">
      <c r="A876">
        <v>876</v>
      </c>
      <c r="B876">
        <v>122145</v>
      </c>
      <c r="C876">
        <v>1715592970</v>
      </c>
      <c r="D876">
        <v>-19.945602000000001</v>
      </c>
      <c r="E876">
        <v>-43.951602999999999</v>
      </c>
      <c r="G876">
        <v>84</v>
      </c>
      <c r="H876">
        <v>0</v>
      </c>
      <c r="I876">
        <v>1</v>
      </c>
      <c r="J876">
        <v>1</v>
      </c>
      <c r="K876">
        <v>110671972</v>
      </c>
      <c r="L876">
        <v>5548</v>
      </c>
      <c r="M876" t="s">
        <v>21</v>
      </c>
      <c r="N876">
        <v>0</v>
      </c>
      <c r="O876">
        <v>0</v>
      </c>
      <c r="P876">
        <v>0</v>
      </c>
      <c r="Q876">
        <v>0</v>
      </c>
      <c r="R876">
        <v>0</v>
      </c>
      <c r="S876" s="1">
        <v>45425.40011574074</v>
      </c>
      <c r="T876">
        <f t="shared" si="26"/>
        <v>60</v>
      </c>
      <c r="U876">
        <f t="shared" si="27"/>
        <v>28</v>
      </c>
    </row>
    <row r="877" spans="1:21" x14ac:dyDescent="0.25">
      <c r="A877">
        <v>877</v>
      </c>
      <c r="B877">
        <v>122145</v>
      </c>
      <c r="C877">
        <v>1715593030</v>
      </c>
      <c r="D877">
        <v>-19.945692999999999</v>
      </c>
      <c r="E877">
        <v>-43.950009999999999</v>
      </c>
      <c r="G877">
        <v>100.52</v>
      </c>
      <c r="H877">
        <v>43.411000000000001</v>
      </c>
      <c r="I877">
        <v>1</v>
      </c>
      <c r="J877">
        <v>1</v>
      </c>
      <c r="K877">
        <v>110672139</v>
      </c>
      <c r="L877">
        <v>5548</v>
      </c>
      <c r="M877" t="s">
        <v>21</v>
      </c>
      <c r="N877">
        <v>0</v>
      </c>
      <c r="O877">
        <v>0</v>
      </c>
      <c r="P877">
        <v>0</v>
      </c>
      <c r="Q877">
        <v>0</v>
      </c>
      <c r="R877">
        <v>0</v>
      </c>
      <c r="S877" s="1">
        <v>45425.400810185187</v>
      </c>
      <c r="T877">
        <f t="shared" si="26"/>
        <v>60</v>
      </c>
      <c r="U877">
        <f t="shared" si="27"/>
        <v>28</v>
      </c>
    </row>
    <row r="878" spans="1:21" x14ac:dyDescent="0.25">
      <c r="A878">
        <v>878</v>
      </c>
      <c r="B878">
        <v>122145</v>
      </c>
      <c r="C878">
        <v>1715593090</v>
      </c>
      <c r="D878">
        <v>-19.945734000000002</v>
      </c>
      <c r="E878">
        <v>-43.949475</v>
      </c>
      <c r="G878">
        <v>116.21</v>
      </c>
      <c r="H878">
        <v>0</v>
      </c>
      <c r="I878">
        <v>1</v>
      </c>
      <c r="J878">
        <v>1</v>
      </c>
      <c r="K878">
        <v>110672197</v>
      </c>
      <c r="L878">
        <v>5549</v>
      </c>
      <c r="M878" t="s">
        <v>21</v>
      </c>
      <c r="N878">
        <v>0</v>
      </c>
      <c r="O878">
        <v>0</v>
      </c>
      <c r="P878">
        <v>0</v>
      </c>
      <c r="Q878">
        <v>0</v>
      </c>
      <c r="R878">
        <v>0</v>
      </c>
      <c r="S878" s="1">
        <v>45425.401504629626</v>
      </c>
      <c r="T878">
        <f t="shared" si="26"/>
        <v>60</v>
      </c>
      <c r="U878">
        <f t="shared" si="27"/>
        <v>28</v>
      </c>
    </row>
    <row r="879" spans="1:21" x14ac:dyDescent="0.25">
      <c r="A879">
        <v>879</v>
      </c>
      <c r="B879">
        <v>122145</v>
      </c>
      <c r="C879">
        <v>1715593150</v>
      </c>
      <c r="D879">
        <v>-19.944061999999999</v>
      </c>
      <c r="E879">
        <v>-43.948438000000003</v>
      </c>
      <c r="G879">
        <v>21.4</v>
      </c>
      <c r="H879">
        <v>45.689</v>
      </c>
      <c r="I879">
        <v>1</v>
      </c>
      <c r="J879">
        <v>1</v>
      </c>
      <c r="K879">
        <v>110672430</v>
      </c>
      <c r="L879">
        <v>5549</v>
      </c>
      <c r="M879" t="s">
        <v>21</v>
      </c>
      <c r="N879">
        <v>0</v>
      </c>
      <c r="O879">
        <v>0</v>
      </c>
      <c r="P879">
        <v>0</v>
      </c>
      <c r="Q879">
        <v>0</v>
      </c>
      <c r="R879">
        <v>0</v>
      </c>
      <c r="S879" s="1">
        <v>45425.402199074073</v>
      </c>
      <c r="T879">
        <f t="shared" si="26"/>
        <v>60</v>
      </c>
      <c r="U879">
        <f t="shared" si="27"/>
        <v>28</v>
      </c>
    </row>
    <row r="880" spans="1:21" x14ac:dyDescent="0.25">
      <c r="A880">
        <v>880</v>
      </c>
      <c r="B880">
        <v>122145</v>
      </c>
      <c r="C880">
        <v>1715593210</v>
      </c>
      <c r="D880">
        <v>-19.939306999999999</v>
      </c>
      <c r="E880">
        <v>-43.947539999999996</v>
      </c>
      <c r="G880">
        <v>92.8</v>
      </c>
      <c r="H880">
        <v>7.3999999999999996E-2</v>
      </c>
      <c r="I880">
        <v>1</v>
      </c>
      <c r="J880">
        <v>1</v>
      </c>
      <c r="K880">
        <v>110673044</v>
      </c>
      <c r="L880">
        <v>5549</v>
      </c>
      <c r="M880" t="s">
        <v>21</v>
      </c>
      <c r="N880">
        <v>0</v>
      </c>
      <c r="O880">
        <v>0</v>
      </c>
      <c r="P880">
        <v>0</v>
      </c>
      <c r="Q880">
        <v>0</v>
      </c>
      <c r="R880">
        <v>0</v>
      </c>
      <c r="S880" s="1">
        <v>45425.40289351852</v>
      </c>
      <c r="T880">
        <f t="shared" si="26"/>
        <v>60</v>
      </c>
      <c r="U880">
        <f t="shared" si="27"/>
        <v>28</v>
      </c>
    </row>
    <row r="881" spans="1:21" x14ac:dyDescent="0.25">
      <c r="A881">
        <v>881</v>
      </c>
      <c r="B881">
        <v>122145</v>
      </c>
      <c r="C881">
        <v>1715593270</v>
      </c>
      <c r="D881">
        <v>-19.937546999999999</v>
      </c>
      <c r="E881">
        <v>-43.947831999999998</v>
      </c>
      <c r="G881">
        <v>315.55</v>
      </c>
      <c r="H881">
        <v>44.133000000000003</v>
      </c>
      <c r="I881">
        <v>1</v>
      </c>
      <c r="J881">
        <v>1</v>
      </c>
      <c r="K881">
        <v>110673432</v>
      </c>
      <c r="L881">
        <v>5549</v>
      </c>
      <c r="M881" t="s">
        <v>21</v>
      </c>
      <c r="N881">
        <v>0</v>
      </c>
      <c r="O881">
        <v>0</v>
      </c>
      <c r="P881">
        <v>0</v>
      </c>
      <c r="Q881">
        <v>0</v>
      </c>
      <c r="R881">
        <v>0</v>
      </c>
      <c r="S881" s="1">
        <v>45425.403587962966</v>
      </c>
      <c r="T881">
        <f t="shared" si="26"/>
        <v>60</v>
      </c>
      <c r="U881">
        <f t="shared" si="27"/>
        <v>28</v>
      </c>
    </row>
    <row r="882" spans="1:21" x14ac:dyDescent="0.25">
      <c r="A882">
        <v>882</v>
      </c>
      <c r="B882">
        <v>122145</v>
      </c>
      <c r="C882">
        <v>1715593330</v>
      </c>
      <c r="D882">
        <v>-19.937052999999999</v>
      </c>
      <c r="E882">
        <v>-43.953308999999997</v>
      </c>
      <c r="G882">
        <v>287.31</v>
      </c>
      <c r="H882">
        <v>0</v>
      </c>
      <c r="I882">
        <v>1</v>
      </c>
      <c r="J882">
        <v>1</v>
      </c>
      <c r="K882">
        <v>110674070</v>
      </c>
      <c r="L882">
        <v>5549</v>
      </c>
      <c r="M882" t="s">
        <v>21</v>
      </c>
      <c r="N882">
        <v>0</v>
      </c>
      <c r="O882">
        <v>0</v>
      </c>
      <c r="P882">
        <v>0</v>
      </c>
      <c r="Q882">
        <v>0</v>
      </c>
      <c r="R882">
        <v>0</v>
      </c>
      <c r="S882" s="1">
        <v>45425.404282407406</v>
      </c>
      <c r="T882">
        <f t="shared" si="26"/>
        <v>60</v>
      </c>
      <c r="U882">
        <f t="shared" si="27"/>
        <v>28</v>
      </c>
    </row>
    <row r="883" spans="1:21" x14ac:dyDescent="0.25">
      <c r="A883">
        <v>883</v>
      </c>
      <c r="B883">
        <v>122145</v>
      </c>
      <c r="C883">
        <v>1715593390</v>
      </c>
      <c r="D883">
        <v>-19.938262000000002</v>
      </c>
      <c r="E883">
        <v>-43.953735000000002</v>
      </c>
      <c r="G883">
        <v>191.91</v>
      </c>
      <c r="H883">
        <v>42.984999999999999</v>
      </c>
      <c r="I883">
        <v>1</v>
      </c>
      <c r="J883">
        <v>1</v>
      </c>
      <c r="K883">
        <v>110674226</v>
      </c>
      <c r="L883">
        <v>5549</v>
      </c>
      <c r="M883" t="s">
        <v>21</v>
      </c>
      <c r="N883">
        <v>0</v>
      </c>
      <c r="O883">
        <v>0</v>
      </c>
      <c r="P883">
        <v>0</v>
      </c>
      <c r="Q883">
        <v>0</v>
      </c>
      <c r="R883">
        <v>0</v>
      </c>
      <c r="S883" s="1">
        <v>45425.404976851853</v>
      </c>
      <c r="T883">
        <f t="shared" si="26"/>
        <v>60</v>
      </c>
      <c r="U883">
        <f t="shared" si="27"/>
        <v>28</v>
      </c>
    </row>
    <row r="884" spans="1:21" x14ac:dyDescent="0.25">
      <c r="A884">
        <v>884</v>
      </c>
      <c r="B884">
        <v>122145</v>
      </c>
      <c r="C884">
        <v>1715593450</v>
      </c>
      <c r="D884">
        <v>-19.941811999999999</v>
      </c>
      <c r="E884">
        <v>-43.954037999999997</v>
      </c>
      <c r="G884">
        <v>210.96</v>
      </c>
      <c r="H884">
        <v>39.54</v>
      </c>
      <c r="I884">
        <v>1</v>
      </c>
      <c r="J884">
        <v>1</v>
      </c>
      <c r="K884">
        <v>110674630</v>
      </c>
      <c r="L884">
        <v>5549</v>
      </c>
      <c r="M884" t="s">
        <v>21</v>
      </c>
      <c r="N884">
        <v>0</v>
      </c>
      <c r="O884">
        <v>0</v>
      </c>
      <c r="P884">
        <v>0</v>
      </c>
      <c r="Q884">
        <v>0</v>
      </c>
      <c r="R884">
        <v>0</v>
      </c>
      <c r="S884" s="1">
        <v>45425.405671296299</v>
      </c>
      <c r="T884">
        <f t="shared" si="26"/>
        <v>60</v>
      </c>
      <c r="U884">
        <f t="shared" si="27"/>
        <v>28</v>
      </c>
    </row>
    <row r="885" spans="1:21" x14ac:dyDescent="0.25">
      <c r="A885">
        <v>885</v>
      </c>
      <c r="B885">
        <v>122145</v>
      </c>
      <c r="C885">
        <v>1715593510</v>
      </c>
      <c r="D885">
        <v>-19.945678000000001</v>
      </c>
      <c r="E885">
        <v>-43.958005</v>
      </c>
      <c r="G885">
        <v>236.57</v>
      </c>
      <c r="H885">
        <v>46.466999999999999</v>
      </c>
      <c r="I885">
        <v>1</v>
      </c>
      <c r="J885">
        <v>1</v>
      </c>
      <c r="K885">
        <v>110675312</v>
      </c>
      <c r="L885">
        <v>5549</v>
      </c>
      <c r="M885" t="s">
        <v>21</v>
      </c>
      <c r="N885">
        <v>0</v>
      </c>
      <c r="O885">
        <v>0</v>
      </c>
      <c r="P885">
        <v>0</v>
      </c>
      <c r="Q885">
        <v>0</v>
      </c>
      <c r="R885">
        <v>0</v>
      </c>
      <c r="S885" s="1">
        <v>45425.406365740739</v>
      </c>
      <c r="T885">
        <f t="shared" si="26"/>
        <v>60</v>
      </c>
      <c r="U885">
        <f t="shared" si="27"/>
        <v>28</v>
      </c>
    </row>
    <row r="886" spans="1:21" x14ac:dyDescent="0.25">
      <c r="A886">
        <v>886</v>
      </c>
      <c r="B886">
        <v>122145</v>
      </c>
      <c r="C886">
        <v>1715593570</v>
      </c>
      <c r="D886">
        <v>-19.949760000000001</v>
      </c>
      <c r="E886">
        <v>-43.961305000000003</v>
      </c>
      <c r="G886">
        <v>186.25</v>
      </c>
      <c r="H886">
        <v>46.595999999999997</v>
      </c>
      <c r="I886">
        <v>1</v>
      </c>
      <c r="J886">
        <v>1</v>
      </c>
      <c r="K886">
        <v>110675921</v>
      </c>
      <c r="L886">
        <v>5549</v>
      </c>
      <c r="M886" t="s">
        <v>21</v>
      </c>
      <c r="N886">
        <v>0</v>
      </c>
      <c r="O886">
        <v>0</v>
      </c>
      <c r="P886">
        <v>0</v>
      </c>
      <c r="Q886">
        <v>0</v>
      </c>
      <c r="R886">
        <v>0</v>
      </c>
      <c r="S886" s="1">
        <v>45425.407060185185</v>
      </c>
      <c r="T886">
        <f t="shared" si="26"/>
        <v>60</v>
      </c>
      <c r="U886">
        <f t="shared" si="27"/>
        <v>28</v>
      </c>
    </row>
    <row r="887" spans="1:21" x14ac:dyDescent="0.25">
      <c r="A887">
        <v>887</v>
      </c>
      <c r="B887">
        <v>122145</v>
      </c>
      <c r="C887">
        <v>1715593630</v>
      </c>
      <c r="D887">
        <v>-19.956890000000001</v>
      </c>
      <c r="E887">
        <v>-43.957487999999998</v>
      </c>
      <c r="G887">
        <v>148.13999999999999</v>
      </c>
      <c r="H887">
        <v>63.671999999999997</v>
      </c>
      <c r="I887">
        <v>1</v>
      </c>
      <c r="J887">
        <v>1</v>
      </c>
      <c r="K887">
        <v>110676821</v>
      </c>
      <c r="L887">
        <v>5549</v>
      </c>
      <c r="M887" t="s">
        <v>21</v>
      </c>
      <c r="N887">
        <v>0</v>
      </c>
      <c r="O887">
        <v>0</v>
      </c>
      <c r="P887">
        <v>0</v>
      </c>
      <c r="Q887">
        <v>0</v>
      </c>
      <c r="R887">
        <v>0</v>
      </c>
      <c r="S887" s="1">
        <v>45425.407754629632</v>
      </c>
      <c r="T887">
        <f t="shared" si="26"/>
        <v>60</v>
      </c>
      <c r="U887">
        <f t="shared" si="27"/>
        <v>28</v>
      </c>
    </row>
    <row r="888" spans="1:21" x14ac:dyDescent="0.25">
      <c r="A888">
        <v>888</v>
      </c>
      <c r="B888">
        <v>122145</v>
      </c>
      <c r="C888">
        <v>1715593690</v>
      </c>
      <c r="D888">
        <v>-19.959894999999999</v>
      </c>
      <c r="E888">
        <v>-43.957540000000002</v>
      </c>
      <c r="G888">
        <v>178.14</v>
      </c>
      <c r="H888">
        <v>54.93</v>
      </c>
      <c r="I888">
        <v>1</v>
      </c>
      <c r="J888">
        <v>1</v>
      </c>
      <c r="K888">
        <v>110677174</v>
      </c>
      <c r="L888">
        <v>5549</v>
      </c>
      <c r="M888" t="s">
        <v>21</v>
      </c>
      <c r="N888">
        <v>0</v>
      </c>
      <c r="O888">
        <v>0</v>
      </c>
      <c r="P888">
        <v>0</v>
      </c>
      <c r="Q888">
        <v>0</v>
      </c>
      <c r="R888">
        <v>0</v>
      </c>
      <c r="S888" s="1">
        <v>45425.408449074072</v>
      </c>
      <c r="T888">
        <f t="shared" si="26"/>
        <v>60</v>
      </c>
      <c r="U888">
        <f t="shared" si="27"/>
        <v>28</v>
      </c>
    </row>
    <row r="889" spans="1:21" x14ac:dyDescent="0.25">
      <c r="A889">
        <v>889</v>
      </c>
      <c r="B889">
        <v>122145</v>
      </c>
      <c r="C889">
        <v>1715593750</v>
      </c>
      <c r="D889">
        <v>-19.967343</v>
      </c>
      <c r="E889">
        <v>-43.954307999999997</v>
      </c>
      <c r="G889">
        <v>187.24</v>
      </c>
      <c r="H889">
        <v>30.594999999999999</v>
      </c>
      <c r="I889">
        <v>1</v>
      </c>
      <c r="J889">
        <v>1</v>
      </c>
      <c r="K889">
        <v>110678107</v>
      </c>
      <c r="L889">
        <v>5549</v>
      </c>
      <c r="M889" t="s">
        <v>21</v>
      </c>
      <c r="N889">
        <v>0</v>
      </c>
      <c r="O889">
        <v>0</v>
      </c>
      <c r="P889">
        <v>0</v>
      </c>
      <c r="Q889">
        <v>0</v>
      </c>
      <c r="R889">
        <v>0</v>
      </c>
      <c r="S889" s="1">
        <v>45425.409143518518</v>
      </c>
      <c r="T889">
        <f t="shared" si="26"/>
        <v>60</v>
      </c>
      <c r="U889">
        <f t="shared" si="27"/>
        <v>28</v>
      </c>
    </row>
    <row r="890" spans="1:21" x14ac:dyDescent="0.25">
      <c r="A890">
        <v>890</v>
      </c>
      <c r="B890">
        <v>122145</v>
      </c>
      <c r="C890">
        <v>1715593810</v>
      </c>
      <c r="D890">
        <v>-19.968093</v>
      </c>
      <c r="E890">
        <v>-43.954430000000002</v>
      </c>
      <c r="G890">
        <v>191.23</v>
      </c>
      <c r="H890">
        <v>0</v>
      </c>
      <c r="I890">
        <v>1</v>
      </c>
      <c r="J890">
        <v>1</v>
      </c>
      <c r="K890">
        <v>110678192</v>
      </c>
      <c r="L890">
        <v>5549</v>
      </c>
      <c r="M890" t="s">
        <v>21</v>
      </c>
      <c r="N890">
        <v>0</v>
      </c>
      <c r="O890">
        <v>0</v>
      </c>
      <c r="P890">
        <v>0</v>
      </c>
      <c r="Q890">
        <v>0</v>
      </c>
      <c r="R890">
        <v>0</v>
      </c>
      <c r="S890" s="1">
        <v>45425.409837962965</v>
      </c>
      <c r="T890">
        <f t="shared" si="26"/>
        <v>60</v>
      </c>
      <c r="U890">
        <f t="shared" si="27"/>
        <v>28</v>
      </c>
    </row>
    <row r="891" spans="1:21" x14ac:dyDescent="0.25">
      <c r="A891">
        <v>891</v>
      </c>
      <c r="B891">
        <v>122145</v>
      </c>
      <c r="C891">
        <v>1715593870</v>
      </c>
      <c r="D891">
        <v>-19.966943000000001</v>
      </c>
      <c r="E891">
        <v>-43.954729999999998</v>
      </c>
      <c r="G891">
        <v>349.78</v>
      </c>
      <c r="H891">
        <v>53.838000000000001</v>
      </c>
      <c r="I891">
        <v>1</v>
      </c>
      <c r="J891">
        <v>1</v>
      </c>
      <c r="K891">
        <v>110678355</v>
      </c>
      <c r="L891">
        <v>5549</v>
      </c>
      <c r="M891" t="s">
        <v>21</v>
      </c>
      <c r="N891">
        <v>0</v>
      </c>
      <c r="O891">
        <v>0</v>
      </c>
      <c r="P891">
        <v>0</v>
      </c>
      <c r="Q891">
        <v>0</v>
      </c>
      <c r="R891">
        <v>0</v>
      </c>
      <c r="S891" s="1">
        <v>45425.410532407404</v>
      </c>
      <c r="T891">
        <f t="shared" si="26"/>
        <v>60</v>
      </c>
      <c r="U891">
        <f t="shared" si="27"/>
        <v>28</v>
      </c>
    </row>
    <row r="892" spans="1:21" x14ac:dyDescent="0.25">
      <c r="A892">
        <v>892</v>
      </c>
      <c r="B892">
        <v>122145</v>
      </c>
      <c r="C892">
        <v>1715593930</v>
      </c>
      <c r="D892">
        <v>-19.969083000000001</v>
      </c>
      <c r="E892">
        <v>-43.95776</v>
      </c>
      <c r="G892">
        <v>322.93</v>
      </c>
      <c r="H892">
        <v>41.04</v>
      </c>
      <c r="I892">
        <v>1</v>
      </c>
      <c r="J892">
        <v>1</v>
      </c>
      <c r="K892">
        <v>110678984</v>
      </c>
      <c r="L892">
        <v>5549</v>
      </c>
      <c r="M892" t="s">
        <v>21</v>
      </c>
      <c r="N892">
        <v>0</v>
      </c>
      <c r="O892">
        <v>0</v>
      </c>
      <c r="P892">
        <v>0</v>
      </c>
      <c r="Q892">
        <v>0</v>
      </c>
      <c r="R892">
        <v>0</v>
      </c>
      <c r="S892" s="1">
        <v>45425.411226851851</v>
      </c>
      <c r="T892">
        <f t="shared" si="26"/>
        <v>60</v>
      </c>
      <c r="U892">
        <f t="shared" si="27"/>
        <v>28</v>
      </c>
    </row>
    <row r="893" spans="1:21" x14ac:dyDescent="0.25">
      <c r="A893">
        <v>893</v>
      </c>
      <c r="B893">
        <v>122145</v>
      </c>
      <c r="C893">
        <v>1715593990</v>
      </c>
      <c r="D893">
        <v>-19.967517000000001</v>
      </c>
      <c r="E893">
        <v>-43.962603000000001</v>
      </c>
      <c r="G893">
        <v>246.68</v>
      </c>
      <c r="H893">
        <v>6.4450000000000003</v>
      </c>
      <c r="I893">
        <v>1</v>
      </c>
      <c r="J893">
        <v>1</v>
      </c>
      <c r="K893">
        <v>110679706</v>
      </c>
      <c r="L893">
        <v>5549</v>
      </c>
      <c r="M893" t="s">
        <v>21</v>
      </c>
      <c r="N893">
        <v>0</v>
      </c>
      <c r="O893">
        <v>0</v>
      </c>
      <c r="P893">
        <v>0</v>
      </c>
      <c r="Q893">
        <v>0</v>
      </c>
      <c r="R893">
        <v>0</v>
      </c>
      <c r="S893" s="1">
        <v>45425.411921296298</v>
      </c>
      <c r="T893">
        <f t="shared" si="26"/>
        <v>60</v>
      </c>
      <c r="U893">
        <f t="shared" si="27"/>
        <v>28</v>
      </c>
    </row>
    <row r="894" spans="1:21" x14ac:dyDescent="0.25">
      <c r="A894">
        <v>894</v>
      </c>
      <c r="B894">
        <v>122145</v>
      </c>
      <c r="C894">
        <v>1715594050</v>
      </c>
      <c r="D894">
        <v>-19.969197999999999</v>
      </c>
      <c r="E894">
        <v>-43.964725000000001</v>
      </c>
      <c r="G894">
        <v>182.05</v>
      </c>
      <c r="H894">
        <v>38.133000000000003</v>
      </c>
      <c r="I894">
        <v>1</v>
      </c>
      <c r="J894">
        <v>1</v>
      </c>
      <c r="K894">
        <v>110680015</v>
      </c>
      <c r="L894">
        <v>5549</v>
      </c>
      <c r="M894" t="s">
        <v>21</v>
      </c>
      <c r="N894">
        <v>0</v>
      </c>
      <c r="O894">
        <v>0</v>
      </c>
      <c r="P894">
        <v>0</v>
      </c>
      <c r="Q894">
        <v>0</v>
      </c>
      <c r="R894">
        <v>0</v>
      </c>
      <c r="S894" s="1">
        <v>45425.412615740737</v>
      </c>
      <c r="T894">
        <f t="shared" si="26"/>
        <v>60</v>
      </c>
      <c r="U894">
        <f t="shared" si="27"/>
        <v>28</v>
      </c>
    </row>
    <row r="895" spans="1:21" x14ac:dyDescent="0.25">
      <c r="A895">
        <v>895</v>
      </c>
      <c r="B895">
        <v>122145</v>
      </c>
      <c r="C895">
        <v>1715594110</v>
      </c>
      <c r="D895">
        <v>-19.971298000000001</v>
      </c>
      <c r="E895">
        <v>-43.965870000000002</v>
      </c>
      <c r="G895">
        <v>224.74</v>
      </c>
      <c r="H895">
        <v>0</v>
      </c>
      <c r="I895">
        <v>1</v>
      </c>
      <c r="J895">
        <v>1</v>
      </c>
      <c r="K895">
        <v>110680299</v>
      </c>
      <c r="L895">
        <v>5549</v>
      </c>
      <c r="M895" t="s">
        <v>21</v>
      </c>
      <c r="N895">
        <v>0</v>
      </c>
      <c r="O895">
        <v>0</v>
      </c>
      <c r="P895">
        <v>0</v>
      </c>
      <c r="Q895">
        <v>0</v>
      </c>
      <c r="R895">
        <v>0</v>
      </c>
      <c r="S895" s="1">
        <v>45425.413310185184</v>
      </c>
      <c r="T895">
        <f t="shared" si="26"/>
        <v>60</v>
      </c>
      <c r="U895">
        <f t="shared" si="27"/>
        <v>28</v>
      </c>
    </row>
    <row r="896" spans="1:21" x14ac:dyDescent="0.25">
      <c r="A896">
        <v>896</v>
      </c>
      <c r="B896">
        <v>122145</v>
      </c>
      <c r="C896">
        <v>1715594170</v>
      </c>
      <c r="D896">
        <v>-19.975767999999999</v>
      </c>
      <c r="E896">
        <v>-43.968606999999999</v>
      </c>
      <c r="G896">
        <v>254.39</v>
      </c>
      <c r="H896">
        <v>34.594999999999999</v>
      </c>
      <c r="I896">
        <v>1</v>
      </c>
      <c r="J896">
        <v>1</v>
      </c>
      <c r="K896">
        <v>110680951</v>
      </c>
      <c r="L896">
        <v>5549</v>
      </c>
      <c r="M896" t="s">
        <v>21</v>
      </c>
      <c r="N896">
        <v>0</v>
      </c>
      <c r="O896">
        <v>0</v>
      </c>
      <c r="P896">
        <v>0</v>
      </c>
      <c r="Q896">
        <v>0</v>
      </c>
      <c r="R896">
        <v>0</v>
      </c>
      <c r="S896" s="1">
        <v>45425.414004629631</v>
      </c>
      <c r="T896">
        <f t="shared" si="26"/>
        <v>60</v>
      </c>
      <c r="U896">
        <f t="shared" si="27"/>
        <v>28</v>
      </c>
    </row>
    <row r="897" spans="1:21" x14ac:dyDescent="0.25">
      <c r="A897">
        <v>897</v>
      </c>
      <c r="B897">
        <v>122145</v>
      </c>
      <c r="C897">
        <v>1715594230</v>
      </c>
      <c r="D897">
        <v>-19.976334999999999</v>
      </c>
      <c r="E897">
        <v>-43.972380000000001</v>
      </c>
      <c r="G897">
        <v>258.58999999999997</v>
      </c>
      <c r="H897">
        <v>0</v>
      </c>
      <c r="I897">
        <v>1</v>
      </c>
      <c r="J897">
        <v>1</v>
      </c>
      <c r="K897">
        <v>110681353</v>
      </c>
      <c r="L897">
        <v>5549</v>
      </c>
      <c r="M897" t="s">
        <v>21</v>
      </c>
      <c r="N897">
        <v>0</v>
      </c>
      <c r="O897">
        <v>0</v>
      </c>
      <c r="P897">
        <v>0</v>
      </c>
      <c r="Q897">
        <v>0</v>
      </c>
      <c r="R897">
        <v>0</v>
      </c>
      <c r="S897" s="1">
        <v>45425.414699074077</v>
      </c>
      <c r="T897">
        <f t="shared" si="26"/>
        <v>60</v>
      </c>
      <c r="U897">
        <f t="shared" si="27"/>
        <v>28</v>
      </c>
    </row>
    <row r="898" spans="1:21" x14ac:dyDescent="0.25">
      <c r="A898">
        <v>898</v>
      </c>
      <c r="B898">
        <v>122145</v>
      </c>
      <c r="C898">
        <v>1715594290</v>
      </c>
      <c r="D898">
        <v>-19.976527000000001</v>
      </c>
      <c r="E898">
        <v>-43.976531999999999</v>
      </c>
      <c r="G898">
        <v>120.69</v>
      </c>
      <c r="H898">
        <v>12.057</v>
      </c>
      <c r="I898">
        <v>1</v>
      </c>
      <c r="J898">
        <v>1</v>
      </c>
      <c r="K898">
        <v>110681821</v>
      </c>
      <c r="L898">
        <v>5549</v>
      </c>
      <c r="M898" t="s">
        <v>21</v>
      </c>
      <c r="N898">
        <v>0</v>
      </c>
      <c r="O898">
        <v>0</v>
      </c>
      <c r="P898">
        <v>0</v>
      </c>
      <c r="Q898">
        <v>0</v>
      </c>
      <c r="R898">
        <v>0</v>
      </c>
      <c r="S898" s="1">
        <v>45425.415393518517</v>
      </c>
      <c r="T898">
        <f t="shared" si="26"/>
        <v>60</v>
      </c>
      <c r="U898">
        <f t="shared" si="27"/>
        <v>28</v>
      </c>
    </row>
    <row r="899" spans="1:21" x14ac:dyDescent="0.25">
      <c r="A899">
        <v>899</v>
      </c>
      <c r="B899">
        <v>122145</v>
      </c>
      <c r="C899">
        <v>1715594350</v>
      </c>
      <c r="D899">
        <v>-19.977132999999998</v>
      </c>
      <c r="E899">
        <v>-43.975445000000001</v>
      </c>
      <c r="G899">
        <v>162.49</v>
      </c>
      <c r="H899">
        <v>6.1120000000000001</v>
      </c>
      <c r="I899">
        <v>1</v>
      </c>
      <c r="J899">
        <v>1</v>
      </c>
      <c r="K899">
        <v>110682118</v>
      </c>
      <c r="L899">
        <v>5549</v>
      </c>
      <c r="M899" t="s">
        <v>21</v>
      </c>
      <c r="N899">
        <v>0</v>
      </c>
      <c r="O899">
        <v>0</v>
      </c>
      <c r="P899">
        <v>0</v>
      </c>
      <c r="Q899">
        <v>0</v>
      </c>
      <c r="R899">
        <v>0</v>
      </c>
      <c r="S899" s="1">
        <v>45425.416087962964</v>
      </c>
      <c r="T899">
        <f t="shared" si="26"/>
        <v>60</v>
      </c>
      <c r="U899">
        <f t="shared" si="27"/>
        <v>28</v>
      </c>
    </row>
    <row r="900" spans="1:21" x14ac:dyDescent="0.25">
      <c r="A900">
        <v>900</v>
      </c>
      <c r="B900">
        <v>122145</v>
      </c>
      <c r="C900">
        <v>1715594410</v>
      </c>
      <c r="D900">
        <v>-19.97719</v>
      </c>
      <c r="E900">
        <v>-43.975427000000003</v>
      </c>
      <c r="G900">
        <v>164.74</v>
      </c>
      <c r="H900">
        <v>0</v>
      </c>
      <c r="I900">
        <v>1</v>
      </c>
      <c r="J900">
        <v>1</v>
      </c>
      <c r="K900">
        <v>110682125</v>
      </c>
      <c r="L900">
        <v>5549</v>
      </c>
      <c r="M900" t="s">
        <v>21</v>
      </c>
      <c r="N900">
        <v>0</v>
      </c>
      <c r="O900">
        <v>0</v>
      </c>
      <c r="P900">
        <v>0</v>
      </c>
      <c r="Q900">
        <v>0</v>
      </c>
      <c r="R900">
        <v>0</v>
      </c>
      <c r="S900" s="1">
        <v>45425.41678240741</v>
      </c>
      <c r="T900">
        <f t="shared" ref="T900:T963" si="28">C900-C899</f>
        <v>60</v>
      </c>
      <c r="U900">
        <f t="shared" ref="U900:U963" si="29">IF(J900=1,IF(T900&lt;=300,U899,U899+1),U899)</f>
        <v>28</v>
      </c>
    </row>
    <row r="901" spans="1:21" x14ac:dyDescent="0.25">
      <c r="A901">
        <v>901</v>
      </c>
      <c r="B901">
        <v>122145</v>
      </c>
      <c r="C901">
        <v>1715594470</v>
      </c>
      <c r="D901">
        <v>-19.977187000000001</v>
      </c>
      <c r="E901">
        <v>-43.975425000000001</v>
      </c>
      <c r="G901">
        <v>164.74</v>
      </c>
      <c r="H901">
        <v>0</v>
      </c>
      <c r="I901">
        <v>1</v>
      </c>
      <c r="J901">
        <v>1</v>
      </c>
      <c r="K901">
        <v>110682125</v>
      </c>
      <c r="L901">
        <v>5549</v>
      </c>
      <c r="M901" t="s">
        <v>21</v>
      </c>
      <c r="N901">
        <v>0</v>
      </c>
      <c r="O901">
        <v>0</v>
      </c>
      <c r="P901">
        <v>0</v>
      </c>
      <c r="Q901">
        <v>0</v>
      </c>
      <c r="R901">
        <v>0</v>
      </c>
      <c r="S901" s="1">
        <v>45425.41747685185</v>
      </c>
      <c r="T901">
        <f t="shared" si="28"/>
        <v>60</v>
      </c>
      <c r="U901">
        <f t="shared" si="29"/>
        <v>28</v>
      </c>
    </row>
    <row r="902" spans="1:21" x14ac:dyDescent="0.25">
      <c r="A902">
        <v>902</v>
      </c>
      <c r="B902">
        <v>122145</v>
      </c>
      <c r="C902">
        <v>1715594530</v>
      </c>
      <c r="D902">
        <v>-19.977171999999999</v>
      </c>
      <c r="E902">
        <v>-43.975406</v>
      </c>
      <c r="G902">
        <v>164.74</v>
      </c>
      <c r="H902">
        <v>0</v>
      </c>
      <c r="I902">
        <v>1</v>
      </c>
      <c r="J902">
        <v>1</v>
      </c>
      <c r="K902">
        <v>110682125</v>
      </c>
      <c r="L902">
        <v>5549</v>
      </c>
      <c r="M902" t="s">
        <v>21</v>
      </c>
      <c r="N902">
        <v>0</v>
      </c>
      <c r="O902">
        <v>0</v>
      </c>
      <c r="P902">
        <v>0</v>
      </c>
      <c r="Q902">
        <v>0</v>
      </c>
      <c r="R902">
        <v>0</v>
      </c>
      <c r="S902" s="1">
        <v>45425.418171296296</v>
      </c>
      <c r="T902">
        <f t="shared" si="28"/>
        <v>60</v>
      </c>
      <c r="U902">
        <f t="shared" si="29"/>
        <v>28</v>
      </c>
    </row>
    <row r="903" spans="1:21" x14ac:dyDescent="0.25">
      <c r="A903">
        <v>903</v>
      </c>
      <c r="B903">
        <v>122145</v>
      </c>
      <c r="C903">
        <v>1715594534</v>
      </c>
      <c r="D903">
        <v>-19.977171999999999</v>
      </c>
      <c r="E903">
        <v>-43.975405000000002</v>
      </c>
      <c r="G903">
        <v>164.74</v>
      </c>
      <c r="H903">
        <v>0</v>
      </c>
      <c r="I903">
        <v>1</v>
      </c>
      <c r="J903">
        <v>0</v>
      </c>
      <c r="K903">
        <v>110682125</v>
      </c>
      <c r="L903">
        <v>5549</v>
      </c>
      <c r="M903" t="s">
        <v>21</v>
      </c>
      <c r="N903">
        <v>0</v>
      </c>
      <c r="O903">
        <v>0</v>
      </c>
      <c r="P903">
        <v>0</v>
      </c>
      <c r="Q903">
        <v>0</v>
      </c>
      <c r="R903">
        <v>0</v>
      </c>
      <c r="S903" s="1">
        <v>45425.418217592596</v>
      </c>
      <c r="T903">
        <f t="shared" si="28"/>
        <v>4</v>
      </c>
      <c r="U903">
        <f t="shared" si="29"/>
        <v>28</v>
      </c>
    </row>
    <row r="904" spans="1:21" x14ac:dyDescent="0.25">
      <c r="A904">
        <v>904</v>
      </c>
      <c r="B904">
        <v>122145</v>
      </c>
      <c r="C904">
        <v>1715596334</v>
      </c>
      <c r="D904">
        <v>-19.977160000000001</v>
      </c>
      <c r="E904">
        <v>-43.975448</v>
      </c>
      <c r="G904">
        <v>257.99</v>
      </c>
      <c r="H904">
        <v>0</v>
      </c>
      <c r="I904">
        <v>1</v>
      </c>
      <c r="J904">
        <v>0</v>
      </c>
      <c r="K904">
        <v>110682125</v>
      </c>
      <c r="L904">
        <v>5549</v>
      </c>
      <c r="M904" t="s">
        <v>21</v>
      </c>
      <c r="N904">
        <v>0</v>
      </c>
      <c r="O904">
        <v>0</v>
      </c>
      <c r="P904">
        <v>0</v>
      </c>
      <c r="Q904">
        <v>0</v>
      </c>
      <c r="R904">
        <v>0</v>
      </c>
      <c r="S904" s="1">
        <v>45425.439050925925</v>
      </c>
      <c r="T904">
        <f t="shared" si="28"/>
        <v>1800</v>
      </c>
      <c r="U904">
        <f t="shared" si="29"/>
        <v>28</v>
      </c>
    </row>
    <row r="905" spans="1:21" x14ac:dyDescent="0.25">
      <c r="A905">
        <v>905</v>
      </c>
      <c r="B905">
        <v>122145</v>
      </c>
      <c r="C905">
        <v>1715598134</v>
      </c>
      <c r="D905">
        <v>-19.977132000000001</v>
      </c>
      <c r="E905">
        <v>-43.975566999999998</v>
      </c>
      <c r="G905">
        <v>292.33</v>
      </c>
      <c r="H905">
        <v>0</v>
      </c>
      <c r="I905">
        <v>1</v>
      </c>
      <c r="J905">
        <v>0</v>
      </c>
      <c r="K905">
        <v>110682125</v>
      </c>
      <c r="L905">
        <v>5549</v>
      </c>
      <c r="M905" t="s">
        <v>21</v>
      </c>
      <c r="N905">
        <v>0</v>
      </c>
      <c r="O905">
        <v>0</v>
      </c>
      <c r="P905">
        <v>0</v>
      </c>
      <c r="Q905">
        <v>0</v>
      </c>
      <c r="R905">
        <v>0</v>
      </c>
      <c r="S905" s="1">
        <v>45425.45988425926</v>
      </c>
      <c r="T905">
        <f t="shared" si="28"/>
        <v>1800</v>
      </c>
      <c r="U905">
        <f t="shared" si="29"/>
        <v>28</v>
      </c>
    </row>
    <row r="906" spans="1:21" x14ac:dyDescent="0.25">
      <c r="A906">
        <v>906</v>
      </c>
      <c r="B906">
        <v>122145</v>
      </c>
      <c r="C906">
        <v>1715599934</v>
      </c>
      <c r="D906">
        <v>-19.977163000000001</v>
      </c>
      <c r="E906">
        <v>-43.975493999999998</v>
      </c>
      <c r="G906">
        <v>292.33</v>
      </c>
      <c r="H906">
        <v>0</v>
      </c>
      <c r="I906">
        <v>1</v>
      </c>
      <c r="J906">
        <v>0</v>
      </c>
      <c r="K906">
        <v>110682125</v>
      </c>
      <c r="L906">
        <v>5549</v>
      </c>
      <c r="M906" t="s">
        <v>21</v>
      </c>
      <c r="N906">
        <v>0</v>
      </c>
      <c r="O906">
        <v>0</v>
      </c>
      <c r="P906">
        <v>0</v>
      </c>
      <c r="Q906">
        <v>0</v>
      </c>
      <c r="R906">
        <v>0</v>
      </c>
      <c r="S906" s="1">
        <v>45425.480717592596</v>
      </c>
      <c r="T906">
        <f t="shared" si="28"/>
        <v>1800</v>
      </c>
      <c r="U906">
        <f t="shared" si="29"/>
        <v>28</v>
      </c>
    </row>
    <row r="907" spans="1:21" x14ac:dyDescent="0.25">
      <c r="A907">
        <v>907</v>
      </c>
      <c r="B907">
        <v>122145</v>
      </c>
      <c r="C907">
        <v>1715601734</v>
      </c>
      <c r="D907">
        <v>-19.977198000000001</v>
      </c>
      <c r="E907">
        <v>-43.975459999999998</v>
      </c>
      <c r="G907">
        <v>107.13</v>
      </c>
      <c r="H907">
        <v>0</v>
      </c>
      <c r="I907">
        <v>1</v>
      </c>
      <c r="J907">
        <v>0</v>
      </c>
      <c r="K907">
        <v>110682125</v>
      </c>
      <c r="L907">
        <v>5549</v>
      </c>
      <c r="M907" t="s">
        <v>21</v>
      </c>
      <c r="N907">
        <v>0</v>
      </c>
      <c r="O907">
        <v>0</v>
      </c>
      <c r="P907">
        <v>0</v>
      </c>
      <c r="Q907">
        <v>0</v>
      </c>
      <c r="R907">
        <v>0</v>
      </c>
      <c r="S907" s="1">
        <v>45425.501550925925</v>
      </c>
      <c r="T907">
        <f t="shared" si="28"/>
        <v>1800</v>
      </c>
      <c r="U907">
        <f t="shared" si="29"/>
        <v>28</v>
      </c>
    </row>
    <row r="908" spans="1:21" x14ac:dyDescent="0.25">
      <c r="A908">
        <v>908</v>
      </c>
      <c r="B908">
        <v>122145</v>
      </c>
      <c r="C908">
        <v>1715603534</v>
      </c>
      <c r="D908">
        <v>-19.977194999999998</v>
      </c>
      <c r="E908">
        <v>-43.975459999999998</v>
      </c>
      <c r="G908">
        <v>113.17</v>
      </c>
      <c r="H908">
        <v>0</v>
      </c>
      <c r="I908">
        <v>1</v>
      </c>
      <c r="J908">
        <v>0</v>
      </c>
      <c r="K908">
        <v>110682125</v>
      </c>
      <c r="L908">
        <v>5549</v>
      </c>
      <c r="M908" t="s">
        <v>21</v>
      </c>
      <c r="N908">
        <v>0</v>
      </c>
      <c r="O908">
        <v>0</v>
      </c>
      <c r="P908">
        <v>0</v>
      </c>
      <c r="Q908">
        <v>0</v>
      </c>
      <c r="R908">
        <v>0</v>
      </c>
      <c r="S908" s="1">
        <v>45425.52238425926</v>
      </c>
      <c r="T908">
        <f t="shared" si="28"/>
        <v>1800</v>
      </c>
      <c r="U908">
        <f t="shared" si="29"/>
        <v>28</v>
      </c>
    </row>
    <row r="909" spans="1:21" x14ac:dyDescent="0.25">
      <c r="A909">
        <v>909</v>
      </c>
      <c r="B909">
        <v>122145</v>
      </c>
      <c r="C909">
        <v>1715605334</v>
      </c>
      <c r="D909">
        <v>-19.977181999999999</v>
      </c>
      <c r="E909">
        <v>-43.975478000000003</v>
      </c>
      <c r="G909">
        <v>127.6</v>
      </c>
      <c r="H909">
        <v>0</v>
      </c>
      <c r="I909">
        <v>1</v>
      </c>
      <c r="J909">
        <v>0</v>
      </c>
      <c r="K909">
        <v>110682125</v>
      </c>
      <c r="L909">
        <v>5549</v>
      </c>
      <c r="M909" t="s">
        <v>21</v>
      </c>
      <c r="N909">
        <v>0</v>
      </c>
      <c r="O909">
        <v>0</v>
      </c>
      <c r="P909">
        <v>0</v>
      </c>
      <c r="Q909">
        <v>0</v>
      </c>
      <c r="R909">
        <v>0</v>
      </c>
      <c r="S909" s="1">
        <v>45425.543217592596</v>
      </c>
      <c r="T909">
        <f t="shared" si="28"/>
        <v>1800</v>
      </c>
      <c r="U909">
        <f t="shared" si="29"/>
        <v>28</v>
      </c>
    </row>
    <row r="910" spans="1:21" x14ac:dyDescent="0.25">
      <c r="A910">
        <v>910</v>
      </c>
      <c r="B910">
        <v>122145</v>
      </c>
      <c r="C910">
        <v>1715607134</v>
      </c>
      <c r="D910">
        <v>-19.977181999999999</v>
      </c>
      <c r="E910">
        <v>-43.975478000000003</v>
      </c>
      <c r="G910">
        <v>127.6</v>
      </c>
      <c r="H910">
        <v>0</v>
      </c>
      <c r="I910">
        <v>1</v>
      </c>
      <c r="J910">
        <v>0</v>
      </c>
      <c r="K910">
        <v>110682125</v>
      </c>
      <c r="L910">
        <v>5549</v>
      </c>
      <c r="M910" t="s">
        <v>21</v>
      </c>
      <c r="N910">
        <v>0</v>
      </c>
      <c r="O910">
        <v>0</v>
      </c>
      <c r="P910">
        <v>0</v>
      </c>
      <c r="Q910">
        <v>0</v>
      </c>
      <c r="R910">
        <v>0</v>
      </c>
      <c r="S910" s="1">
        <v>45425.564050925925</v>
      </c>
      <c r="T910">
        <f t="shared" si="28"/>
        <v>1800</v>
      </c>
      <c r="U910">
        <f t="shared" si="29"/>
        <v>28</v>
      </c>
    </row>
    <row r="911" spans="1:21" x14ac:dyDescent="0.25">
      <c r="A911">
        <v>911</v>
      </c>
      <c r="B911">
        <v>122145</v>
      </c>
      <c r="C911">
        <v>1715608934</v>
      </c>
      <c r="D911">
        <v>-19.977219000000002</v>
      </c>
      <c r="E911">
        <v>-43.975524</v>
      </c>
      <c r="G911">
        <v>288.56</v>
      </c>
      <c r="H911">
        <v>0</v>
      </c>
      <c r="I911">
        <v>1</v>
      </c>
      <c r="J911">
        <v>0</v>
      </c>
      <c r="K911">
        <v>110682125</v>
      </c>
      <c r="L911">
        <v>5549</v>
      </c>
      <c r="M911" t="s">
        <v>21</v>
      </c>
      <c r="N911">
        <v>0</v>
      </c>
      <c r="O911">
        <v>0</v>
      </c>
      <c r="P911">
        <v>0</v>
      </c>
      <c r="Q911">
        <v>0</v>
      </c>
      <c r="R911">
        <v>0</v>
      </c>
      <c r="S911" s="1">
        <v>45425.58488425926</v>
      </c>
      <c r="T911">
        <f t="shared" si="28"/>
        <v>1800</v>
      </c>
      <c r="U911">
        <f t="shared" si="29"/>
        <v>28</v>
      </c>
    </row>
    <row r="912" spans="1:21" x14ac:dyDescent="0.25">
      <c r="A912">
        <v>912</v>
      </c>
      <c r="B912">
        <v>122145</v>
      </c>
      <c r="C912">
        <v>1715610734</v>
      </c>
      <c r="D912">
        <v>-19.977228</v>
      </c>
      <c r="E912">
        <v>-43.975504999999998</v>
      </c>
      <c r="G912">
        <v>146.99</v>
      </c>
      <c r="H912">
        <v>0</v>
      </c>
      <c r="I912">
        <v>1</v>
      </c>
      <c r="J912">
        <v>0</v>
      </c>
      <c r="K912">
        <v>110682125</v>
      </c>
      <c r="L912">
        <v>5549</v>
      </c>
      <c r="M912" t="s">
        <v>21</v>
      </c>
      <c r="N912">
        <v>0</v>
      </c>
      <c r="O912">
        <v>0</v>
      </c>
      <c r="P912">
        <v>0</v>
      </c>
      <c r="Q912">
        <v>0</v>
      </c>
      <c r="R912">
        <v>0</v>
      </c>
      <c r="S912" s="1">
        <v>45425.605717592596</v>
      </c>
      <c r="T912">
        <f t="shared" si="28"/>
        <v>1800</v>
      </c>
      <c r="U912">
        <f t="shared" si="29"/>
        <v>28</v>
      </c>
    </row>
    <row r="913" spans="1:21" x14ac:dyDescent="0.25">
      <c r="A913">
        <v>913</v>
      </c>
      <c r="B913">
        <v>122145</v>
      </c>
      <c r="C913">
        <v>1715612534</v>
      </c>
      <c r="D913">
        <v>-19.977228</v>
      </c>
      <c r="E913">
        <v>-43.975504999999998</v>
      </c>
      <c r="G913">
        <v>146.99</v>
      </c>
      <c r="H913">
        <v>0</v>
      </c>
      <c r="I913">
        <v>1</v>
      </c>
      <c r="J913">
        <v>0</v>
      </c>
      <c r="K913">
        <v>110682125</v>
      </c>
      <c r="L913">
        <v>5549</v>
      </c>
      <c r="M913" t="s">
        <v>21</v>
      </c>
      <c r="N913">
        <v>0</v>
      </c>
      <c r="O913">
        <v>0</v>
      </c>
      <c r="P913">
        <v>0</v>
      </c>
      <c r="Q913">
        <v>0</v>
      </c>
      <c r="R913">
        <v>0</v>
      </c>
      <c r="S913" s="1">
        <v>45425.626550925925</v>
      </c>
      <c r="T913">
        <f t="shared" si="28"/>
        <v>1800</v>
      </c>
      <c r="U913">
        <f t="shared" si="29"/>
        <v>28</v>
      </c>
    </row>
    <row r="914" spans="1:21" x14ac:dyDescent="0.25">
      <c r="A914">
        <v>914</v>
      </c>
      <c r="B914">
        <v>122145</v>
      </c>
      <c r="C914">
        <v>1715614334</v>
      </c>
      <c r="D914">
        <v>-19.977295000000002</v>
      </c>
      <c r="E914">
        <v>-43.975439999999999</v>
      </c>
      <c r="G914">
        <v>308.52999999999997</v>
      </c>
      <c r="H914">
        <v>0</v>
      </c>
      <c r="I914">
        <v>1</v>
      </c>
      <c r="J914">
        <v>0</v>
      </c>
      <c r="K914">
        <v>110682125</v>
      </c>
      <c r="L914">
        <v>5549</v>
      </c>
      <c r="M914" t="s">
        <v>21</v>
      </c>
      <c r="N914">
        <v>0</v>
      </c>
      <c r="O914">
        <v>0</v>
      </c>
      <c r="P914">
        <v>0</v>
      </c>
      <c r="Q914">
        <v>0</v>
      </c>
      <c r="R914">
        <v>0</v>
      </c>
      <c r="S914" s="1">
        <v>45425.64738425926</v>
      </c>
      <c r="T914">
        <f t="shared" si="28"/>
        <v>1800</v>
      </c>
      <c r="U914">
        <f t="shared" si="29"/>
        <v>28</v>
      </c>
    </row>
    <row r="915" spans="1:21" x14ac:dyDescent="0.25">
      <c r="A915">
        <v>915</v>
      </c>
      <c r="B915">
        <v>122145</v>
      </c>
      <c r="C915">
        <v>1715616134</v>
      </c>
      <c r="D915">
        <v>-19.977295000000002</v>
      </c>
      <c r="E915">
        <v>-43.975439999999999</v>
      </c>
      <c r="G915">
        <v>308.52999999999997</v>
      </c>
      <c r="H915">
        <v>0</v>
      </c>
      <c r="I915">
        <v>1</v>
      </c>
      <c r="J915">
        <v>0</v>
      </c>
      <c r="K915">
        <v>110682125</v>
      </c>
      <c r="L915">
        <v>5549</v>
      </c>
      <c r="M915" t="s">
        <v>21</v>
      </c>
      <c r="N915">
        <v>0</v>
      </c>
      <c r="O915">
        <v>0</v>
      </c>
      <c r="P915">
        <v>0</v>
      </c>
      <c r="Q915">
        <v>0</v>
      </c>
      <c r="R915">
        <v>0</v>
      </c>
      <c r="S915" s="1">
        <v>45425.668217592596</v>
      </c>
      <c r="T915">
        <f t="shared" si="28"/>
        <v>1800</v>
      </c>
      <c r="U915">
        <f t="shared" si="29"/>
        <v>28</v>
      </c>
    </row>
    <row r="916" spans="1:21" x14ac:dyDescent="0.25">
      <c r="A916">
        <v>916</v>
      </c>
      <c r="B916">
        <v>122145</v>
      </c>
      <c r="C916">
        <v>1715617934</v>
      </c>
      <c r="D916">
        <v>-19.977319999999999</v>
      </c>
      <c r="E916">
        <v>-43.975413000000003</v>
      </c>
      <c r="G916">
        <v>125.7</v>
      </c>
      <c r="H916">
        <v>0</v>
      </c>
      <c r="I916">
        <v>1</v>
      </c>
      <c r="J916">
        <v>0</v>
      </c>
      <c r="K916">
        <v>110682125</v>
      </c>
      <c r="L916">
        <v>5549</v>
      </c>
      <c r="M916" t="s">
        <v>21</v>
      </c>
      <c r="N916">
        <v>0</v>
      </c>
      <c r="O916">
        <v>0</v>
      </c>
      <c r="P916">
        <v>0</v>
      </c>
      <c r="Q916">
        <v>0</v>
      </c>
      <c r="R916">
        <v>0</v>
      </c>
      <c r="S916" s="1">
        <v>45425.689050925925</v>
      </c>
      <c r="T916">
        <f t="shared" si="28"/>
        <v>1800</v>
      </c>
      <c r="U916">
        <f t="shared" si="29"/>
        <v>28</v>
      </c>
    </row>
    <row r="917" spans="1:21" x14ac:dyDescent="0.25">
      <c r="A917">
        <v>917</v>
      </c>
      <c r="B917">
        <v>122145</v>
      </c>
      <c r="C917">
        <v>1715619734</v>
      </c>
      <c r="D917">
        <v>-19.977224</v>
      </c>
      <c r="E917">
        <v>-43.975456999999999</v>
      </c>
      <c r="G917">
        <v>316.07</v>
      </c>
      <c r="H917">
        <v>0</v>
      </c>
      <c r="I917">
        <v>1</v>
      </c>
      <c r="J917">
        <v>0</v>
      </c>
      <c r="K917">
        <v>110682125</v>
      </c>
      <c r="L917">
        <v>5549</v>
      </c>
      <c r="M917" t="s">
        <v>21</v>
      </c>
      <c r="N917">
        <v>0</v>
      </c>
      <c r="O917">
        <v>0</v>
      </c>
      <c r="P917">
        <v>0</v>
      </c>
      <c r="Q917">
        <v>0</v>
      </c>
      <c r="R917">
        <v>0</v>
      </c>
      <c r="S917" s="1">
        <v>45425.70988425926</v>
      </c>
      <c r="T917">
        <f t="shared" si="28"/>
        <v>1800</v>
      </c>
      <c r="U917">
        <f t="shared" si="29"/>
        <v>28</v>
      </c>
    </row>
    <row r="918" spans="1:21" x14ac:dyDescent="0.25">
      <c r="A918">
        <v>918</v>
      </c>
      <c r="B918">
        <v>122145</v>
      </c>
      <c r="C918">
        <v>1715621534</v>
      </c>
      <c r="D918">
        <v>-19.977222000000001</v>
      </c>
      <c r="E918">
        <v>-43.975458000000003</v>
      </c>
      <c r="G918">
        <v>316.07</v>
      </c>
      <c r="H918">
        <v>0</v>
      </c>
      <c r="I918">
        <v>1</v>
      </c>
      <c r="J918">
        <v>0</v>
      </c>
      <c r="K918">
        <v>110682125</v>
      </c>
      <c r="L918">
        <v>5549</v>
      </c>
      <c r="M918" t="s">
        <v>21</v>
      </c>
      <c r="N918">
        <v>0</v>
      </c>
      <c r="O918">
        <v>0</v>
      </c>
      <c r="P918">
        <v>0</v>
      </c>
      <c r="Q918">
        <v>0</v>
      </c>
      <c r="R918">
        <v>0</v>
      </c>
      <c r="S918" s="1">
        <v>45425.730717592596</v>
      </c>
      <c r="T918">
        <f t="shared" si="28"/>
        <v>1800</v>
      </c>
      <c r="U918">
        <f t="shared" si="29"/>
        <v>28</v>
      </c>
    </row>
    <row r="919" spans="1:21" x14ac:dyDescent="0.25">
      <c r="A919">
        <v>919</v>
      </c>
      <c r="B919">
        <v>122145</v>
      </c>
      <c r="C919">
        <v>1715623334</v>
      </c>
      <c r="D919">
        <v>-19.977222000000001</v>
      </c>
      <c r="E919">
        <v>-43.975458000000003</v>
      </c>
      <c r="G919">
        <v>316.07</v>
      </c>
      <c r="H919">
        <v>0</v>
      </c>
      <c r="I919">
        <v>1</v>
      </c>
      <c r="J919">
        <v>0</v>
      </c>
      <c r="K919">
        <v>110682125</v>
      </c>
      <c r="L919">
        <v>5549</v>
      </c>
      <c r="M919" t="s">
        <v>21</v>
      </c>
      <c r="N919">
        <v>0</v>
      </c>
      <c r="O919">
        <v>0</v>
      </c>
      <c r="P919">
        <v>0</v>
      </c>
      <c r="Q919">
        <v>0</v>
      </c>
      <c r="R919">
        <v>0</v>
      </c>
      <c r="S919" s="1">
        <v>45425.751550925925</v>
      </c>
      <c r="T919">
        <f t="shared" si="28"/>
        <v>1800</v>
      </c>
      <c r="U919">
        <f t="shared" si="29"/>
        <v>28</v>
      </c>
    </row>
    <row r="920" spans="1:21" x14ac:dyDescent="0.25">
      <c r="A920">
        <v>920</v>
      </c>
      <c r="B920">
        <v>122145</v>
      </c>
      <c r="C920">
        <v>1715625134</v>
      </c>
      <c r="D920">
        <v>-19.977222999999999</v>
      </c>
      <c r="E920">
        <v>-43.975478000000003</v>
      </c>
      <c r="G920">
        <v>320.72000000000003</v>
      </c>
      <c r="H920">
        <v>0</v>
      </c>
      <c r="I920">
        <v>1</v>
      </c>
      <c r="J920">
        <v>0</v>
      </c>
      <c r="K920">
        <v>110682125</v>
      </c>
      <c r="L920">
        <v>5549</v>
      </c>
      <c r="M920" t="s">
        <v>21</v>
      </c>
      <c r="N920">
        <v>0</v>
      </c>
      <c r="O920">
        <v>0</v>
      </c>
      <c r="P920">
        <v>0</v>
      </c>
      <c r="Q920">
        <v>0</v>
      </c>
      <c r="R920">
        <v>0</v>
      </c>
      <c r="S920" s="1">
        <v>45425.77238425926</v>
      </c>
      <c r="T920">
        <f t="shared" si="28"/>
        <v>1800</v>
      </c>
      <c r="U920">
        <f t="shared" si="29"/>
        <v>28</v>
      </c>
    </row>
    <row r="921" spans="1:21" x14ac:dyDescent="0.25">
      <c r="A921">
        <v>921</v>
      </c>
      <c r="B921">
        <v>122145</v>
      </c>
      <c r="C921">
        <v>1715626934</v>
      </c>
      <c r="D921">
        <v>-19.977247999999999</v>
      </c>
      <c r="E921">
        <v>-43.975436999999999</v>
      </c>
      <c r="G921">
        <v>285.37</v>
      </c>
      <c r="H921">
        <v>0</v>
      </c>
      <c r="I921">
        <v>1</v>
      </c>
      <c r="J921">
        <v>0</v>
      </c>
      <c r="K921">
        <v>110682125</v>
      </c>
      <c r="L921">
        <v>5549</v>
      </c>
      <c r="M921" t="s">
        <v>21</v>
      </c>
      <c r="N921">
        <v>0</v>
      </c>
      <c r="O921">
        <v>0</v>
      </c>
      <c r="P921">
        <v>0</v>
      </c>
      <c r="Q921">
        <v>0</v>
      </c>
      <c r="R921">
        <v>0</v>
      </c>
      <c r="S921" s="1">
        <v>45425.793217592596</v>
      </c>
      <c r="T921">
        <f t="shared" si="28"/>
        <v>1800</v>
      </c>
      <c r="U921">
        <f t="shared" si="29"/>
        <v>28</v>
      </c>
    </row>
    <row r="922" spans="1:21" x14ac:dyDescent="0.25">
      <c r="A922">
        <v>922</v>
      </c>
      <c r="B922">
        <v>122145</v>
      </c>
      <c r="C922">
        <v>1715628734</v>
      </c>
      <c r="D922">
        <v>-19.977357000000001</v>
      </c>
      <c r="E922">
        <v>-43.975374000000002</v>
      </c>
      <c r="G922">
        <v>113.65</v>
      </c>
      <c r="H922">
        <v>0</v>
      </c>
      <c r="I922">
        <v>1</v>
      </c>
      <c r="J922">
        <v>0</v>
      </c>
      <c r="K922">
        <v>110682125</v>
      </c>
      <c r="L922">
        <v>5549</v>
      </c>
      <c r="M922" t="s">
        <v>21</v>
      </c>
      <c r="N922">
        <v>0</v>
      </c>
      <c r="O922">
        <v>0</v>
      </c>
      <c r="P922">
        <v>0</v>
      </c>
      <c r="Q922">
        <v>0</v>
      </c>
      <c r="R922">
        <v>0</v>
      </c>
      <c r="S922" s="1">
        <v>45425.814050925925</v>
      </c>
      <c r="T922">
        <f t="shared" si="28"/>
        <v>1800</v>
      </c>
      <c r="U922">
        <f t="shared" si="29"/>
        <v>28</v>
      </c>
    </row>
    <row r="923" spans="1:21" x14ac:dyDescent="0.25">
      <c r="A923">
        <v>923</v>
      </c>
      <c r="B923">
        <v>122145</v>
      </c>
      <c r="C923">
        <v>1715630534</v>
      </c>
      <c r="D923">
        <v>-19.977361999999999</v>
      </c>
      <c r="E923">
        <v>-43.975372999999998</v>
      </c>
      <c r="G923">
        <v>113.65</v>
      </c>
      <c r="H923">
        <v>0</v>
      </c>
      <c r="I923">
        <v>1</v>
      </c>
      <c r="J923">
        <v>0</v>
      </c>
      <c r="K923">
        <v>110682125</v>
      </c>
      <c r="L923">
        <v>5549</v>
      </c>
      <c r="M923" t="s">
        <v>21</v>
      </c>
      <c r="N923">
        <v>0</v>
      </c>
      <c r="O923">
        <v>0</v>
      </c>
      <c r="P923">
        <v>0</v>
      </c>
      <c r="Q923">
        <v>0</v>
      </c>
      <c r="R923">
        <v>0</v>
      </c>
      <c r="S923" s="1">
        <v>45425.83488425926</v>
      </c>
      <c r="T923">
        <f t="shared" si="28"/>
        <v>1800</v>
      </c>
      <c r="U923">
        <f t="shared" si="29"/>
        <v>28</v>
      </c>
    </row>
    <row r="924" spans="1:21" x14ac:dyDescent="0.25">
      <c r="A924">
        <v>924</v>
      </c>
      <c r="B924">
        <v>122145</v>
      </c>
      <c r="C924">
        <v>1715631081</v>
      </c>
      <c r="D924">
        <v>-19.977347000000002</v>
      </c>
      <c r="E924">
        <v>-43.975386999999998</v>
      </c>
      <c r="G924">
        <v>111.26</v>
      </c>
      <c r="H924">
        <v>0</v>
      </c>
      <c r="I924">
        <v>1</v>
      </c>
      <c r="J924">
        <v>1</v>
      </c>
      <c r="K924">
        <v>110682125</v>
      </c>
      <c r="L924">
        <v>5549</v>
      </c>
      <c r="M924" t="s">
        <v>21</v>
      </c>
      <c r="N924">
        <v>0</v>
      </c>
      <c r="O924">
        <v>0</v>
      </c>
      <c r="P924">
        <v>0</v>
      </c>
      <c r="Q924">
        <v>0</v>
      </c>
      <c r="R924">
        <v>0</v>
      </c>
      <c r="S924" s="1">
        <v>45425.841215277775</v>
      </c>
      <c r="T924">
        <f t="shared" si="28"/>
        <v>547</v>
      </c>
      <c r="U924">
        <f t="shared" si="29"/>
        <v>29</v>
      </c>
    </row>
    <row r="925" spans="1:21" x14ac:dyDescent="0.25">
      <c r="A925">
        <v>925</v>
      </c>
      <c r="B925">
        <v>122145</v>
      </c>
      <c r="C925">
        <v>1715631141</v>
      </c>
      <c r="D925">
        <v>-19.976533</v>
      </c>
      <c r="E925">
        <v>-43.973753000000002</v>
      </c>
      <c r="G925">
        <v>83.43</v>
      </c>
      <c r="H925">
        <v>30.558</v>
      </c>
      <c r="I925">
        <v>1</v>
      </c>
      <c r="J925">
        <v>1</v>
      </c>
      <c r="K925">
        <v>110682368</v>
      </c>
      <c r="L925">
        <v>5549</v>
      </c>
      <c r="M925" t="s">
        <v>21</v>
      </c>
      <c r="N925">
        <v>0</v>
      </c>
      <c r="O925">
        <v>0</v>
      </c>
      <c r="P925">
        <v>0</v>
      </c>
      <c r="Q925">
        <v>0</v>
      </c>
      <c r="R925">
        <v>0</v>
      </c>
      <c r="S925" s="1">
        <v>45425.841909722221</v>
      </c>
      <c r="T925">
        <f t="shared" si="28"/>
        <v>60</v>
      </c>
      <c r="U925">
        <f t="shared" si="29"/>
        <v>29</v>
      </c>
    </row>
    <row r="926" spans="1:21" x14ac:dyDescent="0.25">
      <c r="A926">
        <v>926</v>
      </c>
      <c r="B926">
        <v>122145</v>
      </c>
      <c r="C926">
        <v>1715631201</v>
      </c>
      <c r="D926">
        <v>-19.976289000000001</v>
      </c>
      <c r="E926">
        <v>-43.970765</v>
      </c>
      <c r="G926">
        <v>83.63</v>
      </c>
      <c r="H926">
        <v>0</v>
      </c>
      <c r="I926">
        <v>1</v>
      </c>
      <c r="J926">
        <v>1</v>
      </c>
      <c r="K926">
        <v>110682683</v>
      </c>
      <c r="L926">
        <v>5549</v>
      </c>
      <c r="M926" t="s">
        <v>21</v>
      </c>
      <c r="N926">
        <v>0</v>
      </c>
      <c r="O926">
        <v>0</v>
      </c>
      <c r="P926">
        <v>0</v>
      </c>
      <c r="Q926">
        <v>0</v>
      </c>
      <c r="R926">
        <v>0</v>
      </c>
      <c r="S926" s="1">
        <v>45425.842604166668</v>
      </c>
      <c r="T926">
        <f t="shared" si="28"/>
        <v>60</v>
      </c>
      <c r="U926">
        <f t="shared" si="29"/>
        <v>29</v>
      </c>
    </row>
    <row r="927" spans="1:21" x14ac:dyDescent="0.25">
      <c r="A927">
        <v>927</v>
      </c>
      <c r="B927">
        <v>122145</v>
      </c>
      <c r="C927">
        <v>1715631261</v>
      </c>
      <c r="D927">
        <v>-19.976222</v>
      </c>
      <c r="E927">
        <v>-43.970179999999999</v>
      </c>
      <c r="G927">
        <v>92.55</v>
      </c>
      <c r="H927">
        <v>0</v>
      </c>
      <c r="I927">
        <v>1</v>
      </c>
      <c r="J927">
        <v>1</v>
      </c>
      <c r="K927">
        <v>110682748</v>
      </c>
      <c r="L927">
        <v>5549</v>
      </c>
      <c r="M927" t="s">
        <v>21</v>
      </c>
      <c r="N927">
        <v>0</v>
      </c>
      <c r="O927">
        <v>0</v>
      </c>
      <c r="P927">
        <v>0</v>
      </c>
      <c r="Q927">
        <v>0</v>
      </c>
      <c r="R927">
        <v>0</v>
      </c>
      <c r="S927" s="1">
        <v>45425.843298611115</v>
      </c>
      <c r="T927">
        <f t="shared" si="28"/>
        <v>60</v>
      </c>
      <c r="U927">
        <f t="shared" si="29"/>
        <v>29</v>
      </c>
    </row>
    <row r="928" spans="1:21" x14ac:dyDescent="0.25">
      <c r="A928">
        <v>928</v>
      </c>
      <c r="B928">
        <v>122145</v>
      </c>
      <c r="C928">
        <v>1715631321</v>
      </c>
      <c r="D928">
        <v>-19.976227000000002</v>
      </c>
      <c r="E928">
        <v>-43.970174999999998</v>
      </c>
      <c r="G928">
        <v>92.55</v>
      </c>
      <c r="H928">
        <v>0</v>
      </c>
      <c r="I928">
        <v>1</v>
      </c>
      <c r="J928">
        <v>1</v>
      </c>
      <c r="K928">
        <v>110682748</v>
      </c>
      <c r="L928">
        <v>5549</v>
      </c>
      <c r="M928" t="s">
        <v>21</v>
      </c>
      <c r="N928">
        <v>0</v>
      </c>
      <c r="O928">
        <v>0</v>
      </c>
      <c r="P928">
        <v>0</v>
      </c>
      <c r="Q928">
        <v>0</v>
      </c>
      <c r="R928">
        <v>0</v>
      </c>
      <c r="S928" s="1">
        <v>45425.843993055554</v>
      </c>
      <c r="T928">
        <f t="shared" si="28"/>
        <v>60</v>
      </c>
      <c r="U928">
        <f t="shared" si="29"/>
        <v>29</v>
      </c>
    </row>
    <row r="929" spans="1:21" x14ac:dyDescent="0.25">
      <c r="A929">
        <v>929</v>
      </c>
      <c r="B929">
        <v>122145</v>
      </c>
      <c r="C929">
        <v>1715631381</v>
      </c>
      <c r="D929">
        <v>-19.976227000000002</v>
      </c>
      <c r="E929">
        <v>-43.970174999999998</v>
      </c>
      <c r="G929">
        <v>92.55</v>
      </c>
      <c r="H929">
        <v>0</v>
      </c>
      <c r="I929">
        <v>1</v>
      </c>
      <c r="J929">
        <v>1</v>
      </c>
      <c r="K929">
        <v>110682748</v>
      </c>
      <c r="L929">
        <v>5549</v>
      </c>
      <c r="M929" t="s">
        <v>21</v>
      </c>
      <c r="N929">
        <v>0</v>
      </c>
      <c r="O929">
        <v>0</v>
      </c>
      <c r="P929">
        <v>0</v>
      </c>
      <c r="Q929">
        <v>0</v>
      </c>
      <c r="R929">
        <v>0</v>
      </c>
      <c r="S929" s="1">
        <v>45425.844687500001</v>
      </c>
      <c r="T929">
        <f t="shared" si="28"/>
        <v>60</v>
      </c>
      <c r="U929">
        <f t="shared" si="29"/>
        <v>29</v>
      </c>
    </row>
    <row r="930" spans="1:21" x14ac:dyDescent="0.25">
      <c r="A930">
        <v>930</v>
      </c>
      <c r="B930">
        <v>122145</v>
      </c>
      <c r="C930">
        <v>1715631419</v>
      </c>
      <c r="D930">
        <v>-19.976226</v>
      </c>
      <c r="E930">
        <v>-43.970177999999997</v>
      </c>
      <c r="G930">
        <v>164.31</v>
      </c>
      <c r="H930">
        <v>0</v>
      </c>
      <c r="I930">
        <v>1</v>
      </c>
      <c r="J930">
        <v>0</v>
      </c>
      <c r="K930">
        <v>110682748</v>
      </c>
      <c r="L930">
        <v>5549</v>
      </c>
      <c r="M930" t="s">
        <v>21</v>
      </c>
      <c r="N930">
        <v>0</v>
      </c>
      <c r="O930">
        <v>0</v>
      </c>
      <c r="P930">
        <v>0</v>
      </c>
      <c r="Q930">
        <v>0</v>
      </c>
      <c r="R930">
        <v>0</v>
      </c>
      <c r="S930" s="1">
        <v>45425.845127314817</v>
      </c>
      <c r="T930">
        <f t="shared" si="28"/>
        <v>38</v>
      </c>
      <c r="U930">
        <f t="shared" si="29"/>
        <v>29</v>
      </c>
    </row>
    <row r="931" spans="1:21" x14ac:dyDescent="0.25">
      <c r="A931">
        <v>931</v>
      </c>
      <c r="B931">
        <v>122145</v>
      </c>
      <c r="C931">
        <v>1715631762</v>
      </c>
      <c r="D931">
        <v>-19.976224999999999</v>
      </c>
      <c r="E931">
        <v>-43.970182000000001</v>
      </c>
      <c r="G931">
        <v>330.85</v>
      </c>
      <c r="H931">
        <v>0</v>
      </c>
      <c r="I931">
        <v>1</v>
      </c>
      <c r="J931">
        <v>1</v>
      </c>
      <c r="K931">
        <v>110682748</v>
      </c>
      <c r="L931">
        <v>5549</v>
      </c>
      <c r="M931" t="s">
        <v>21</v>
      </c>
      <c r="N931">
        <v>0</v>
      </c>
      <c r="O931">
        <v>0</v>
      </c>
      <c r="P931">
        <v>0</v>
      </c>
      <c r="Q931">
        <v>0</v>
      </c>
      <c r="R931">
        <v>0</v>
      </c>
      <c r="S931" s="1">
        <v>45425.849097222221</v>
      </c>
      <c r="T931">
        <f t="shared" si="28"/>
        <v>343</v>
      </c>
      <c r="U931">
        <f t="shared" si="29"/>
        <v>30</v>
      </c>
    </row>
    <row r="932" spans="1:21" x14ac:dyDescent="0.25">
      <c r="A932">
        <v>932</v>
      </c>
      <c r="B932">
        <v>122145</v>
      </c>
      <c r="C932">
        <v>1715631822</v>
      </c>
      <c r="D932">
        <v>-19.974138</v>
      </c>
      <c r="E932">
        <v>-43.967863000000001</v>
      </c>
      <c r="G932">
        <v>347.96</v>
      </c>
      <c r="H932">
        <v>30.632000000000001</v>
      </c>
      <c r="I932">
        <v>1</v>
      </c>
      <c r="J932">
        <v>1</v>
      </c>
      <c r="K932">
        <v>110683160</v>
      </c>
      <c r="L932">
        <v>5549</v>
      </c>
      <c r="M932" t="s">
        <v>21</v>
      </c>
      <c r="N932">
        <v>0</v>
      </c>
      <c r="O932">
        <v>0</v>
      </c>
      <c r="P932">
        <v>0</v>
      </c>
      <c r="Q932">
        <v>0</v>
      </c>
      <c r="R932">
        <v>0</v>
      </c>
      <c r="S932" s="1">
        <v>45425.849791666667</v>
      </c>
      <c r="T932">
        <f t="shared" si="28"/>
        <v>60</v>
      </c>
      <c r="U932">
        <f t="shared" si="29"/>
        <v>30</v>
      </c>
    </row>
    <row r="933" spans="1:21" x14ac:dyDescent="0.25">
      <c r="A933">
        <v>933</v>
      </c>
      <c r="B933">
        <v>122145</v>
      </c>
      <c r="C933">
        <v>1715631882</v>
      </c>
      <c r="D933">
        <v>-19.971822</v>
      </c>
      <c r="E933">
        <v>-43.966202000000003</v>
      </c>
      <c r="G933">
        <v>53.9</v>
      </c>
      <c r="H933">
        <v>0</v>
      </c>
      <c r="I933">
        <v>1</v>
      </c>
      <c r="J933">
        <v>1</v>
      </c>
      <c r="K933">
        <v>110683495</v>
      </c>
      <c r="L933">
        <v>5549</v>
      </c>
      <c r="M933" t="s">
        <v>21</v>
      </c>
      <c r="N933">
        <v>0</v>
      </c>
      <c r="O933">
        <v>0</v>
      </c>
      <c r="P933">
        <v>0</v>
      </c>
      <c r="Q933">
        <v>0</v>
      </c>
      <c r="R933">
        <v>0</v>
      </c>
      <c r="S933" s="1">
        <v>45425.850486111114</v>
      </c>
      <c r="T933">
        <f t="shared" si="28"/>
        <v>60</v>
      </c>
      <c r="U933">
        <f t="shared" si="29"/>
        <v>30</v>
      </c>
    </row>
    <row r="934" spans="1:21" x14ac:dyDescent="0.25">
      <c r="A934">
        <v>934</v>
      </c>
      <c r="B934">
        <v>122145</v>
      </c>
      <c r="C934">
        <v>1715631942</v>
      </c>
      <c r="D934">
        <v>-19.969543000000002</v>
      </c>
      <c r="E934">
        <v>-43.963999999999999</v>
      </c>
      <c r="G934">
        <v>88.87</v>
      </c>
      <c r="H934">
        <v>25.28</v>
      </c>
      <c r="I934">
        <v>1</v>
      </c>
      <c r="J934">
        <v>1</v>
      </c>
      <c r="K934">
        <v>110683864</v>
      </c>
      <c r="L934">
        <v>5549</v>
      </c>
      <c r="M934" t="s">
        <v>21</v>
      </c>
      <c r="N934">
        <v>0</v>
      </c>
      <c r="O934">
        <v>0</v>
      </c>
      <c r="P934">
        <v>0</v>
      </c>
      <c r="Q934">
        <v>0</v>
      </c>
      <c r="R934">
        <v>0</v>
      </c>
      <c r="S934" s="1">
        <v>45425.851180555554</v>
      </c>
      <c r="T934">
        <f t="shared" si="28"/>
        <v>60</v>
      </c>
      <c r="U934">
        <f t="shared" si="29"/>
        <v>30</v>
      </c>
    </row>
    <row r="935" spans="1:21" x14ac:dyDescent="0.25">
      <c r="A935">
        <v>935</v>
      </c>
      <c r="B935">
        <v>122145</v>
      </c>
      <c r="C935">
        <v>1715632002</v>
      </c>
      <c r="D935">
        <v>-19.969097000000001</v>
      </c>
      <c r="E935">
        <v>-43.962527999999999</v>
      </c>
      <c r="G935">
        <v>325.23</v>
      </c>
      <c r="H935">
        <v>0</v>
      </c>
      <c r="I935">
        <v>1</v>
      </c>
      <c r="J935">
        <v>1</v>
      </c>
      <c r="K935">
        <v>110684075</v>
      </c>
      <c r="L935">
        <v>5549</v>
      </c>
      <c r="M935" t="s">
        <v>21</v>
      </c>
      <c r="N935">
        <v>0</v>
      </c>
      <c r="O935">
        <v>0</v>
      </c>
      <c r="P935">
        <v>0</v>
      </c>
      <c r="Q935">
        <v>0</v>
      </c>
      <c r="R935">
        <v>0</v>
      </c>
      <c r="S935" s="1">
        <v>45425.851875</v>
      </c>
      <c r="T935">
        <f t="shared" si="28"/>
        <v>60</v>
      </c>
      <c r="U935">
        <f t="shared" si="29"/>
        <v>30</v>
      </c>
    </row>
    <row r="936" spans="1:21" x14ac:dyDescent="0.25">
      <c r="A936">
        <v>936</v>
      </c>
      <c r="B936">
        <v>122145</v>
      </c>
      <c r="C936">
        <v>1715632062</v>
      </c>
      <c r="D936">
        <v>-19.968527000000002</v>
      </c>
      <c r="E936">
        <v>-43.962915000000002</v>
      </c>
      <c r="G936">
        <v>334.39</v>
      </c>
      <c r="H936">
        <v>0</v>
      </c>
      <c r="I936">
        <v>1</v>
      </c>
      <c r="J936">
        <v>1</v>
      </c>
      <c r="K936">
        <v>110684151</v>
      </c>
      <c r="L936">
        <v>5549</v>
      </c>
      <c r="M936" t="s">
        <v>21</v>
      </c>
      <c r="N936">
        <v>0</v>
      </c>
      <c r="O936">
        <v>0</v>
      </c>
      <c r="P936">
        <v>0</v>
      </c>
      <c r="Q936">
        <v>0</v>
      </c>
      <c r="R936">
        <v>0</v>
      </c>
      <c r="S936" s="1">
        <v>45425.852569444447</v>
      </c>
      <c r="T936">
        <f t="shared" si="28"/>
        <v>60</v>
      </c>
      <c r="U936">
        <f t="shared" si="29"/>
        <v>30</v>
      </c>
    </row>
    <row r="937" spans="1:21" x14ac:dyDescent="0.25">
      <c r="A937">
        <v>937</v>
      </c>
      <c r="B937">
        <v>122145</v>
      </c>
      <c r="C937">
        <v>1715632122</v>
      </c>
      <c r="D937">
        <v>-19.966539999999998</v>
      </c>
      <c r="E937">
        <v>-43.963915</v>
      </c>
      <c r="G937">
        <v>326.27</v>
      </c>
      <c r="H937">
        <v>41.113999999999997</v>
      </c>
      <c r="I937">
        <v>1</v>
      </c>
      <c r="J937">
        <v>1</v>
      </c>
      <c r="K937">
        <v>110684395</v>
      </c>
      <c r="L937">
        <v>5549</v>
      </c>
      <c r="M937" t="s">
        <v>21</v>
      </c>
      <c r="N937">
        <v>0</v>
      </c>
      <c r="O937">
        <v>0</v>
      </c>
      <c r="P937">
        <v>0</v>
      </c>
      <c r="Q937">
        <v>0</v>
      </c>
      <c r="R937">
        <v>0</v>
      </c>
      <c r="S937" s="1">
        <v>45425.853263888886</v>
      </c>
      <c r="T937">
        <f t="shared" si="28"/>
        <v>60</v>
      </c>
      <c r="U937">
        <f t="shared" si="29"/>
        <v>30</v>
      </c>
    </row>
    <row r="938" spans="1:21" x14ac:dyDescent="0.25">
      <c r="A938">
        <v>938</v>
      </c>
      <c r="B938">
        <v>122145</v>
      </c>
      <c r="C938">
        <v>1715632182</v>
      </c>
      <c r="D938">
        <v>-19.964013000000001</v>
      </c>
      <c r="E938">
        <v>-43.965257000000001</v>
      </c>
      <c r="G938">
        <v>338.11</v>
      </c>
      <c r="H938">
        <v>0</v>
      </c>
      <c r="I938">
        <v>1</v>
      </c>
      <c r="J938">
        <v>1</v>
      </c>
      <c r="K938">
        <v>110684720</v>
      </c>
      <c r="L938">
        <v>5549</v>
      </c>
      <c r="M938" t="s">
        <v>21</v>
      </c>
      <c r="N938">
        <v>0</v>
      </c>
      <c r="O938">
        <v>0</v>
      </c>
      <c r="P938">
        <v>0</v>
      </c>
      <c r="Q938">
        <v>0</v>
      </c>
      <c r="R938">
        <v>0</v>
      </c>
      <c r="S938" s="1">
        <v>45425.853958333333</v>
      </c>
      <c r="T938">
        <f t="shared" si="28"/>
        <v>60</v>
      </c>
      <c r="U938">
        <f t="shared" si="29"/>
        <v>30</v>
      </c>
    </row>
    <row r="939" spans="1:21" x14ac:dyDescent="0.25">
      <c r="A939">
        <v>939</v>
      </c>
      <c r="B939">
        <v>122145</v>
      </c>
      <c r="C939">
        <v>1715632242</v>
      </c>
      <c r="D939">
        <v>-19.962952000000001</v>
      </c>
      <c r="E939">
        <v>-43.965490000000003</v>
      </c>
      <c r="G939">
        <v>4.12</v>
      </c>
      <c r="H939">
        <v>0</v>
      </c>
      <c r="I939">
        <v>1</v>
      </c>
      <c r="J939">
        <v>1</v>
      </c>
      <c r="K939">
        <v>110684843</v>
      </c>
      <c r="L939">
        <v>5549</v>
      </c>
      <c r="M939" t="s">
        <v>21</v>
      </c>
      <c r="N939">
        <v>0</v>
      </c>
      <c r="O939">
        <v>0</v>
      </c>
      <c r="P939">
        <v>0</v>
      </c>
      <c r="Q939">
        <v>0</v>
      </c>
      <c r="R939">
        <v>0</v>
      </c>
      <c r="S939" s="1">
        <v>45425.85465277778</v>
      </c>
      <c r="T939">
        <f t="shared" si="28"/>
        <v>60</v>
      </c>
      <c r="U939">
        <f t="shared" si="29"/>
        <v>30</v>
      </c>
    </row>
    <row r="940" spans="1:21" x14ac:dyDescent="0.25">
      <c r="A940">
        <v>940</v>
      </c>
      <c r="B940">
        <v>122145</v>
      </c>
      <c r="C940">
        <v>1715632302</v>
      </c>
      <c r="D940">
        <v>-19.962171999999999</v>
      </c>
      <c r="E940">
        <v>-43.965243000000001</v>
      </c>
      <c r="G940">
        <v>35.450000000000003</v>
      </c>
      <c r="H940">
        <v>10.407999999999999</v>
      </c>
      <c r="I940">
        <v>1</v>
      </c>
      <c r="J940">
        <v>1</v>
      </c>
      <c r="K940">
        <v>110684935</v>
      </c>
      <c r="L940">
        <v>5549</v>
      </c>
      <c r="M940" t="s">
        <v>21</v>
      </c>
      <c r="N940">
        <v>0</v>
      </c>
      <c r="O940">
        <v>0</v>
      </c>
      <c r="P940">
        <v>0</v>
      </c>
      <c r="Q940">
        <v>0</v>
      </c>
      <c r="R940">
        <v>0</v>
      </c>
      <c r="S940" s="1">
        <v>45425.855347222219</v>
      </c>
      <c r="T940">
        <f t="shared" si="28"/>
        <v>60</v>
      </c>
      <c r="U940">
        <f t="shared" si="29"/>
        <v>30</v>
      </c>
    </row>
    <row r="941" spans="1:21" x14ac:dyDescent="0.25">
      <c r="A941">
        <v>941</v>
      </c>
      <c r="B941">
        <v>122145</v>
      </c>
      <c r="C941">
        <v>1715632362</v>
      </c>
      <c r="D941">
        <v>-19.960290000000001</v>
      </c>
      <c r="E941">
        <v>-43.965622000000003</v>
      </c>
      <c r="G941">
        <v>323.27</v>
      </c>
      <c r="H941">
        <v>17.908999999999999</v>
      </c>
      <c r="I941">
        <v>1</v>
      </c>
      <c r="J941">
        <v>1</v>
      </c>
      <c r="K941">
        <v>110685156</v>
      </c>
      <c r="L941">
        <v>5549</v>
      </c>
      <c r="M941" t="s">
        <v>21</v>
      </c>
      <c r="N941">
        <v>0</v>
      </c>
      <c r="O941">
        <v>0</v>
      </c>
      <c r="P941">
        <v>0</v>
      </c>
      <c r="Q941">
        <v>0</v>
      </c>
      <c r="R941">
        <v>0</v>
      </c>
      <c r="S941" s="1">
        <v>45425.856041666666</v>
      </c>
      <c r="T941">
        <f t="shared" si="28"/>
        <v>60</v>
      </c>
      <c r="U941">
        <f t="shared" si="29"/>
        <v>30</v>
      </c>
    </row>
    <row r="942" spans="1:21" x14ac:dyDescent="0.25">
      <c r="A942">
        <v>942</v>
      </c>
      <c r="B942">
        <v>122145</v>
      </c>
      <c r="C942">
        <v>1715632422</v>
      </c>
      <c r="D942">
        <v>-19.956847</v>
      </c>
      <c r="E942">
        <v>-43.966966999999997</v>
      </c>
      <c r="G942">
        <v>354.8</v>
      </c>
      <c r="H942">
        <v>14.074999999999999</v>
      </c>
      <c r="I942">
        <v>1</v>
      </c>
      <c r="J942">
        <v>1</v>
      </c>
      <c r="K942">
        <v>110685603</v>
      </c>
      <c r="L942">
        <v>5549</v>
      </c>
      <c r="M942" t="s">
        <v>21</v>
      </c>
      <c r="N942">
        <v>0</v>
      </c>
      <c r="O942">
        <v>0</v>
      </c>
      <c r="P942">
        <v>0</v>
      </c>
      <c r="Q942">
        <v>0</v>
      </c>
      <c r="R942">
        <v>0</v>
      </c>
      <c r="S942" s="1">
        <v>45425.856736111113</v>
      </c>
      <c r="T942">
        <f t="shared" si="28"/>
        <v>60</v>
      </c>
      <c r="U942">
        <f t="shared" si="29"/>
        <v>30</v>
      </c>
    </row>
    <row r="943" spans="1:21" x14ac:dyDescent="0.25">
      <c r="A943">
        <v>943</v>
      </c>
      <c r="B943">
        <v>122145</v>
      </c>
      <c r="C943">
        <v>1715632482</v>
      </c>
      <c r="D943">
        <v>-19.954484999999998</v>
      </c>
      <c r="E943">
        <v>-43.968176999999997</v>
      </c>
      <c r="G943">
        <v>342.27</v>
      </c>
      <c r="H943">
        <v>28.984000000000002</v>
      </c>
      <c r="I943">
        <v>1</v>
      </c>
      <c r="J943">
        <v>1</v>
      </c>
      <c r="K943">
        <v>110685919</v>
      </c>
      <c r="L943">
        <v>5549</v>
      </c>
      <c r="M943" t="s">
        <v>21</v>
      </c>
      <c r="N943">
        <v>0</v>
      </c>
      <c r="O943">
        <v>0</v>
      </c>
      <c r="P943">
        <v>0</v>
      </c>
      <c r="Q943">
        <v>0</v>
      </c>
      <c r="R943">
        <v>0</v>
      </c>
      <c r="S943" s="1">
        <v>45425.857430555552</v>
      </c>
      <c r="T943">
        <f t="shared" si="28"/>
        <v>60</v>
      </c>
      <c r="U943">
        <f t="shared" si="29"/>
        <v>30</v>
      </c>
    </row>
    <row r="944" spans="1:21" x14ac:dyDescent="0.25">
      <c r="A944">
        <v>944</v>
      </c>
      <c r="B944">
        <v>122145</v>
      </c>
      <c r="C944">
        <v>1715632542</v>
      </c>
      <c r="D944">
        <v>-19.950765000000001</v>
      </c>
      <c r="E944">
        <v>-43.969844999999999</v>
      </c>
      <c r="G944">
        <v>340.28</v>
      </c>
      <c r="H944">
        <v>41.874000000000002</v>
      </c>
      <c r="I944">
        <v>1</v>
      </c>
      <c r="J944">
        <v>1</v>
      </c>
      <c r="K944">
        <v>110686368</v>
      </c>
      <c r="L944">
        <v>5549</v>
      </c>
      <c r="M944" t="s">
        <v>21</v>
      </c>
      <c r="N944">
        <v>0</v>
      </c>
      <c r="O944">
        <v>0</v>
      </c>
      <c r="P944">
        <v>0</v>
      </c>
      <c r="Q944">
        <v>0</v>
      </c>
      <c r="R944">
        <v>0</v>
      </c>
      <c r="S944" s="1">
        <v>45425.858124999999</v>
      </c>
      <c r="T944">
        <f t="shared" si="28"/>
        <v>60</v>
      </c>
      <c r="U944">
        <f t="shared" si="29"/>
        <v>30</v>
      </c>
    </row>
    <row r="945" spans="1:21" x14ac:dyDescent="0.25">
      <c r="A945">
        <v>945</v>
      </c>
      <c r="B945">
        <v>122145</v>
      </c>
      <c r="C945">
        <v>1715632602</v>
      </c>
      <c r="D945">
        <v>-19.948803000000002</v>
      </c>
      <c r="E945">
        <v>-43.967511999999999</v>
      </c>
      <c r="G945">
        <v>90.38</v>
      </c>
      <c r="H945">
        <v>24.760999999999999</v>
      </c>
      <c r="I945">
        <v>1</v>
      </c>
      <c r="J945">
        <v>1</v>
      </c>
      <c r="K945">
        <v>110686810</v>
      </c>
      <c r="L945">
        <v>5549</v>
      </c>
      <c r="M945" t="s">
        <v>21</v>
      </c>
      <c r="N945">
        <v>0</v>
      </c>
      <c r="O945">
        <v>0</v>
      </c>
      <c r="P945">
        <v>0</v>
      </c>
      <c r="Q945">
        <v>0</v>
      </c>
      <c r="R945">
        <v>0</v>
      </c>
      <c r="S945" s="1">
        <v>45425.858819444446</v>
      </c>
      <c r="T945">
        <f t="shared" si="28"/>
        <v>60</v>
      </c>
      <c r="U945">
        <f t="shared" si="29"/>
        <v>30</v>
      </c>
    </row>
    <row r="946" spans="1:21" x14ac:dyDescent="0.25">
      <c r="A946">
        <v>946</v>
      </c>
      <c r="B946">
        <v>122145</v>
      </c>
      <c r="C946">
        <v>1715632662</v>
      </c>
      <c r="D946">
        <v>-19.947938000000001</v>
      </c>
      <c r="E946">
        <v>-43.965139999999998</v>
      </c>
      <c r="G946">
        <v>329.71</v>
      </c>
      <c r="H946">
        <v>12.000999999999999</v>
      </c>
      <c r="I946">
        <v>1</v>
      </c>
      <c r="J946">
        <v>1</v>
      </c>
      <c r="K946">
        <v>110687131</v>
      </c>
      <c r="L946">
        <v>5549</v>
      </c>
      <c r="M946" t="s">
        <v>21</v>
      </c>
      <c r="N946">
        <v>0</v>
      </c>
      <c r="O946">
        <v>0</v>
      </c>
      <c r="P946">
        <v>0</v>
      </c>
      <c r="Q946">
        <v>0</v>
      </c>
      <c r="R946">
        <v>0</v>
      </c>
      <c r="S946" s="1">
        <v>45425.859513888892</v>
      </c>
      <c r="T946">
        <f t="shared" si="28"/>
        <v>60</v>
      </c>
      <c r="U946">
        <f t="shared" si="29"/>
        <v>30</v>
      </c>
    </row>
    <row r="947" spans="1:21" x14ac:dyDescent="0.25">
      <c r="A947">
        <v>947</v>
      </c>
      <c r="B947">
        <v>122145</v>
      </c>
      <c r="C947">
        <v>1715632722</v>
      </c>
      <c r="D947">
        <v>-19.946532000000001</v>
      </c>
      <c r="E947">
        <v>-43.963625</v>
      </c>
      <c r="G947">
        <v>351.84</v>
      </c>
      <c r="H947">
        <v>12.279</v>
      </c>
      <c r="I947">
        <v>1</v>
      </c>
      <c r="J947">
        <v>1</v>
      </c>
      <c r="K947">
        <v>110687418</v>
      </c>
      <c r="L947">
        <v>5549</v>
      </c>
      <c r="M947" t="s">
        <v>21</v>
      </c>
      <c r="N947">
        <v>0</v>
      </c>
      <c r="O947">
        <v>0</v>
      </c>
      <c r="P947">
        <v>0</v>
      </c>
      <c r="Q947">
        <v>0</v>
      </c>
      <c r="R947">
        <v>0</v>
      </c>
      <c r="S947" s="1">
        <v>45425.860208333332</v>
      </c>
      <c r="T947">
        <f t="shared" si="28"/>
        <v>60</v>
      </c>
      <c r="U947">
        <f t="shared" si="29"/>
        <v>30</v>
      </c>
    </row>
    <row r="948" spans="1:21" x14ac:dyDescent="0.25">
      <c r="A948">
        <v>948</v>
      </c>
      <c r="B948">
        <v>122145</v>
      </c>
      <c r="C948">
        <v>1715632782</v>
      </c>
      <c r="D948">
        <v>-19.946100000000001</v>
      </c>
      <c r="E948">
        <v>-43.963633000000002</v>
      </c>
      <c r="G948">
        <v>332.94</v>
      </c>
      <c r="H948">
        <v>0</v>
      </c>
      <c r="I948">
        <v>1</v>
      </c>
      <c r="J948">
        <v>1</v>
      </c>
      <c r="K948">
        <v>110687469</v>
      </c>
      <c r="L948">
        <v>5549</v>
      </c>
      <c r="M948" t="s">
        <v>21</v>
      </c>
      <c r="N948">
        <v>0</v>
      </c>
      <c r="O948">
        <v>0</v>
      </c>
      <c r="P948">
        <v>0</v>
      </c>
      <c r="Q948">
        <v>0</v>
      </c>
      <c r="R948">
        <v>0</v>
      </c>
      <c r="S948" s="1">
        <v>45425.860902777778</v>
      </c>
      <c r="T948">
        <f t="shared" si="28"/>
        <v>60</v>
      </c>
      <c r="U948">
        <f t="shared" si="29"/>
        <v>30</v>
      </c>
    </row>
    <row r="949" spans="1:21" x14ac:dyDescent="0.25">
      <c r="A949">
        <v>949</v>
      </c>
      <c r="B949">
        <v>122145</v>
      </c>
      <c r="C949">
        <v>1715632842</v>
      </c>
      <c r="D949">
        <v>-19.946097999999999</v>
      </c>
      <c r="E949">
        <v>-43.963631999999997</v>
      </c>
      <c r="G949">
        <v>84.54</v>
      </c>
      <c r="H949">
        <v>0</v>
      </c>
      <c r="I949">
        <v>1</v>
      </c>
      <c r="J949">
        <v>1</v>
      </c>
      <c r="K949">
        <v>110687469</v>
      </c>
      <c r="L949">
        <v>5549</v>
      </c>
      <c r="M949" t="s">
        <v>21</v>
      </c>
      <c r="N949">
        <v>0</v>
      </c>
      <c r="O949">
        <v>0</v>
      </c>
      <c r="P949">
        <v>0</v>
      </c>
      <c r="Q949">
        <v>0</v>
      </c>
      <c r="R949">
        <v>0</v>
      </c>
      <c r="S949" s="1">
        <v>45425.861597222225</v>
      </c>
      <c r="T949">
        <f t="shared" si="28"/>
        <v>60</v>
      </c>
      <c r="U949">
        <f t="shared" si="29"/>
        <v>30</v>
      </c>
    </row>
    <row r="950" spans="1:21" x14ac:dyDescent="0.25">
      <c r="A950">
        <v>950</v>
      </c>
      <c r="B950">
        <v>122145</v>
      </c>
      <c r="C950">
        <v>1715632902</v>
      </c>
      <c r="D950">
        <v>-19.946128999999999</v>
      </c>
      <c r="E950">
        <v>-43.963661999999999</v>
      </c>
      <c r="G950">
        <v>214</v>
      </c>
      <c r="H950">
        <v>0</v>
      </c>
      <c r="I950">
        <v>1</v>
      </c>
      <c r="J950">
        <v>1</v>
      </c>
      <c r="K950">
        <v>110687469</v>
      </c>
      <c r="L950">
        <v>5549</v>
      </c>
      <c r="M950" t="s">
        <v>21</v>
      </c>
      <c r="N950">
        <v>0</v>
      </c>
      <c r="O950">
        <v>0</v>
      </c>
      <c r="P950">
        <v>0</v>
      </c>
      <c r="Q950">
        <v>0</v>
      </c>
      <c r="R950">
        <v>0</v>
      </c>
      <c r="S950" s="1">
        <v>45425.862291666665</v>
      </c>
      <c r="T950">
        <f t="shared" si="28"/>
        <v>60</v>
      </c>
      <c r="U950">
        <f t="shared" si="29"/>
        <v>30</v>
      </c>
    </row>
    <row r="951" spans="1:21" x14ac:dyDescent="0.25">
      <c r="A951">
        <v>951</v>
      </c>
      <c r="B951">
        <v>122145</v>
      </c>
      <c r="C951">
        <v>1715632961</v>
      </c>
      <c r="D951">
        <v>-19.94613</v>
      </c>
      <c r="E951">
        <v>-43.963662999999997</v>
      </c>
      <c r="G951">
        <v>214</v>
      </c>
      <c r="H951">
        <v>0</v>
      </c>
      <c r="I951">
        <v>1</v>
      </c>
      <c r="J951">
        <v>0</v>
      </c>
      <c r="K951">
        <v>110687469</v>
      </c>
      <c r="L951">
        <v>5549</v>
      </c>
      <c r="M951" t="s">
        <v>21</v>
      </c>
      <c r="N951">
        <v>0</v>
      </c>
      <c r="O951">
        <v>0</v>
      </c>
      <c r="P951">
        <v>0</v>
      </c>
      <c r="Q951">
        <v>0</v>
      </c>
      <c r="R951">
        <v>0</v>
      </c>
      <c r="S951" s="1">
        <v>45425.862974537034</v>
      </c>
      <c r="T951">
        <f t="shared" si="28"/>
        <v>59</v>
      </c>
      <c r="U951">
        <f t="shared" si="29"/>
        <v>30</v>
      </c>
    </row>
    <row r="952" spans="1:21" x14ac:dyDescent="0.25">
      <c r="A952">
        <v>952</v>
      </c>
      <c r="B952">
        <v>122145</v>
      </c>
      <c r="C952">
        <v>1715634761</v>
      </c>
      <c r="D952">
        <v>-19.946104999999999</v>
      </c>
      <c r="E952">
        <v>-43.963711000000004</v>
      </c>
      <c r="G952">
        <v>339.1</v>
      </c>
      <c r="H952">
        <v>0</v>
      </c>
      <c r="I952">
        <v>1</v>
      </c>
      <c r="J952">
        <v>0</v>
      </c>
      <c r="K952">
        <v>110687469</v>
      </c>
      <c r="L952">
        <v>5549</v>
      </c>
      <c r="M952" t="s">
        <v>21</v>
      </c>
      <c r="N952">
        <v>0</v>
      </c>
      <c r="O952">
        <v>0</v>
      </c>
      <c r="P952">
        <v>0</v>
      </c>
      <c r="Q952">
        <v>0</v>
      </c>
      <c r="R952">
        <v>0</v>
      </c>
      <c r="S952" s="1">
        <v>45425.88380787037</v>
      </c>
      <c r="T952">
        <f t="shared" si="28"/>
        <v>1800</v>
      </c>
      <c r="U952">
        <f t="shared" si="29"/>
        <v>30</v>
      </c>
    </row>
    <row r="953" spans="1:21" x14ac:dyDescent="0.25">
      <c r="A953">
        <v>953</v>
      </c>
      <c r="B953">
        <v>122145</v>
      </c>
      <c r="C953">
        <v>1715636561</v>
      </c>
      <c r="D953">
        <v>-19.946102</v>
      </c>
      <c r="E953">
        <v>-43.963709999999999</v>
      </c>
      <c r="G953">
        <v>339.1</v>
      </c>
      <c r="H953">
        <v>0</v>
      </c>
      <c r="I953">
        <v>1</v>
      </c>
      <c r="J953">
        <v>0</v>
      </c>
      <c r="K953">
        <v>110687469</v>
      </c>
      <c r="L953">
        <v>5549</v>
      </c>
      <c r="M953" t="s">
        <v>21</v>
      </c>
      <c r="N953">
        <v>0</v>
      </c>
      <c r="O953">
        <v>0</v>
      </c>
      <c r="P953">
        <v>0</v>
      </c>
      <c r="Q953">
        <v>0</v>
      </c>
      <c r="R953">
        <v>0</v>
      </c>
      <c r="S953" s="1">
        <v>45425.904641203706</v>
      </c>
      <c r="T953">
        <f t="shared" si="28"/>
        <v>1800</v>
      </c>
      <c r="U953">
        <f t="shared" si="29"/>
        <v>30</v>
      </c>
    </row>
    <row r="954" spans="1:21" x14ac:dyDescent="0.25">
      <c r="A954">
        <v>954</v>
      </c>
      <c r="B954">
        <v>122145</v>
      </c>
      <c r="C954">
        <v>1715637550</v>
      </c>
      <c r="D954">
        <v>-19.946093999999999</v>
      </c>
      <c r="E954">
        <v>-43.963709000000001</v>
      </c>
      <c r="G954">
        <v>8.77</v>
      </c>
      <c r="H954">
        <v>0</v>
      </c>
      <c r="I954">
        <v>1</v>
      </c>
      <c r="J954">
        <v>1</v>
      </c>
      <c r="K954">
        <v>110687469</v>
      </c>
      <c r="L954">
        <v>5549</v>
      </c>
      <c r="M954" t="s">
        <v>21</v>
      </c>
      <c r="N954">
        <v>0</v>
      </c>
      <c r="O954">
        <v>0</v>
      </c>
      <c r="P954">
        <v>0</v>
      </c>
      <c r="Q954">
        <v>0</v>
      </c>
      <c r="R954">
        <v>0</v>
      </c>
      <c r="S954" s="1">
        <v>45425.916087962964</v>
      </c>
      <c r="T954">
        <f t="shared" si="28"/>
        <v>989</v>
      </c>
      <c r="U954">
        <f t="shared" si="29"/>
        <v>31</v>
      </c>
    </row>
    <row r="955" spans="1:21" x14ac:dyDescent="0.25">
      <c r="A955">
        <v>955</v>
      </c>
      <c r="B955">
        <v>122145</v>
      </c>
      <c r="C955">
        <v>1715637610</v>
      </c>
      <c r="D955">
        <v>-19.944521999999999</v>
      </c>
      <c r="E955">
        <v>-43.963101999999999</v>
      </c>
      <c r="G955">
        <v>63.38</v>
      </c>
      <c r="H955">
        <v>6.4260000000000002</v>
      </c>
      <c r="I955">
        <v>1</v>
      </c>
      <c r="J955">
        <v>1</v>
      </c>
      <c r="K955">
        <v>110687663</v>
      </c>
      <c r="L955">
        <v>5549</v>
      </c>
      <c r="M955" t="s">
        <v>21</v>
      </c>
      <c r="N955">
        <v>0</v>
      </c>
      <c r="O955">
        <v>0</v>
      </c>
      <c r="P955">
        <v>0</v>
      </c>
      <c r="Q955">
        <v>0</v>
      </c>
      <c r="R955">
        <v>0</v>
      </c>
      <c r="S955" s="1">
        <v>45425.91678240741</v>
      </c>
      <c r="T955">
        <f t="shared" si="28"/>
        <v>60</v>
      </c>
      <c r="U955">
        <f t="shared" si="29"/>
        <v>31</v>
      </c>
    </row>
    <row r="956" spans="1:21" x14ac:dyDescent="0.25">
      <c r="A956">
        <v>956</v>
      </c>
      <c r="B956">
        <v>122145</v>
      </c>
      <c r="C956">
        <v>1715637670</v>
      </c>
      <c r="D956">
        <v>-19.944019999999998</v>
      </c>
      <c r="E956">
        <v>-43.962012999999999</v>
      </c>
      <c r="G956">
        <v>306.22000000000003</v>
      </c>
      <c r="H956">
        <v>18.315999999999999</v>
      </c>
      <c r="I956">
        <v>1</v>
      </c>
      <c r="J956">
        <v>1</v>
      </c>
      <c r="K956">
        <v>110687883</v>
      </c>
      <c r="L956">
        <v>5549</v>
      </c>
      <c r="M956" t="s">
        <v>21</v>
      </c>
      <c r="N956">
        <v>0</v>
      </c>
      <c r="O956">
        <v>0</v>
      </c>
      <c r="P956">
        <v>0</v>
      </c>
      <c r="Q956">
        <v>0</v>
      </c>
      <c r="R956">
        <v>0</v>
      </c>
      <c r="S956" s="1">
        <v>45425.91747685185</v>
      </c>
      <c r="T956">
        <f t="shared" si="28"/>
        <v>60</v>
      </c>
      <c r="U956">
        <f t="shared" si="29"/>
        <v>31</v>
      </c>
    </row>
    <row r="957" spans="1:21" x14ac:dyDescent="0.25">
      <c r="A957">
        <v>957</v>
      </c>
      <c r="B957">
        <v>122145</v>
      </c>
      <c r="C957">
        <v>1715637730</v>
      </c>
      <c r="D957">
        <v>-19.941493000000001</v>
      </c>
      <c r="E957">
        <v>-43.962592999999998</v>
      </c>
      <c r="G957">
        <v>15.75</v>
      </c>
      <c r="H957">
        <v>28.835999999999999</v>
      </c>
      <c r="I957">
        <v>1</v>
      </c>
      <c r="J957">
        <v>1</v>
      </c>
      <c r="K957">
        <v>110688230</v>
      </c>
      <c r="L957">
        <v>5549</v>
      </c>
      <c r="M957" t="s">
        <v>21</v>
      </c>
      <c r="N957">
        <v>0</v>
      </c>
      <c r="O957">
        <v>0</v>
      </c>
      <c r="P957">
        <v>0</v>
      </c>
      <c r="Q957">
        <v>0</v>
      </c>
      <c r="R957">
        <v>0</v>
      </c>
      <c r="S957" s="1">
        <v>45425.918171296296</v>
      </c>
      <c r="T957">
        <f t="shared" si="28"/>
        <v>60</v>
      </c>
      <c r="U957">
        <f t="shared" si="29"/>
        <v>31</v>
      </c>
    </row>
    <row r="958" spans="1:21" x14ac:dyDescent="0.25">
      <c r="A958">
        <v>958</v>
      </c>
      <c r="B958">
        <v>122145</v>
      </c>
      <c r="C958">
        <v>1715637790</v>
      </c>
      <c r="D958">
        <v>-19.941098</v>
      </c>
      <c r="E958">
        <v>-43.960296999999997</v>
      </c>
      <c r="G958">
        <v>147.44</v>
      </c>
      <c r="H958">
        <v>16.946000000000002</v>
      </c>
      <c r="I958">
        <v>1</v>
      </c>
      <c r="J958">
        <v>1</v>
      </c>
      <c r="K958">
        <v>110688641</v>
      </c>
      <c r="L958">
        <v>5549</v>
      </c>
      <c r="M958" t="s">
        <v>21</v>
      </c>
      <c r="N958">
        <v>0</v>
      </c>
      <c r="O958">
        <v>0</v>
      </c>
      <c r="P958">
        <v>0</v>
      </c>
      <c r="Q958">
        <v>0</v>
      </c>
      <c r="R958">
        <v>0</v>
      </c>
      <c r="S958" s="1">
        <v>45425.918865740743</v>
      </c>
      <c r="T958">
        <f t="shared" si="28"/>
        <v>60</v>
      </c>
      <c r="U958">
        <f t="shared" si="29"/>
        <v>31</v>
      </c>
    </row>
    <row r="959" spans="1:21" x14ac:dyDescent="0.25">
      <c r="A959">
        <v>959</v>
      </c>
      <c r="B959">
        <v>122145</v>
      </c>
      <c r="C959">
        <v>1715637850</v>
      </c>
      <c r="D959">
        <v>-19.942653</v>
      </c>
      <c r="E959">
        <v>-43.957481999999999</v>
      </c>
      <c r="G959">
        <v>197.57</v>
      </c>
      <c r="H959">
        <v>18.687000000000001</v>
      </c>
      <c r="I959">
        <v>1</v>
      </c>
      <c r="J959">
        <v>1</v>
      </c>
      <c r="K959">
        <v>110689026</v>
      </c>
      <c r="L959">
        <v>5549</v>
      </c>
      <c r="M959" t="s">
        <v>21</v>
      </c>
      <c r="N959">
        <v>0</v>
      </c>
      <c r="O959">
        <v>0</v>
      </c>
      <c r="P959">
        <v>0</v>
      </c>
      <c r="Q959">
        <v>0</v>
      </c>
      <c r="R959">
        <v>0</v>
      </c>
      <c r="S959" s="1">
        <v>45425.919560185182</v>
      </c>
      <c r="T959">
        <f t="shared" si="28"/>
        <v>60</v>
      </c>
      <c r="U959">
        <f t="shared" si="29"/>
        <v>31</v>
      </c>
    </row>
    <row r="960" spans="1:21" x14ac:dyDescent="0.25">
      <c r="A960">
        <v>960</v>
      </c>
      <c r="B960">
        <v>122145</v>
      </c>
      <c r="C960">
        <v>1715637910</v>
      </c>
      <c r="D960">
        <v>-19.943062999999999</v>
      </c>
      <c r="E960">
        <v>-43.958170000000003</v>
      </c>
      <c r="G960">
        <v>246.2</v>
      </c>
      <c r="H960">
        <v>25.872</v>
      </c>
      <c r="I960">
        <v>1</v>
      </c>
      <c r="J960">
        <v>1</v>
      </c>
      <c r="K960">
        <v>110689134</v>
      </c>
      <c r="L960">
        <v>5549</v>
      </c>
      <c r="M960" t="s">
        <v>21</v>
      </c>
      <c r="N960">
        <v>0</v>
      </c>
      <c r="O960">
        <v>0</v>
      </c>
      <c r="P960">
        <v>0</v>
      </c>
      <c r="Q960">
        <v>0</v>
      </c>
      <c r="R960">
        <v>0</v>
      </c>
      <c r="S960" s="1">
        <v>45425.920254629629</v>
      </c>
      <c r="T960">
        <f t="shared" si="28"/>
        <v>60</v>
      </c>
      <c r="U960">
        <f t="shared" si="29"/>
        <v>31</v>
      </c>
    </row>
    <row r="961" spans="1:21" x14ac:dyDescent="0.25">
      <c r="A961">
        <v>961</v>
      </c>
      <c r="B961">
        <v>122145</v>
      </c>
      <c r="C961">
        <v>1715637970</v>
      </c>
      <c r="D961">
        <v>-19.946075</v>
      </c>
      <c r="E961">
        <v>-43.958641999999998</v>
      </c>
      <c r="G961">
        <v>238.89</v>
      </c>
      <c r="H961">
        <v>32.113999999999997</v>
      </c>
      <c r="I961">
        <v>1</v>
      </c>
      <c r="J961">
        <v>1</v>
      </c>
      <c r="K961">
        <v>110689580</v>
      </c>
      <c r="L961">
        <v>5549</v>
      </c>
      <c r="M961" t="s">
        <v>21</v>
      </c>
      <c r="N961">
        <v>0</v>
      </c>
      <c r="O961">
        <v>0</v>
      </c>
      <c r="P961">
        <v>0</v>
      </c>
      <c r="Q961">
        <v>0</v>
      </c>
      <c r="R961">
        <v>0</v>
      </c>
      <c r="S961" s="1">
        <v>45425.920949074076</v>
      </c>
      <c r="T961">
        <f t="shared" si="28"/>
        <v>60</v>
      </c>
      <c r="U961">
        <f t="shared" si="29"/>
        <v>31</v>
      </c>
    </row>
    <row r="962" spans="1:21" x14ac:dyDescent="0.25">
      <c r="A962">
        <v>962</v>
      </c>
      <c r="B962">
        <v>122145</v>
      </c>
      <c r="C962">
        <v>1715638030</v>
      </c>
      <c r="D962">
        <v>-19.949672</v>
      </c>
      <c r="E962">
        <v>-43.961607999999998</v>
      </c>
      <c r="G962">
        <v>295.55</v>
      </c>
      <c r="H962">
        <v>23.056999999999999</v>
      </c>
      <c r="I962">
        <v>1</v>
      </c>
      <c r="J962">
        <v>1</v>
      </c>
      <c r="K962">
        <v>110690121</v>
      </c>
      <c r="L962">
        <v>5549</v>
      </c>
      <c r="M962" t="s">
        <v>21</v>
      </c>
      <c r="N962">
        <v>0</v>
      </c>
      <c r="O962">
        <v>0</v>
      </c>
      <c r="P962">
        <v>0</v>
      </c>
      <c r="Q962">
        <v>0</v>
      </c>
      <c r="R962">
        <v>0</v>
      </c>
      <c r="S962" s="1">
        <v>45425.921643518515</v>
      </c>
      <c r="T962">
        <f t="shared" si="28"/>
        <v>60</v>
      </c>
      <c r="U962">
        <f t="shared" si="29"/>
        <v>31</v>
      </c>
    </row>
    <row r="963" spans="1:21" x14ac:dyDescent="0.25">
      <c r="A963">
        <v>963</v>
      </c>
      <c r="B963">
        <v>122145</v>
      </c>
      <c r="C963">
        <v>1715638090</v>
      </c>
      <c r="D963">
        <v>-19.950337999999999</v>
      </c>
      <c r="E963">
        <v>-43.964787000000001</v>
      </c>
      <c r="G963">
        <v>302.83999999999997</v>
      </c>
      <c r="H963">
        <v>26.724</v>
      </c>
      <c r="I963">
        <v>1</v>
      </c>
      <c r="J963">
        <v>1</v>
      </c>
      <c r="K963">
        <v>110690524</v>
      </c>
      <c r="L963">
        <v>5550</v>
      </c>
      <c r="M963" t="s">
        <v>21</v>
      </c>
      <c r="N963">
        <v>0</v>
      </c>
      <c r="O963">
        <v>0</v>
      </c>
      <c r="P963">
        <v>0</v>
      </c>
      <c r="Q963">
        <v>0</v>
      </c>
      <c r="R963">
        <v>0</v>
      </c>
      <c r="S963" s="1">
        <v>45425.922337962962</v>
      </c>
      <c r="T963">
        <f t="shared" si="28"/>
        <v>60</v>
      </c>
      <c r="U963">
        <f t="shared" si="29"/>
        <v>31</v>
      </c>
    </row>
    <row r="964" spans="1:21" x14ac:dyDescent="0.25">
      <c r="A964">
        <v>964</v>
      </c>
      <c r="B964">
        <v>122145</v>
      </c>
      <c r="C964">
        <v>1715638150</v>
      </c>
      <c r="D964">
        <v>-19.948018000000001</v>
      </c>
      <c r="E964">
        <v>-43.965046999999998</v>
      </c>
      <c r="G964">
        <v>358.48</v>
      </c>
      <c r="H964">
        <v>19.353000000000002</v>
      </c>
      <c r="I964">
        <v>1</v>
      </c>
      <c r="J964">
        <v>1</v>
      </c>
      <c r="K964">
        <v>110690860</v>
      </c>
      <c r="L964">
        <v>5550</v>
      </c>
      <c r="M964" t="s">
        <v>21</v>
      </c>
      <c r="N964">
        <v>0</v>
      </c>
      <c r="O964">
        <v>0</v>
      </c>
      <c r="P964">
        <v>0</v>
      </c>
      <c r="Q964">
        <v>0</v>
      </c>
      <c r="R964">
        <v>0</v>
      </c>
      <c r="S964" s="1">
        <v>45425.923032407409</v>
      </c>
      <c r="T964">
        <f t="shared" ref="T964:T1027" si="30">C964-C963</f>
        <v>60</v>
      </c>
      <c r="U964">
        <f t="shared" ref="U964:U1027" si="31">IF(J964=1,IF(T964&lt;=300,U963,U963+1),U963)</f>
        <v>31</v>
      </c>
    </row>
    <row r="965" spans="1:21" x14ac:dyDescent="0.25">
      <c r="A965">
        <v>965</v>
      </c>
      <c r="B965">
        <v>122145</v>
      </c>
      <c r="C965">
        <v>1715638210</v>
      </c>
      <c r="D965">
        <v>-19.946878000000002</v>
      </c>
      <c r="E965">
        <v>-43.963617999999997</v>
      </c>
      <c r="G965">
        <v>77.78</v>
      </c>
      <c r="H965">
        <v>9.593</v>
      </c>
      <c r="I965">
        <v>1</v>
      </c>
      <c r="J965">
        <v>1</v>
      </c>
      <c r="K965">
        <v>110691111</v>
      </c>
      <c r="L965">
        <v>5550</v>
      </c>
      <c r="M965" t="s">
        <v>21</v>
      </c>
      <c r="N965">
        <v>0</v>
      </c>
      <c r="O965">
        <v>0</v>
      </c>
      <c r="P965">
        <v>0</v>
      </c>
      <c r="Q965">
        <v>0</v>
      </c>
      <c r="R965">
        <v>0</v>
      </c>
      <c r="S965" s="1">
        <v>45425.923726851855</v>
      </c>
      <c r="T965">
        <f t="shared" si="30"/>
        <v>60</v>
      </c>
      <c r="U965">
        <f t="shared" si="31"/>
        <v>31</v>
      </c>
    </row>
    <row r="966" spans="1:21" x14ac:dyDescent="0.25">
      <c r="A966">
        <v>966</v>
      </c>
      <c r="B966">
        <v>122145</v>
      </c>
      <c r="C966">
        <v>1715638270</v>
      </c>
      <c r="D966">
        <v>-19.945855000000002</v>
      </c>
      <c r="E966">
        <v>-43.963605000000001</v>
      </c>
      <c r="G966">
        <v>9.82</v>
      </c>
      <c r="H966">
        <v>12.112</v>
      </c>
      <c r="I966">
        <v>1</v>
      </c>
      <c r="J966">
        <v>1</v>
      </c>
      <c r="K966">
        <v>110691229</v>
      </c>
      <c r="L966">
        <v>5550</v>
      </c>
      <c r="M966" t="s">
        <v>21</v>
      </c>
      <c r="N966">
        <v>0</v>
      </c>
      <c r="O966">
        <v>0</v>
      </c>
      <c r="P966">
        <v>0</v>
      </c>
      <c r="Q966">
        <v>0</v>
      </c>
      <c r="R966">
        <v>0</v>
      </c>
      <c r="S966" s="1">
        <v>45425.924421296295</v>
      </c>
      <c r="T966">
        <f t="shared" si="30"/>
        <v>60</v>
      </c>
      <c r="U966">
        <f t="shared" si="31"/>
        <v>31</v>
      </c>
    </row>
    <row r="967" spans="1:21" x14ac:dyDescent="0.25">
      <c r="A967">
        <v>967</v>
      </c>
      <c r="B967">
        <v>122145</v>
      </c>
      <c r="C967">
        <v>1715638330</v>
      </c>
      <c r="D967">
        <v>-19.945651000000002</v>
      </c>
      <c r="E967">
        <v>-43.963602000000002</v>
      </c>
      <c r="G967">
        <v>354.01</v>
      </c>
      <c r="H967">
        <v>0</v>
      </c>
      <c r="I967">
        <v>1</v>
      </c>
      <c r="J967">
        <v>1</v>
      </c>
      <c r="K967">
        <v>110691248</v>
      </c>
      <c r="L967">
        <v>5550</v>
      </c>
      <c r="M967" t="s">
        <v>21</v>
      </c>
      <c r="N967">
        <v>0</v>
      </c>
      <c r="O967">
        <v>0</v>
      </c>
      <c r="P967">
        <v>0</v>
      </c>
      <c r="Q967">
        <v>0</v>
      </c>
      <c r="R967">
        <v>0</v>
      </c>
      <c r="S967" s="1">
        <v>45425.925115740742</v>
      </c>
      <c r="T967">
        <f t="shared" si="30"/>
        <v>60</v>
      </c>
      <c r="U967">
        <f t="shared" si="31"/>
        <v>31</v>
      </c>
    </row>
    <row r="968" spans="1:21" x14ac:dyDescent="0.25">
      <c r="A968">
        <v>968</v>
      </c>
      <c r="B968">
        <v>122145</v>
      </c>
      <c r="C968">
        <v>1715638390</v>
      </c>
      <c r="D968">
        <v>-19.945630999999999</v>
      </c>
      <c r="E968">
        <v>-43.963611</v>
      </c>
      <c r="G968">
        <v>185.53</v>
      </c>
      <c r="H968">
        <v>0</v>
      </c>
      <c r="I968">
        <v>1</v>
      </c>
      <c r="J968">
        <v>1</v>
      </c>
      <c r="K968">
        <v>110691248</v>
      </c>
      <c r="L968">
        <v>5550</v>
      </c>
      <c r="M968" t="s">
        <v>21</v>
      </c>
      <c r="N968">
        <v>0</v>
      </c>
      <c r="O968">
        <v>0</v>
      </c>
      <c r="P968">
        <v>0</v>
      </c>
      <c r="Q968">
        <v>0</v>
      </c>
      <c r="R968">
        <v>0</v>
      </c>
      <c r="S968" s="1">
        <v>45425.925810185188</v>
      </c>
      <c r="T968">
        <f t="shared" si="30"/>
        <v>60</v>
      </c>
      <c r="U968">
        <f t="shared" si="31"/>
        <v>31</v>
      </c>
    </row>
    <row r="969" spans="1:21" x14ac:dyDescent="0.25">
      <c r="A969">
        <v>969</v>
      </c>
      <c r="B969">
        <v>122145</v>
      </c>
      <c r="C969">
        <v>1715638450</v>
      </c>
      <c r="D969">
        <v>-19.945626000000001</v>
      </c>
      <c r="E969">
        <v>-43.963622999999998</v>
      </c>
      <c r="G969">
        <v>231.29</v>
      </c>
      <c r="H969">
        <v>0</v>
      </c>
      <c r="I969">
        <v>1</v>
      </c>
      <c r="J969">
        <v>1</v>
      </c>
      <c r="K969">
        <v>110691248</v>
      </c>
      <c r="L969">
        <v>5550</v>
      </c>
      <c r="M969" t="s">
        <v>21</v>
      </c>
      <c r="N969">
        <v>0</v>
      </c>
      <c r="O969">
        <v>0</v>
      </c>
      <c r="P969">
        <v>0</v>
      </c>
      <c r="Q969">
        <v>0</v>
      </c>
      <c r="R969">
        <v>0</v>
      </c>
      <c r="S969" s="1">
        <v>45425.926504629628</v>
      </c>
      <c r="T969">
        <f t="shared" si="30"/>
        <v>60</v>
      </c>
      <c r="U969">
        <f t="shared" si="31"/>
        <v>31</v>
      </c>
    </row>
    <row r="970" spans="1:21" x14ac:dyDescent="0.25">
      <c r="A970">
        <v>970</v>
      </c>
      <c r="B970">
        <v>122145</v>
      </c>
      <c r="C970">
        <v>1715638510</v>
      </c>
      <c r="D970">
        <v>-19.945625</v>
      </c>
      <c r="E970">
        <v>-43.963617999999997</v>
      </c>
      <c r="G970">
        <v>219.4</v>
      </c>
      <c r="H970">
        <v>0</v>
      </c>
      <c r="I970">
        <v>1</v>
      </c>
      <c r="J970">
        <v>1</v>
      </c>
      <c r="K970">
        <v>110691248</v>
      </c>
      <c r="L970">
        <v>5550</v>
      </c>
      <c r="M970" t="s">
        <v>21</v>
      </c>
      <c r="N970">
        <v>0</v>
      </c>
      <c r="O970">
        <v>0</v>
      </c>
      <c r="P970">
        <v>0</v>
      </c>
      <c r="Q970">
        <v>0</v>
      </c>
      <c r="R970">
        <v>0</v>
      </c>
      <c r="S970" s="1">
        <v>45425.927199074074</v>
      </c>
      <c r="T970">
        <f t="shared" si="30"/>
        <v>60</v>
      </c>
      <c r="U970">
        <f t="shared" si="31"/>
        <v>31</v>
      </c>
    </row>
    <row r="971" spans="1:21" x14ac:dyDescent="0.25">
      <c r="A971">
        <v>971</v>
      </c>
      <c r="B971">
        <v>122145</v>
      </c>
      <c r="C971">
        <v>1715638546</v>
      </c>
      <c r="D971">
        <v>-19.945629</v>
      </c>
      <c r="E971">
        <v>-43.963622000000001</v>
      </c>
      <c r="G971">
        <v>218.37</v>
      </c>
      <c r="H971">
        <v>0</v>
      </c>
      <c r="I971">
        <v>1</v>
      </c>
      <c r="J971">
        <v>0</v>
      </c>
      <c r="K971">
        <v>110691248</v>
      </c>
      <c r="L971">
        <v>5550</v>
      </c>
      <c r="M971" t="s">
        <v>21</v>
      </c>
      <c r="N971">
        <v>0</v>
      </c>
      <c r="O971">
        <v>0</v>
      </c>
      <c r="P971">
        <v>0</v>
      </c>
      <c r="Q971">
        <v>0</v>
      </c>
      <c r="R971">
        <v>0</v>
      </c>
      <c r="S971" s="1">
        <v>45425.927615740744</v>
      </c>
      <c r="T971">
        <f t="shared" si="30"/>
        <v>36</v>
      </c>
      <c r="U971">
        <f t="shared" si="31"/>
        <v>31</v>
      </c>
    </row>
    <row r="972" spans="1:21" x14ac:dyDescent="0.25">
      <c r="A972">
        <v>972</v>
      </c>
      <c r="B972">
        <v>122145</v>
      </c>
      <c r="C972">
        <v>1715640346</v>
      </c>
      <c r="D972">
        <v>-19.945620000000002</v>
      </c>
      <c r="E972">
        <v>-43.963591999999998</v>
      </c>
      <c r="G972">
        <v>211.73</v>
      </c>
      <c r="H972">
        <v>0</v>
      </c>
      <c r="I972">
        <v>1</v>
      </c>
      <c r="J972">
        <v>0</v>
      </c>
      <c r="K972">
        <v>110691248</v>
      </c>
      <c r="L972">
        <v>5550</v>
      </c>
      <c r="M972" t="s">
        <v>21</v>
      </c>
      <c r="N972">
        <v>0</v>
      </c>
      <c r="O972">
        <v>0</v>
      </c>
      <c r="P972">
        <v>0</v>
      </c>
      <c r="Q972">
        <v>0</v>
      </c>
      <c r="R972">
        <v>0</v>
      </c>
      <c r="S972" s="1">
        <v>45425.948449074072</v>
      </c>
      <c r="T972">
        <f t="shared" si="30"/>
        <v>1800</v>
      </c>
      <c r="U972">
        <f t="shared" si="31"/>
        <v>31</v>
      </c>
    </row>
    <row r="973" spans="1:21" x14ac:dyDescent="0.25">
      <c r="A973">
        <v>973</v>
      </c>
      <c r="B973">
        <v>122145</v>
      </c>
      <c r="C973">
        <v>1715642146</v>
      </c>
      <c r="D973">
        <v>-19.945622</v>
      </c>
      <c r="E973">
        <v>-43.963625999999998</v>
      </c>
      <c r="G973">
        <v>178.97</v>
      </c>
      <c r="H973">
        <v>0</v>
      </c>
      <c r="I973">
        <v>1</v>
      </c>
      <c r="J973">
        <v>0</v>
      </c>
      <c r="K973">
        <v>110691248</v>
      </c>
      <c r="L973">
        <v>5550</v>
      </c>
      <c r="M973" t="s">
        <v>21</v>
      </c>
      <c r="N973">
        <v>0</v>
      </c>
      <c r="O973">
        <v>0</v>
      </c>
      <c r="P973">
        <v>0</v>
      </c>
      <c r="Q973">
        <v>0</v>
      </c>
      <c r="R973">
        <v>0</v>
      </c>
      <c r="S973" s="1">
        <v>45425.969282407408</v>
      </c>
      <c r="T973">
        <f t="shared" si="30"/>
        <v>1800</v>
      </c>
      <c r="U973">
        <f t="shared" si="31"/>
        <v>31</v>
      </c>
    </row>
    <row r="974" spans="1:21" x14ac:dyDescent="0.25">
      <c r="A974">
        <v>974</v>
      </c>
      <c r="B974">
        <v>122145</v>
      </c>
      <c r="C974">
        <v>1715643946</v>
      </c>
      <c r="D974">
        <v>-19.945605</v>
      </c>
      <c r="E974">
        <v>-43.963613000000002</v>
      </c>
      <c r="G974">
        <v>181.98</v>
      </c>
      <c r="H974">
        <v>0</v>
      </c>
      <c r="I974">
        <v>1</v>
      </c>
      <c r="J974">
        <v>0</v>
      </c>
      <c r="K974">
        <v>110691248</v>
      </c>
      <c r="L974">
        <v>5550</v>
      </c>
      <c r="M974" t="s">
        <v>21</v>
      </c>
      <c r="N974">
        <v>0</v>
      </c>
      <c r="O974">
        <v>0</v>
      </c>
      <c r="P974">
        <v>0</v>
      </c>
      <c r="Q974">
        <v>0</v>
      </c>
      <c r="R974">
        <v>0</v>
      </c>
      <c r="S974" s="1">
        <v>45425.990115740744</v>
      </c>
      <c r="T974">
        <f t="shared" si="30"/>
        <v>1800</v>
      </c>
      <c r="U974">
        <f t="shared" si="31"/>
        <v>31</v>
      </c>
    </row>
    <row r="975" spans="1:21" x14ac:dyDescent="0.25">
      <c r="A975">
        <v>975</v>
      </c>
      <c r="B975">
        <v>122145</v>
      </c>
      <c r="C975">
        <v>1715645746</v>
      </c>
      <c r="D975">
        <v>-19.945609999999999</v>
      </c>
      <c r="E975">
        <v>-43.963549</v>
      </c>
      <c r="G975">
        <v>39.22</v>
      </c>
      <c r="H975">
        <v>0</v>
      </c>
      <c r="I975">
        <v>1</v>
      </c>
      <c r="J975">
        <v>0</v>
      </c>
      <c r="K975">
        <v>110691248</v>
      </c>
      <c r="L975">
        <v>5550</v>
      </c>
      <c r="M975" t="s">
        <v>21</v>
      </c>
      <c r="N975">
        <v>0</v>
      </c>
      <c r="O975">
        <v>0</v>
      </c>
      <c r="P975">
        <v>0</v>
      </c>
      <c r="Q975">
        <v>0</v>
      </c>
      <c r="R975">
        <v>0</v>
      </c>
      <c r="S975" s="1">
        <v>45426.010949074072</v>
      </c>
      <c r="T975">
        <f t="shared" si="30"/>
        <v>1800</v>
      </c>
      <c r="U975">
        <f t="shared" si="31"/>
        <v>31</v>
      </c>
    </row>
    <row r="976" spans="1:21" x14ac:dyDescent="0.25">
      <c r="A976">
        <v>976</v>
      </c>
      <c r="B976">
        <v>122145</v>
      </c>
      <c r="C976">
        <v>1715647546</v>
      </c>
      <c r="D976">
        <v>-19.945611</v>
      </c>
      <c r="E976">
        <v>-43.963621000000003</v>
      </c>
      <c r="G976">
        <v>152.43</v>
      </c>
      <c r="H976">
        <v>0</v>
      </c>
      <c r="I976">
        <v>1</v>
      </c>
      <c r="J976">
        <v>0</v>
      </c>
      <c r="K976">
        <v>110691248</v>
      </c>
      <c r="L976">
        <v>5550</v>
      </c>
      <c r="M976" t="s">
        <v>21</v>
      </c>
      <c r="N976">
        <v>0</v>
      </c>
      <c r="O976">
        <v>0</v>
      </c>
      <c r="P976">
        <v>0</v>
      </c>
      <c r="Q976">
        <v>0</v>
      </c>
      <c r="R976">
        <v>0</v>
      </c>
      <c r="S976" s="1">
        <v>45426.031782407408</v>
      </c>
      <c r="T976">
        <f t="shared" si="30"/>
        <v>1800</v>
      </c>
      <c r="U976">
        <f t="shared" si="31"/>
        <v>31</v>
      </c>
    </row>
    <row r="977" spans="1:21" x14ac:dyDescent="0.25">
      <c r="A977">
        <v>977</v>
      </c>
      <c r="B977">
        <v>122145</v>
      </c>
      <c r="C977">
        <v>1715649346</v>
      </c>
      <c r="D977">
        <v>-19.945616999999999</v>
      </c>
      <c r="E977">
        <v>-43.963557999999999</v>
      </c>
      <c r="G977">
        <v>243.03</v>
      </c>
      <c r="H977">
        <v>0</v>
      </c>
      <c r="I977">
        <v>1</v>
      </c>
      <c r="J977">
        <v>0</v>
      </c>
      <c r="K977">
        <v>110691248</v>
      </c>
      <c r="L977">
        <v>5550</v>
      </c>
      <c r="M977" t="s">
        <v>21</v>
      </c>
      <c r="N977">
        <v>0</v>
      </c>
      <c r="O977">
        <v>0</v>
      </c>
      <c r="P977">
        <v>0</v>
      </c>
      <c r="Q977">
        <v>0</v>
      </c>
      <c r="R977">
        <v>0</v>
      </c>
      <c r="S977" s="1">
        <v>45426.052615740744</v>
      </c>
      <c r="T977">
        <f t="shared" si="30"/>
        <v>1800</v>
      </c>
      <c r="U977">
        <f t="shared" si="31"/>
        <v>31</v>
      </c>
    </row>
    <row r="978" spans="1:21" x14ac:dyDescent="0.25">
      <c r="A978">
        <v>978</v>
      </c>
      <c r="B978">
        <v>122145</v>
      </c>
      <c r="C978">
        <v>1715651146</v>
      </c>
      <c r="D978">
        <v>-19.945639</v>
      </c>
      <c r="E978">
        <v>-43.963608999999998</v>
      </c>
      <c r="G978">
        <v>137.65</v>
      </c>
      <c r="H978">
        <v>0</v>
      </c>
      <c r="I978">
        <v>1</v>
      </c>
      <c r="J978">
        <v>0</v>
      </c>
      <c r="K978">
        <v>110691248</v>
      </c>
      <c r="L978">
        <v>5550</v>
      </c>
      <c r="M978" t="s">
        <v>21</v>
      </c>
      <c r="N978">
        <v>0</v>
      </c>
      <c r="O978">
        <v>0</v>
      </c>
      <c r="P978">
        <v>0</v>
      </c>
      <c r="Q978">
        <v>0</v>
      </c>
      <c r="R978">
        <v>0</v>
      </c>
      <c r="S978" s="1">
        <v>45426.073449074072</v>
      </c>
      <c r="T978">
        <f t="shared" si="30"/>
        <v>1800</v>
      </c>
      <c r="U978">
        <f t="shared" si="31"/>
        <v>31</v>
      </c>
    </row>
    <row r="979" spans="1:21" x14ac:dyDescent="0.25">
      <c r="A979">
        <v>979</v>
      </c>
      <c r="B979">
        <v>122145</v>
      </c>
      <c r="C979">
        <v>1715652946</v>
      </c>
      <c r="D979">
        <v>-19.945589999999999</v>
      </c>
      <c r="E979">
        <v>-43.963634999999996</v>
      </c>
      <c r="G979">
        <v>350.52</v>
      </c>
      <c r="H979">
        <v>0</v>
      </c>
      <c r="I979">
        <v>1</v>
      </c>
      <c r="J979">
        <v>0</v>
      </c>
      <c r="K979">
        <v>110691248</v>
      </c>
      <c r="L979">
        <v>5550</v>
      </c>
      <c r="M979" t="s">
        <v>21</v>
      </c>
      <c r="N979">
        <v>0</v>
      </c>
      <c r="O979">
        <v>0</v>
      </c>
      <c r="P979">
        <v>0</v>
      </c>
      <c r="Q979">
        <v>0</v>
      </c>
      <c r="R979">
        <v>0</v>
      </c>
      <c r="S979" s="1">
        <v>45426.094282407408</v>
      </c>
      <c r="T979">
        <f t="shared" si="30"/>
        <v>1800</v>
      </c>
      <c r="U979">
        <f t="shared" si="31"/>
        <v>31</v>
      </c>
    </row>
    <row r="980" spans="1:21" x14ac:dyDescent="0.25">
      <c r="A980">
        <v>980</v>
      </c>
      <c r="B980">
        <v>122145</v>
      </c>
      <c r="C980">
        <v>1715654746</v>
      </c>
      <c r="D980">
        <v>-19.945630000000001</v>
      </c>
      <c r="E980">
        <v>-43.963582000000002</v>
      </c>
      <c r="G980">
        <v>183.53</v>
      </c>
      <c r="H980">
        <v>0</v>
      </c>
      <c r="I980">
        <v>1</v>
      </c>
      <c r="J980">
        <v>0</v>
      </c>
      <c r="K980">
        <v>110691248</v>
      </c>
      <c r="L980">
        <v>5550</v>
      </c>
      <c r="M980" t="s">
        <v>21</v>
      </c>
      <c r="N980">
        <v>0</v>
      </c>
      <c r="O980">
        <v>0</v>
      </c>
      <c r="P980">
        <v>0</v>
      </c>
      <c r="Q980">
        <v>0</v>
      </c>
      <c r="R980">
        <v>0</v>
      </c>
      <c r="S980" s="1">
        <v>45426.115115740744</v>
      </c>
      <c r="T980">
        <f t="shared" si="30"/>
        <v>1800</v>
      </c>
      <c r="U980">
        <f t="shared" si="31"/>
        <v>31</v>
      </c>
    </row>
    <row r="981" spans="1:21" x14ac:dyDescent="0.25">
      <c r="A981">
        <v>981</v>
      </c>
      <c r="B981">
        <v>122145</v>
      </c>
      <c r="C981">
        <v>1715656546</v>
      </c>
      <c r="D981">
        <v>-19.945585999999999</v>
      </c>
      <c r="E981">
        <v>-43.963645999999997</v>
      </c>
      <c r="G981">
        <v>151.19</v>
      </c>
      <c r="H981">
        <v>0</v>
      </c>
      <c r="I981">
        <v>1</v>
      </c>
      <c r="J981">
        <v>0</v>
      </c>
      <c r="K981">
        <v>110691248</v>
      </c>
      <c r="L981">
        <v>5550</v>
      </c>
      <c r="M981" t="s">
        <v>21</v>
      </c>
      <c r="N981">
        <v>0</v>
      </c>
      <c r="O981">
        <v>0</v>
      </c>
      <c r="P981">
        <v>0</v>
      </c>
      <c r="Q981">
        <v>0</v>
      </c>
      <c r="R981">
        <v>0</v>
      </c>
      <c r="S981" s="1">
        <v>45426.135949074072</v>
      </c>
      <c r="T981">
        <f t="shared" si="30"/>
        <v>1800</v>
      </c>
      <c r="U981">
        <f t="shared" si="31"/>
        <v>31</v>
      </c>
    </row>
    <row r="982" spans="1:21" x14ac:dyDescent="0.25">
      <c r="A982">
        <v>982</v>
      </c>
      <c r="B982">
        <v>122145</v>
      </c>
      <c r="C982">
        <v>1715658346</v>
      </c>
      <c r="D982">
        <v>-19.945591</v>
      </c>
      <c r="E982">
        <v>-43.963622000000001</v>
      </c>
      <c r="G982">
        <v>177.29</v>
      </c>
      <c r="H982">
        <v>0</v>
      </c>
      <c r="I982">
        <v>1</v>
      </c>
      <c r="J982">
        <v>0</v>
      </c>
      <c r="K982">
        <v>110691248</v>
      </c>
      <c r="L982">
        <v>5550</v>
      </c>
      <c r="M982" t="s">
        <v>21</v>
      </c>
      <c r="N982">
        <v>0</v>
      </c>
      <c r="O982">
        <v>0</v>
      </c>
      <c r="P982">
        <v>0</v>
      </c>
      <c r="Q982">
        <v>0</v>
      </c>
      <c r="R982">
        <v>0</v>
      </c>
      <c r="S982" s="1">
        <v>45426.156782407408</v>
      </c>
      <c r="T982">
        <f t="shared" si="30"/>
        <v>1800</v>
      </c>
      <c r="U982">
        <f t="shared" si="31"/>
        <v>31</v>
      </c>
    </row>
    <row r="983" spans="1:21" x14ac:dyDescent="0.25">
      <c r="A983">
        <v>983</v>
      </c>
      <c r="B983">
        <v>122145</v>
      </c>
      <c r="C983">
        <v>1715660146</v>
      </c>
      <c r="D983">
        <v>-19.945556</v>
      </c>
      <c r="E983">
        <v>-43.96358</v>
      </c>
      <c r="G983">
        <v>59.77</v>
      </c>
      <c r="H983">
        <v>0</v>
      </c>
      <c r="I983">
        <v>1</v>
      </c>
      <c r="J983">
        <v>0</v>
      </c>
      <c r="K983">
        <v>110691248</v>
      </c>
      <c r="L983">
        <v>5550</v>
      </c>
      <c r="M983" t="s">
        <v>21</v>
      </c>
      <c r="N983">
        <v>0</v>
      </c>
      <c r="O983">
        <v>0</v>
      </c>
      <c r="P983">
        <v>0</v>
      </c>
      <c r="Q983">
        <v>0</v>
      </c>
      <c r="R983">
        <v>0</v>
      </c>
      <c r="S983" s="1">
        <v>45426.177615740744</v>
      </c>
      <c r="T983">
        <f t="shared" si="30"/>
        <v>1800</v>
      </c>
      <c r="U983">
        <f t="shared" si="31"/>
        <v>31</v>
      </c>
    </row>
    <row r="984" spans="1:21" x14ac:dyDescent="0.25">
      <c r="A984">
        <v>984</v>
      </c>
      <c r="B984">
        <v>122145</v>
      </c>
      <c r="C984">
        <v>1715661946</v>
      </c>
      <c r="D984">
        <v>-19.945643</v>
      </c>
      <c r="E984">
        <v>-43.963625</v>
      </c>
      <c r="G984">
        <v>73.31</v>
      </c>
      <c r="H984">
        <v>0</v>
      </c>
      <c r="I984">
        <v>1</v>
      </c>
      <c r="J984">
        <v>0</v>
      </c>
      <c r="K984">
        <v>110691248</v>
      </c>
      <c r="L984">
        <v>5550</v>
      </c>
      <c r="M984" t="s">
        <v>21</v>
      </c>
      <c r="N984">
        <v>0</v>
      </c>
      <c r="O984">
        <v>0</v>
      </c>
      <c r="P984">
        <v>0</v>
      </c>
      <c r="Q984">
        <v>0</v>
      </c>
      <c r="R984">
        <v>0</v>
      </c>
      <c r="S984" s="1">
        <v>45426.198449074072</v>
      </c>
      <c r="T984">
        <f t="shared" si="30"/>
        <v>1800</v>
      </c>
      <c r="U984">
        <f t="shared" si="31"/>
        <v>31</v>
      </c>
    </row>
    <row r="985" spans="1:21" x14ac:dyDescent="0.25">
      <c r="A985">
        <v>985</v>
      </c>
      <c r="B985">
        <v>122145</v>
      </c>
      <c r="C985">
        <v>1715663746</v>
      </c>
      <c r="D985">
        <v>-19.945561000000001</v>
      </c>
      <c r="E985">
        <v>-43.963597999999998</v>
      </c>
      <c r="G985">
        <v>218.83</v>
      </c>
      <c r="H985">
        <v>0</v>
      </c>
      <c r="I985">
        <v>1</v>
      </c>
      <c r="J985">
        <v>0</v>
      </c>
      <c r="K985">
        <v>110691248</v>
      </c>
      <c r="L985">
        <v>5550</v>
      </c>
      <c r="M985" t="s">
        <v>21</v>
      </c>
      <c r="N985">
        <v>0</v>
      </c>
      <c r="O985">
        <v>0</v>
      </c>
      <c r="P985">
        <v>0</v>
      </c>
      <c r="Q985">
        <v>0</v>
      </c>
      <c r="R985">
        <v>0</v>
      </c>
      <c r="S985" s="1">
        <v>45426.219282407408</v>
      </c>
      <c r="T985">
        <f t="shared" si="30"/>
        <v>1800</v>
      </c>
      <c r="U985">
        <f t="shared" si="31"/>
        <v>31</v>
      </c>
    </row>
    <row r="986" spans="1:21" x14ac:dyDescent="0.25">
      <c r="A986">
        <v>986</v>
      </c>
      <c r="B986">
        <v>122145</v>
      </c>
      <c r="C986">
        <v>1715665546</v>
      </c>
      <c r="D986">
        <v>-19.945554000000001</v>
      </c>
      <c r="E986">
        <v>-43.963627000000002</v>
      </c>
      <c r="G986">
        <v>65.27</v>
      </c>
      <c r="H986">
        <v>0</v>
      </c>
      <c r="I986">
        <v>1</v>
      </c>
      <c r="J986">
        <v>0</v>
      </c>
      <c r="K986">
        <v>110691248</v>
      </c>
      <c r="L986">
        <v>5550</v>
      </c>
      <c r="M986" t="s">
        <v>21</v>
      </c>
      <c r="N986">
        <v>0</v>
      </c>
      <c r="O986">
        <v>0</v>
      </c>
      <c r="P986">
        <v>0</v>
      </c>
      <c r="Q986">
        <v>0</v>
      </c>
      <c r="R986">
        <v>0</v>
      </c>
      <c r="S986" s="1">
        <v>45426.240115740744</v>
      </c>
      <c r="T986">
        <f t="shared" si="30"/>
        <v>1800</v>
      </c>
      <c r="U986">
        <f t="shared" si="31"/>
        <v>31</v>
      </c>
    </row>
    <row r="987" spans="1:21" x14ac:dyDescent="0.25">
      <c r="A987">
        <v>987</v>
      </c>
      <c r="B987">
        <v>122145</v>
      </c>
      <c r="C987">
        <v>1715667346</v>
      </c>
      <c r="D987">
        <v>-19.94557</v>
      </c>
      <c r="E987">
        <v>-43.963686000000003</v>
      </c>
      <c r="G987">
        <v>228.54</v>
      </c>
      <c r="H987">
        <v>0</v>
      </c>
      <c r="I987">
        <v>1</v>
      </c>
      <c r="J987">
        <v>0</v>
      </c>
      <c r="K987">
        <v>110691248</v>
      </c>
      <c r="L987">
        <v>5550</v>
      </c>
      <c r="M987" t="s">
        <v>21</v>
      </c>
      <c r="N987">
        <v>0</v>
      </c>
      <c r="O987">
        <v>0</v>
      </c>
      <c r="P987">
        <v>0</v>
      </c>
      <c r="Q987">
        <v>0</v>
      </c>
      <c r="R987">
        <v>0</v>
      </c>
      <c r="S987" s="1">
        <v>45426.260949074072</v>
      </c>
      <c r="T987">
        <f t="shared" si="30"/>
        <v>1800</v>
      </c>
      <c r="U987">
        <f t="shared" si="31"/>
        <v>31</v>
      </c>
    </row>
    <row r="988" spans="1:21" x14ac:dyDescent="0.25">
      <c r="A988">
        <v>988</v>
      </c>
      <c r="B988">
        <v>122145</v>
      </c>
      <c r="C988">
        <v>1715669146</v>
      </c>
      <c r="D988">
        <v>-19.945565999999999</v>
      </c>
      <c r="E988">
        <v>-43.963672000000003</v>
      </c>
      <c r="G988">
        <v>222.73</v>
      </c>
      <c r="H988">
        <v>0</v>
      </c>
      <c r="I988">
        <v>1</v>
      </c>
      <c r="J988">
        <v>0</v>
      </c>
      <c r="K988">
        <v>110691248</v>
      </c>
      <c r="L988">
        <v>5550</v>
      </c>
      <c r="M988" t="s">
        <v>21</v>
      </c>
      <c r="N988">
        <v>0</v>
      </c>
      <c r="O988">
        <v>0</v>
      </c>
      <c r="P988">
        <v>0</v>
      </c>
      <c r="Q988">
        <v>0</v>
      </c>
      <c r="R988">
        <v>0</v>
      </c>
      <c r="S988" s="1">
        <v>45426.281782407408</v>
      </c>
      <c r="T988">
        <f t="shared" si="30"/>
        <v>1800</v>
      </c>
      <c r="U988">
        <f t="shared" si="31"/>
        <v>31</v>
      </c>
    </row>
    <row r="989" spans="1:21" x14ac:dyDescent="0.25">
      <c r="A989">
        <v>989</v>
      </c>
      <c r="B989">
        <v>122145</v>
      </c>
      <c r="C989">
        <v>1715670946</v>
      </c>
      <c r="D989">
        <v>-19.945644999999999</v>
      </c>
      <c r="E989">
        <v>-43.963673999999997</v>
      </c>
      <c r="G989">
        <v>223.64</v>
      </c>
      <c r="H989">
        <v>0</v>
      </c>
      <c r="I989">
        <v>1</v>
      </c>
      <c r="J989">
        <v>0</v>
      </c>
      <c r="K989">
        <v>110691248</v>
      </c>
      <c r="L989">
        <v>5550</v>
      </c>
      <c r="M989" t="s">
        <v>21</v>
      </c>
      <c r="N989">
        <v>0</v>
      </c>
      <c r="O989">
        <v>0</v>
      </c>
      <c r="P989">
        <v>0</v>
      </c>
      <c r="Q989">
        <v>0</v>
      </c>
      <c r="R989">
        <v>0</v>
      </c>
      <c r="S989" s="1">
        <v>45426.302615740744</v>
      </c>
      <c r="T989">
        <f t="shared" si="30"/>
        <v>1800</v>
      </c>
      <c r="U989">
        <f t="shared" si="31"/>
        <v>31</v>
      </c>
    </row>
    <row r="990" spans="1:21" x14ac:dyDescent="0.25">
      <c r="A990">
        <v>990</v>
      </c>
      <c r="B990">
        <v>122145</v>
      </c>
      <c r="C990">
        <v>1715672746</v>
      </c>
      <c r="D990">
        <v>-19.945613999999999</v>
      </c>
      <c r="E990">
        <v>-43.963664999999999</v>
      </c>
      <c r="G990">
        <v>191.22</v>
      </c>
      <c r="H990">
        <v>0</v>
      </c>
      <c r="I990">
        <v>1</v>
      </c>
      <c r="J990">
        <v>0</v>
      </c>
      <c r="K990">
        <v>110691248</v>
      </c>
      <c r="L990">
        <v>5550</v>
      </c>
      <c r="M990" t="s">
        <v>21</v>
      </c>
      <c r="N990">
        <v>0</v>
      </c>
      <c r="O990">
        <v>0</v>
      </c>
      <c r="P990">
        <v>0</v>
      </c>
      <c r="Q990">
        <v>0</v>
      </c>
      <c r="R990">
        <v>0</v>
      </c>
      <c r="S990" s="1">
        <v>45426.323449074072</v>
      </c>
      <c r="T990">
        <f t="shared" si="30"/>
        <v>1800</v>
      </c>
      <c r="U990">
        <f t="shared" si="31"/>
        <v>31</v>
      </c>
    </row>
    <row r="991" spans="1:21" x14ac:dyDescent="0.25">
      <c r="A991">
        <v>991</v>
      </c>
      <c r="B991">
        <v>122145</v>
      </c>
      <c r="C991">
        <v>1715674546</v>
      </c>
      <c r="D991">
        <v>-19.945619000000001</v>
      </c>
      <c r="E991">
        <v>-43.963650000000001</v>
      </c>
      <c r="G991">
        <v>196.51</v>
      </c>
      <c r="H991">
        <v>0</v>
      </c>
      <c r="I991">
        <v>1</v>
      </c>
      <c r="J991">
        <v>0</v>
      </c>
      <c r="K991">
        <v>110691248</v>
      </c>
      <c r="L991">
        <v>5550</v>
      </c>
      <c r="M991" t="s">
        <v>21</v>
      </c>
      <c r="N991">
        <v>0</v>
      </c>
      <c r="O991">
        <v>0</v>
      </c>
      <c r="P991">
        <v>0</v>
      </c>
      <c r="Q991">
        <v>0</v>
      </c>
      <c r="R991">
        <v>0</v>
      </c>
      <c r="S991" s="1">
        <v>45426.344282407408</v>
      </c>
      <c r="T991">
        <f t="shared" si="30"/>
        <v>1800</v>
      </c>
      <c r="U991">
        <f t="shared" si="31"/>
        <v>31</v>
      </c>
    </row>
    <row r="992" spans="1:21" x14ac:dyDescent="0.25">
      <c r="A992">
        <v>992</v>
      </c>
      <c r="B992">
        <v>122145</v>
      </c>
      <c r="C992">
        <v>1715675145</v>
      </c>
      <c r="D992">
        <v>-19.945577</v>
      </c>
      <c r="E992">
        <v>-43.963652000000003</v>
      </c>
      <c r="G992">
        <v>176.62</v>
      </c>
      <c r="H992">
        <v>0</v>
      </c>
      <c r="I992">
        <v>1</v>
      </c>
      <c r="J992">
        <v>1</v>
      </c>
      <c r="K992">
        <v>110691248</v>
      </c>
      <c r="L992">
        <v>5550</v>
      </c>
      <c r="M992" t="s">
        <v>21</v>
      </c>
      <c r="N992">
        <v>0</v>
      </c>
      <c r="O992">
        <v>0</v>
      </c>
      <c r="P992">
        <v>0</v>
      </c>
      <c r="Q992">
        <v>0</v>
      </c>
      <c r="R992">
        <v>0</v>
      </c>
      <c r="S992" s="1">
        <v>45426.351215277777</v>
      </c>
      <c r="T992">
        <f t="shared" si="30"/>
        <v>599</v>
      </c>
      <c r="U992">
        <f t="shared" si="31"/>
        <v>32</v>
      </c>
    </row>
    <row r="993" spans="1:21" x14ac:dyDescent="0.25">
      <c r="A993">
        <v>993</v>
      </c>
      <c r="B993">
        <v>122145</v>
      </c>
      <c r="C993">
        <v>1715675205</v>
      </c>
      <c r="D993">
        <v>-19.945602999999998</v>
      </c>
      <c r="E993">
        <v>-43.963655000000003</v>
      </c>
      <c r="G993">
        <v>263.83</v>
      </c>
      <c r="H993">
        <v>0</v>
      </c>
      <c r="I993">
        <v>1</v>
      </c>
      <c r="J993">
        <v>1</v>
      </c>
      <c r="K993">
        <v>110691259</v>
      </c>
      <c r="L993">
        <v>5550</v>
      </c>
      <c r="M993" t="s">
        <v>21</v>
      </c>
      <c r="N993">
        <v>0</v>
      </c>
      <c r="O993">
        <v>0</v>
      </c>
      <c r="P993">
        <v>0</v>
      </c>
      <c r="Q993">
        <v>0</v>
      </c>
      <c r="R993">
        <v>0</v>
      </c>
      <c r="S993" s="1">
        <v>45426.351909722223</v>
      </c>
      <c r="T993">
        <f t="shared" si="30"/>
        <v>60</v>
      </c>
      <c r="U993">
        <f t="shared" si="31"/>
        <v>32</v>
      </c>
    </row>
    <row r="994" spans="1:21" x14ac:dyDescent="0.25">
      <c r="A994">
        <v>994</v>
      </c>
      <c r="B994">
        <v>122145</v>
      </c>
      <c r="C994">
        <v>1715675265</v>
      </c>
      <c r="D994">
        <v>-19.944807999999998</v>
      </c>
      <c r="E994">
        <v>-43.963186999999998</v>
      </c>
      <c r="G994">
        <v>7.56</v>
      </c>
      <c r="H994">
        <v>18.760999999999999</v>
      </c>
      <c r="I994">
        <v>1</v>
      </c>
      <c r="J994">
        <v>1</v>
      </c>
      <c r="K994">
        <v>110691372</v>
      </c>
      <c r="L994">
        <v>5550</v>
      </c>
      <c r="M994" t="s">
        <v>21</v>
      </c>
      <c r="N994">
        <v>0</v>
      </c>
      <c r="O994">
        <v>0</v>
      </c>
      <c r="P994">
        <v>0</v>
      </c>
      <c r="Q994">
        <v>0</v>
      </c>
      <c r="R994">
        <v>0</v>
      </c>
      <c r="S994" s="1">
        <v>45426.35260416667</v>
      </c>
      <c r="T994">
        <f t="shared" si="30"/>
        <v>60</v>
      </c>
      <c r="U994">
        <f t="shared" si="31"/>
        <v>32</v>
      </c>
    </row>
    <row r="995" spans="1:21" x14ac:dyDescent="0.25">
      <c r="A995">
        <v>995</v>
      </c>
      <c r="B995">
        <v>122145</v>
      </c>
      <c r="C995">
        <v>1715675325</v>
      </c>
      <c r="D995">
        <v>-19.944051999999999</v>
      </c>
      <c r="E995">
        <v>-43.961917999999997</v>
      </c>
      <c r="G995">
        <v>35.979999999999997</v>
      </c>
      <c r="H995">
        <v>4.6109999999999998</v>
      </c>
      <c r="I995">
        <v>1</v>
      </c>
      <c r="J995">
        <v>1</v>
      </c>
      <c r="K995">
        <v>110691618</v>
      </c>
      <c r="L995">
        <v>5550</v>
      </c>
      <c r="M995" t="s">
        <v>21</v>
      </c>
      <c r="N995">
        <v>0</v>
      </c>
      <c r="O995">
        <v>0</v>
      </c>
      <c r="P995">
        <v>0</v>
      </c>
      <c r="Q995">
        <v>0</v>
      </c>
      <c r="R995">
        <v>0</v>
      </c>
      <c r="S995" s="1">
        <v>45426.353298611109</v>
      </c>
      <c r="T995">
        <f t="shared" si="30"/>
        <v>60</v>
      </c>
      <c r="U995">
        <f t="shared" si="31"/>
        <v>32</v>
      </c>
    </row>
    <row r="996" spans="1:21" x14ac:dyDescent="0.25">
      <c r="A996">
        <v>996</v>
      </c>
      <c r="B996">
        <v>122145</v>
      </c>
      <c r="C996">
        <v>1715675385</v>
      </c>
      <c r="D996">
        <v>-19.941488</v>
      </c>
      <c r="E996">
        <v>-43.962649999999996</v>
      </c>
      <c r="G996">
        <v>13.51</v>
      </c>
      <c r="H996">
        <v>25.760999999999999</v>
      </c>
      <c r="I996">
        <v>1</v>
      </c>
      <c r="J996">
        <v>1</v>
      </c>
      <c r="K996">
        <v>110691981</v>
      </c>
      <c r="L996">
        <v>5550</v>
      </c>
      <c r="M996" t="s">
        <v>21</v>
      </c>
      <c r="N996">
        <v>0</v>
      </c>
      <c r="O996">
        <v>0</v>
      </c>
      <c r="P996">
        <v>0</v>
      </c>
      <c r="Q996">
        <v>0</v>
      </c>
      <c r="R996">
        <v>0</v>
      </c>
      <c r="S996" s="1">
        <v>45426.353993055556</v>
      </c>
      <c r="T996">
        <f t="shared" si="30"/>
        <v>60</v>
      </c>
      <c r="U996">
        <f t="shared" si="31"/>
        <v>32</v>
      </c>
    </row>
    <row r="997" spans="1:21" x14ac:dyDescent="0.25">
      <c r="A997">
        <v>997</v>
      </c>
      <c r="B997">
        <v>122145</v>
      </c>
      <c r="C997">
        <v>1715675445</v>
      </c>
      <c r="D997">
        <v>-19.939838000000002</v>
      </c>
      <c r="E997">
        <v>-43.964703</v>
      </c>
      <c r="G997">
        <v>309.29000000000002</v>
      </c>
      <c r="H997">
        <v>18.335000000000001</v>
      </c>
      <c r="I997">
        <v>1</v>
      </c>
      <c r="J997">
        <v>1</v>
      </c>
      <c r="K997">
        <v>110692313</v>
      </c>
      <c r="L997">
        <v>5550</v>
      </c>
      <c r="M997" t="s">
        <v>21</v>
      </c>
      <c r="N997">
        <v>0</v>
      </c>
      <c r="O997">
        <v>0</v>
      </c>
      <c r="P997">
        <v>0</v>
      </c>
      <c r="Q997">
        <v>0</v>
      </c>
      <c r="R997">
        <v>0</v>
      </c>
      <c r="S997" s="1">
        <v>45426.354687500003</v>
      </c>
      <c r="T997">
        <f t="shared" si="30"/>
        <v>60</v>
      </c>
      <c r="U997">
        <f t="shared" si="31"/>
        <v>32</v>
      </c>
    </row>
    <row r="998" spans="1:21" x14ac:dyDescent="0.25">
      <c r="A998">
        <v>998</v>
      </c>
      <c r="B998">
        <v>122145</v>
      </c>
      <c r="C998">
        <v>1715675505</v>
      </c>
      <c r="D998">
        <v>-19.938410000000001</v>
      </c>
      <c r="E998">
        <v>-43.96519</v>
      </c>
      <c r="G998">
        <v>137.04</v>
      </c>
      <c r="H998">
        <v>9.4450000000000003</v>
      </c>
      <c r="I998">
        <v>1</v>
      </c>
      <c r="J998">
        <v>1</v>
      </c>
      <c r="K998">
        <v>110692574</v>
      </c>
      <c r="L998">
        <v>5550</v>
      </c>
      <c r="M998" t="s">
        <v>21</v>
      </c>
      <c r="N998">
        <v>0</v>
      </c>
      <c r="O998">
        <v>0</v>
      </c>
      <c r="P998">
        <v>0</v>
      </c>
      <c r="Q998">
        <v>0</v>
      </c>
      <c r="R998">
        <v>0</v>
      </c>
      <c r="S998" s="1">
        <v>45426.355381944442</v>
      </c>
      <c r="T998">
        <f t="shared" si="30"/>
        <v>60</v>
      </c>
      <c r="U998">
        <f t="shared" si="31"/>
        <v>32</v>
      </c>
    </row>
    <row r="999" spans="1:21" x14ac:dyDescent="0.25">
      <c r="A999">
        <v>999</v>
      </c>
      <c r="B999">
        <v>122145</v>
      </c>
      <c r="C999">
        <v>1715675565</v>
      </c>
      <c r="D999">
        <v>-19.938725999999999</v>
      </c>
      <c r="E999">
        <v>-43.964911000000001</v>
      </c>
      <c r="G999">
        <v>127.8</v>
      </c>
      <c r="H999">
        <v>0</v>
      </c>
      <c r="I999">
        <v>1</v>
      </c>
      <c r="J999">
        <v>1</v>
      </c>
      <c r="K999">
        <v>110692621</v>
      </c>
      <c r="L999">
        <v>5550</v>
      </c>
      <c r="M999" t="s">
        <v>21</v>
      </c>
      <c r="N999">
        <v>0</v>
      </c>
      <c r="O999">
        <v>0</v>
      </c>
      <c r="P999">
        <v>0</v>
      </c>
      <c r="Q999">
        <v>0</v>
      </c>
      <c r="R999">
        <v>0</v>
      </c>
      <c r="S999" s="1">
        <v>45426.356076388889</v>
      </c>
      <c r="T999">
        <f t="shared" si="30"/>
        <v>60</v>
      </c>
      <c r="U999">
        <f t="shared" si="31"/>
        <v>32</v>
      </c>
    </row>
    <row r="1000" spans="1:21" x14ac:dyDescent="0.25">
      <c r="A1000">
        <v>1000</v>
      </c>
      <c r="B1000">
        <v>122145</v>
      </c>
      <c r="C1000">
        <v>1715675625</v>
      </c>
      <c r="D1000">
        <v>-19.939969999999999</v>
      </c>
      <c r="E1000">
        <v>-43.962606999999998</v>
      </c>
      <c r="G1000">
        <v>104.46</v>
      </c>
      <c r="H1000">
        <v>23.483000000000001</v>
      </c>
      <c r="I1000">
        <v>1</v>
      </c>
      <c r="J1000">
        <v>1</v>
      </c>
      <c r="K1000">
        <v>110692906</v>
      </c>
      <c r="L1000">
        <v>5550</v>
      </c>
      <c r="M1000" t="s">
        <v>21</v>
      </c>
      <c r="N1000">
        <v>0</v>
      </c>
      <c r="O1000">
        <v>0</v>
      </c>
      <c r="P1000">
        <v>0</v>
      </c>
      <c r="Q1000">
        <v>0</v>
      </c>
      <c r="R1000">
        <v>0</v>
      </c>
      <c r="S1000" s="1">
        <v>45426.356770833336</v>
      </c>
      <c r="T1000">
        <f t="shared" si="30"/>
        <v>60</v>
      </c>
      <c r="U1000">
        <f t="shared" si="31"/>
        <v>32</v>
      </c>
    </row>
    <row r="1001" spans="1:21" x14ac:dyDescent="0.25">
      <c r="A1001">
        <v>1001</v>
      </c>
      <c r="B1001">
        <v>122145</v>
      </c>
      <c r="C1001">
        <v>1715675685</v>
      </c>
      <c r="D1001">
        <v>-19.941742999999999</v>
      </c>
      <c r="E1001">
        <v>-43.959212000000001</v>
      </c>
      <c r="G1001">
        <v>103.42</v>
      </c>
      <c r="H1001">
        <v>35.835999999999999</v>
      </c>
      <c r="I1001">
        <v>1</v>
      </c>
      <c r="J1001">
        <v>1</v>
      </c>
      <c r="K1001">
        <v>110693331</v>
      </c>
      <c r="L1001">
        <v>5550</v>
      </c>
      <c r="M1001" t="s">
        <v>21</v>
      </c>
      <c r="N1001">
        <v>0</v>
      </c>
      <c r="O1001">
        <v>0</v>
      </c>
      <c r="P1001">
        <v>0</v>
      </c>
      <c r="Q1001">
        <v>0</v>
      </c>
      <c r="R1001">
        <v>0</v>
      </c>
      <c r="S1001" s="1">
        <v>45426.357465277775</v>
      </c>
      <c r="T1001">
        <f t="shared" si="30"/>
        <v>60</v>
      </c>
      <c r="U1001">
        <f t="shared" si="31"/>
        <v>32</v>
      </c>
    </row>
    <row r="1002" spans="1:21" x14ac:dyDescent="0.25">
      <c r="A1002">
        <v>1002</v>
      </c>
      <c r="B1002">
        <v>122145</v>
      </c>
      <c r="C1002">
        <v>1715675745</v>
      </c>
      <c r="D1002">
        <v>-19.943532999999999</v>
      </c>
      <c r="E1002">
        <v>-43.958547000000003</v>
      </c>
      <c r="G1002">
        <v>194.41</v>
      </c>
      <c r="H1002">
        <v>36.409999999999997</v>
      </c>
      <c r="I1002">
        <v>1</v>
      </c>
      <c r="J1002">
        <v>1</v>
      </c>
      <c r="K1002">
        <v>110693750</v>
      </c>
      <c r="L1002">
        <v>5550</v>
      </c>
      <c r="M1002" t="s">
        <v>21</v>
      </c>
      <c r="N1002">
        <v>0</v>
      </c>
      <c r="O1002">
        <v>0</v>
      </c>
      <c r="P1002">
        <v>0</v>
      </c>
      <c r="Q1002">
        <v>0</v>
      </c>
      <c r="R1002">
        <v>0</v>
      </c>
      <c r="S1002" s="1">
        <v>45426.358159722222</v>
      </c>
      <c r="T1002">
        <f t="shared" si="30"/>
        <v>60</v>
      </c>
      <c r="U1002">
        <f t="shared" si="31"/>
        <v>32</v>
      </c>
    </row>
    <row r="1003" spans="1:21" x14ac:dyDescent="0.25">
      <c r="A1003">
        <v>1003</v>
      </c>
      <c r="B1003">
        <v>122145</v>
      </c>
      <c r="C1003">
        <v>1715675805</v>
      </c>
      <c r="D1003">
        <v>-19.947028</v>
      </c>
      <c r="E1003">
        <v>-43.960042000000001</v>
      </c>
      <c r="G1003">
        <v>227.58</v>
      </c>
      <c r="H1003">
        <v>46.984999999999999</v>
      </c>
      <c r="I1003">
        <v>1</v>
      </c>
      <c r="J1003">
        <v>1</v>
      </c>
      <c r="K1003">
        <v>110694307</v>
      </c>
      <c r="L1003">
        <v>5550</v>
      </c>
      <c r="M1003" t="s">
        <v>21</v>
      </c>
      <c r="N1003">
        <v>0</v>
      </c>
      <c r="O1003">
        <v>0</v>
      </c>
      <c r="P1003">
        <v>0</v>
      </c>
      <c r="Q1003">
        <v>0</v>
      </c>
      <c r="R1003">
        <v>0</v>
      </c>
      <c r="S1003" s="1">
        <v>45426.358854166669</v>
      </c>
      <c r="T1003">
        <f t="shared" si="30"/>
        <v>60</v>
      </c>
      <c r="U1003">
        <f t="shared" si="31"/>
        <v>32</v>
      </c>
    </row>
    <row r="1004" spans="1:21" x14ac:dyDescent="0.25">
      <c r="A1004">
        <v>1004</v>
      </c>
      <c r="B1004">
        <v>122145</v>
      </c>
      <c r="C1004">
        <v>1715675865</v>
      </c>
      <c r="D1004">
        <v>-19.952427</v>
      </c>
      <c r="E1004">
        <v>-43.960326000000002</v>
      </c>
      <c r="G1004">
        <v>152.35</v>
      </c>
      <c r="H1004">
        <v>0</v>
      </c>
      <c r="I1004">
        <v>1</v>
      </c>
      <c r="J1004">
        <v>1</v>
      </c>
      <c r="K1004">
        <v>110694973</v>
      </c>
      <c r="L1004">
        <v>5550</v>
      </c>
      <c r="M1004" t="s">
        <v>21</v>
      </c>
      <c r="N1004">
        <v>0</v>
      </c>
      <c r="O1004">
        <v>0</v>
      </c>
      <c r="P1004">
        <v>0</v>
      </c>
      <c r="Q1004">
        <v>0</v>
      </c>
      <c r="R1004">
        <v>0</v>
      </c>
      <c r="S1004" s="1">
        <v>45426.359548611108</v>
      </c>
      <c r="T1004">
        <f t="shared" si="30"/>
        <v>60</v>
      </c>
      <c r="U1004">
        <f t="shared" si="31"/>
        <v>32</v>
      </c>
    </row>
    <row r="1005" spans="1:21" x14ac:dyDescent="0.25">
      <c r="A1005">
        <v>1007</v>
      </c>
      <c r="B1005">
        <v>122145</v>
      </c>
      <c r="C1005">
        <v>1715676165</v>
      </c>
      <c r="D1005">
        <v>-19.967601999999999</v>
      </c>
      <c r="E1005">
        <v>-43.957692000000002</v>
      </c>
      <c r="G1005">
        <v>341.07</v>
      </c>
      <c r="H1005">
        <v>37.021000000000001</v>
      </c>
      <c r="I1005">
        <v>1</v>
      </c>
      <c r="J1005">
        <v>1</v>
      </c>
      <c r="K1005">
        <v>110697890</v>
      </c>
      <c r="L1005">
        <v>5550</v>
      </c>
      <c r="M1005" t="s">
        <v>21</v>
      </c>
      <c r="N1005">
        <v>0</v>
      </c>
      <c r="O1005">
        <v>0</v>
      </c>
      <c r="P1005">
        <v>0</v>
      </c>
      <c r="Q1005">
        <v>0</v>
      </c>
      <c r="R1005">
        <v>0</v>
      </c>
      <c r="S1005" s="1">
        <v>45426.363020833334</v>
      </c>
      <c r="T1005">
        <f t="shared" si="30"/>
        <v>300</v>
      </c>
      <c r="U1005">
        <f t="shared" si="31"/>
        <v>32</v>
      </c>
    </row>
    <row r="1006" spans="1:21" x14ac:dyDescent="0.25">
      <c r="A1006">
        <v>1006</v>
      </c>
      <c r="B1006">
        <v>122145</v>
      </c>
      <c r="C1006">
        <v>1715676465</v>
      </c>
      <c r="D1006">
        <v>-19.976555999999999</v>
      </c>
      <c r="E1006">
        <v>-43.974767</v>
      </c>
      <c r="G1006">
        <v>247.38</v>
      </c>
      <c r="H1006">
        <v>0.185</v>
      </c>
      <c r="I1006">
        <v>1</v>
      </c>
      <c r="J1006">
        <v>1</v>
      </c>
      <c r="K1006">
        <v>110700780</v>
      </c>
      <c r="L1006">
        <v>5550</v>
      </c>
      <c r="M1006" t="s">
        <v>21</v>
      </c>
      <c r="N1006">
        <v>0</v>
      </c>
      <c r="O1006">
        <v>0</v>
      </c>
      <c r="P1006">
        <v>0</v>
      </c>
      <c r="Q1006">
        <v>0</v>
      </c>
      <c r="R1006">
        <v>0</v>
      </c>
      <c r="S1006" s="1">
        <v>45426.366493055553</v>
      </c>
      <c r="T1006">
        <f t="shared" si="30"/>
        <v>300</v>
      </c>
      <c r="U1006">
        <f t="shared" si="31"/>
        <v>32</v>
      </c>
    </row>
    <row r="1007" spans="1:21" x14ac:dyDescent="0.25">
      <c r="A1007">
        <v>1005</v>
      </c>
      <c r="B1007">
        <v>122145</v>
      </c>
      <c r="C1007">
        <v>1715676736</v>
      </c>
      <c r="D1007">
        <v>-19.977188000000002</v>
      </c>
      <c r="E1007">
        <v>-43.975433000000002</v>
      </c>
      <c r="G1007">
        <v>176.68</v>
      </c>
      <c r="H1007">
        <v>0</v>
      </c>
      <c r="I1007">
        <v>1</v>
      </c>
      <c r="J1007">
        <v>0</v>
      </c>
      <c r="K1007">
        <v>110700882</v>
      </c>
      <c r="L1007">
        <v>5550</v>
      </c>
      <c r="M1007" t="s">
        <v>21</v>
      </c>
      <c r="N1007">
        <v>0</v>
      </c>
      <c r="O1007">
        <v>0</v>
      </c>
      <c r="P1007">
        <v>0</v>
      </c>
      <c r="Q1007">
        <v>0</v>
      </c>
      <c r="R1007">
        <v>0</v>
      </c>
      <c r="S1007" s="1">
        <v>45426.369629629633</v>
      </c>
      <c r="T1007">
        <f t="shared" si="30"/>
        <v>271</v>
      </c>
      <c r="U1007">
        <f t="shared" si="31"/>
        <v>32</v>
      </c>
    </row>
    <row r="1008" spans="1:21" x14ac:dyDescent="0.25">
      <c r="A1008">
        <v>1008</v>
      </c>
      <c r="B1008">
        <v>122145</v>
      </c>
      <c r="C1008">
        <v>1715678536</v>
      </c>
      <c r="D1008">
        <v>-19.977153999999999</v>
      </c>
      <c r="E1008">
        <v>-43.975402000000003</v>
      </c>
      <c r="G1008">
        <v>231.03</v>
      </c>
      <c r="H1008">
        <v>0</v>
      </c>
      <c r="I1008">
        <v>1</v>
      </c>
      <c r="J1008">
        <v>0</v>
      </c>
      <c r="K1008">
        <v>110700882</v>
      </c>
      <c r="L1008">
        <v>5550</v>
      </c>
      <c r="M1008" t="s">
        <v>21</v>
      </c>
      <c r="N1008">
        <v>0</v>
      </c>
      <c r="O1008">
        <v>0</v>
      </c>
      <c r="P1008">
        <v>0</v>
      </c>
      <c r="Q1008">
        <v>0</v>
      </c>
      <c r="R1008">
        <v>0</v>
      </c>
      <c r="S1008" s="1">
        <v>45426.390462962961</v>
      </c>
      <c r="T1008">
        <f t="shared" si="30"/>
        <v>1800</v>
      </c>
      <c r="U1008">
        <f t="shared" si="31"/>
        <v>32</v>
      </c>
    </row>
    <row r="1009" spans="1:21" x14ac:dyDescent="0.25">
      <c r="A1009">
        <v>1009</v>
      </c>
      <c r="B1009">
        <v>122145</v>
      </c>
      <c r="C1009">
        <v>1715680336</v>
      </c>
      <c r="D1009">
        <v>-19.977153000000001</v>
      </c>
      <c r="E1009">
        <v>-43.975413000000003</v>
      </c>
      <c r="G1009">
        <v>248.27</v>
      </c>
      <c r="H1009">
        <v>0</v>
      </c>
      <c r="I1009">
        <v>1</v>
      </c>
      <c r="J1009">
        <v>0</v>
      </c>
      <c r="K1009">
        <v>110700882</v>
      </c>
      <c r="L1009">
        <v>5550</v>
      </c>
      <c r="M1009" t="s">
        <v>21</v>
      </c>
      <c r="N1009">
        <v>0</v>
      </c>
      <c r="O1009">
        <v>0</v>
      </c>
      <c r="P1009">
        <v>0</v>
      </c>
      <c r="Q1009">
        <v>0</v>
      </c>
      <c r="R1009">
        <v>0</v>
      </c>
      <c r="S1009" s="1">
        <v>45426.411296296297</v>
      </c>
      <c r="T1009">
        <f t="shared" si="30"/>
        <v>1800</v>
      </c>
      <c r="U1009">
        <f t="shared" si="31"/>
        <v>32</v>
      </c>
    </row>
    <row r="1010" spans="1:21" x14ac:dyDescent="0.25">
      <c r="A1010">
        <v>1010</v>
      </c>
      <c r="B1010">
        <v>122145</v>
      </c>
      <c r="C1010">
        <v>1715682136</v>
      </c>
      <c r="D1010">
        <v>-19.977243000000001</v>
      </c>
      <c r="E1010">
        <v>-43.975405000000002</v>
      </c>
      <c r="G1010">
        <v>248.27</v>
      </c>
      <c r="H1010">
        <v>0</v>
      </c>
      <c r="I1010">
        <v>1</v>
      </c>
      <c r="J1010">
        <v>0</v>
      </c>
      <c r="K1010">
        <v>110700882</v>
      </c>
      <c r="L1010">
        <v>5550</v>
      </c>
      <c r="M1010" t="s">
        <v>21</v>
      </c>
      <c r="N1010">
        <v>0</v>
      </c>
      <c r="O1010">
        <v>0</v>
      </c>
      <c r="P1010">
        <v>0</v>
      </c>
      <c r="Q1010">
        <v>0</v>
      </c>
      <c r="R1010">
        <v>0</v>
      </c>
      <c r="S1010" s="1">
        <v>45426.432129629633</v>
      </c>
      <c r="T1010">
        <f t="shared" si="30"/>
        <v>1800</v>
      </c>
      <c r="U1010">
        <f t="shared" si="31"/>
        <v>32</v>
      </c>
    </row>
    <row r="1011" spans="1:21" x14ac:dyDescent="0.25">
      <c r="A1011">
        <v>1011</v>
      </c>
      <c r="B1011">
        <v>122145</v>
      </c>
      <c r="C1011">
        <v>1715683936</v>
      </c>
      <c r="D1011">
        <v>-19.977259</v>
      </c>
      <c r="E1011">
        <v>-43.975462999999998</v>
      </c>
      <c r="G1011">
        <v>173.4</v>
      </c>
      <c r="H1011">
        <v>0</v>
      </c>
      <c r="I1011">
        <v>1</v>
      </c>
      <c r="J1011">
        <v>0</v>
      </c>
      <c r="K1011">
        <v>110700882</v>
      </c>
      <c r="L1011">
        <v>5550</v>
      </c>
      <c r="M1011" t="s">
        <v>21</v>
      </c>
      <c r="N1011">
        <v>0</v>
      </c>
      <c r="O1011">
        <v>0</v>
      </c>
      <c r="P1011">
        <v>0</v>
      </c>
      <c r="Q1011">
        <v>0</v>
      </c>
      <c r="R1011">
        <v>0</v>
      </c>
      <c r="S1011" s="1">
        <v>45426.452962962961</v>
      </c>
      <c r="T1011">
        <f t="shared" si="30"/>
        <v>1800</v>
      </c>
      <c r="U1011">
        <f t="shared" si="31"/>
        <v>32</v>
      </c>
    </row>
    <row r="1012" spans="1:21" x14ac:dyDescent="0.25">
      <c r="A1012">
        <v>1012</v>
      </c>
      <c r="B1012">
        <v>122145</v>
      </c>
      <c r="C1012">
        <v>1715685736</v>
      </c>
      <c r="D1012">
        <v>-19.977245</v>
      </c>
      <c r="E1012">
        <v>-43.975479999999997</v>
      </c>
      <c r="G1012">
        <v>319.83</v>
      </c>
      <c r="H1012">
        <v>0</v>
      </c>
      <c r="I1012">
        <v>1</v>
      </c>
      <c r="J1012">
        <v>0</v>
      </c>
      <c r="K1012">
        <v>110700882</v>
      </c>
      <c r="L1012">
        <v>5550</v>
      </c>
      <c r="M1012" t="s">
        <v>21</v>
      </c>
      <c r="N1012">
        <v>0</v>
      </c>
      <c r="O1012">
        <v>0</v>
      </c>
      <c r="P1012">
        <v>0</v>
      </c>
      <c r="Q1012">
        <v>0</v>
      </c>
      <c r="R1012">
        <v>0</v>
      </c>
      <c r="S1012" s="1">
        <v>45426.473796296297</v>
      </c>
      <c r="T1012">
        <f t="shared" si="30"/>
        <v>1800</v>
      </c>
      <c r="U1012">
        <f t="shared" si="31"/>
        <v>32</v>
      </c>
    </row>
    <row r="1013" spans="1:21" x14ac:dyDescent="0.25">
      <c r="A1013">
        <v>1013</v>
      </c>
      <c r="B1013">
        <v>122145</v>
      </c>
      <c r="C1013">
        <v>1715687536</v>
      </c>
      <c r="D1013">
        <v>-19.977245</v>
      </c>
      <c r="E1013">
        <v>-43.975479999999997</v>
      </c>
      <c r="G1013">
        <v>319.83</v>
      </c>
      <c r="H1013">
        <v>0</v>
      </c>
      <c r="I1013">
        <v>1</v>
      </c>
      <c r="J1013">
        <v>0</v>
      </c>
      <c r="K1013">
        <v>110700882</v>
      </c>
      <c r="L1013">
        <v>5550</v>
      </c>
      <c r="M1013" t="s">
        <v>21</v>
      </c>
      <c r="N1013">
        <v>0</v>
      </c>
      <c r="O1013">
        <v>0</v>
      </c>
      <c r="P1013">
        <v>0</v>
      </c>
      <c r="Q1013">
        <v>0</v>
      </c>
      <c r="R1013">
        <v>0</v>
      </c>
      <c r="S1013" s="1">
        <v>45426.494629629633</v>
      </c>
      <c r="T1013">
        <f t="shared" si="30"/>
        <v>1800</v>
      </c>
      <c r="U1013">
        <f t="shared" si="31"/>
        <v>32</v>
      </c>
    </row>
    <row r="1014" spans="1:21" x14ac:dyDescent="0.25">
      <c r="A1014">
        <v>1014</v>
      </c>
      <c r="B1014">
        <v>122145</v>
      </c>
      <c r="C1014">
        <v>1715689336</v>
      </c>
      <c r="D1014">
        <v>-19.977164999999999</v>
      </c>
      <c r="E1014">
        <v>-43.975504999999998</v>
      </c>
      <c r="G1014">
        <v>319.83</v>
      </c>
      <c r="H1014">
        <v>0</v>
      </c>
      <c r="I1014">
        <v>1</v>
      </c>
      <c r="J1014">
        <v>0</v>
      </c>
      <c r="K1014">
        <v>110700882</v>
      </c>
      <c r="L1014">
        <v>5550</v>
      </c>
      <c r="M1014" t="s">
        <v>21</v>
      </c>
      <c r="N1014">
        <v>0</v>
      </c>
      <c r="O1014">
        <v>0</v>
      </c>
      <c r="P1014">
        <v>0</v>
      </c>
      <c r="Q1014">
        <v>0</v>
      </c>
      <c r="R1014">
        <v>0</v>
      </c>
      <c r="S1014" s="1">
        <v>45426.515462962961</v>
      </c>
      <c r="T1014">
        <f t="shared" si="30"/>
        <v>1800</v>
      </c>
      <c r="U1014">
        <f t="shared" si="31"/>
        <v>32</v>
      </c>
    </row>
    <row r="1015" spans="1:21" x14ac:dyDescent="0.25">
      <c r="A1015">
        <v>1015</v>
      </c>
      <c r="B1015">
        <v>122145</v>
      </c>
      <c r="C1015">
        <v>1715691136</v>
      </c>
      <c r="D1015">
        <v>-19.977176</v>
      </c>
      <c r="E1015">
        <v>-43.975493</v>
      </c>
      <c r="G1015">
        <v>319.83</v>
      </c>
      <c r="H1015">
        <v>0</v>
      </c>
      <c r="I1015">
        <v>1</v>
      </c>
      <c r="J1015">
        <v>0</v>
      </c>
      <c r="K1015">
        <v>110700882</v>
      </c>
      <c r="L1015">
        <v>5550</v>
      </c>
      <c r="M1015" t="s">
        <v>21</v>
      </c>
      <c r="N1015">
        <v>0</v>
      </c>
      <c r="O1015">
        <v>0</v>
      </c>
      <c r="P1015">
        <v>0</v>
      </c>
      <c r="Q1015">
        <v>0</v>
      </c>
      <c r="R1015">
        <v>0</v>
      </c>
      <c r="S1015" s="1">
        <v>45426.536296296297</v>
      </c>
      <c r="T1015">
        <f t="shared" si="30"/>
        <v>1800</v>
      </c>
      <c r="U1015">
        <f t="shared" si="31"/>
        <v>32</v>
      </c>
    </row>
    <row r="1016" spans="1:21" x14ac:dyDescent="0.25">
      <c r="A1016">
        <v>1016</v>
      </c>
      <c r="B1016">
        <v>122145</v>
      </c>
      <c r="C1016">
        <v>1715692936</v>
      </c>
      <c r="D1016">
        <v>-19.977225000000001</v>
      </c>
      <c r="E1016">
        <v>-43.975428000000001</v>
      </c>
      <c r="G1016">
        <v>110.78</v>
      </c>
      <c r="H1016">
        <v>0</v>
      </c>
      <c r="I1016">
        <v>1</v>
      </c>
      <c r="J1016">
        <v>0</v>
      </c>
      <c r="K1016">
        <v>110700882</v>
      </c>
      <c r="L1016">
        <v>5550</v>
      </c>
      <c r="M1016" t="s">
        <v>21</v>
      </c>
      <c r="N1016">
        <v>0</v>
      </c>
      <c r="O1016">
        <v>0</v>
      </c>
      <c r="P1016">
        <v>0</v>
      </c>
      <c r="Q1016">
        <v>0</v>
      </c>
      <c r="R1016">
        <v>0</v>
      </c>
      <c r="S1016" s="1">
        <v>45426.557129629633</v>
      </c>
      <c r="T1016">
        <f t="shared" si="30"/>
        <v>1800</v>
      </c>
      <c r="U1016">
        <f t="shared" si="31"/>
        <v>32</v>
      </c>
    </row>
    <row r="1017" spans="1:21" x14ac:dyDescent="0.25">
      <c r="A1017">
        <v>1017</v>
      </c>
      <c r="B1017">
        <v>122145</v>
      </c>
      <c r="C1017">
        <v>1715694736</v>
      </c>
      <c r="D1017">
        <v>-19.977194999999998</v>
      </c>
      <c r="E1017">
        <v>-43.975520000000003</v>
      </c>
      <c r="G1017">
        <v>266.91000000000003</v>
      </c>
      <c r="H1017">
        <v>0</v>
      </c>
      <c r="I1017">
        <v>1</v>
      </c>
      <c r="J1017">
        <v>0</v>
      </c>
      <c r="K1017">
        <v>110700882</v>
      </c>
      <c r="L1017">
        <v>5550</v>
      </c>
      <c r="M1017" t="s">
        <v>21</v>
      </c>
      <c r="N1017">
        <v>0</v>
      </c>
      <c r="O1017">
        <v>0</v>
      </c>
      <c r="P1017">
        <v>0</v>
      </c>
      <c r="Q1017">
        <v>0</v>
      </c>
      <c r="R1017">
        <v>0</v>
      </c>
      <c r="S1017" s="1">
        <v>45426.577962962961</v>
      </c>
      <c r="T1017">
        <f t="shared" si="30"/>
        <v>1800</v>
      </c>
      <c r="U1017">
        <f t="shared" si="31"/>
        <v>32</v>
      </c>
    </row>
    <row r="1018" spans="1:21" x14ac:dyDescent="0.25">
      <c r="A1018">
        <v>1018</v>
      </c>
      <c r="B1018">
        <v>122145</v>
      </c>
      <c r="C1018">
        <v>1715696536</v>
      </c>
      <c r="D1018">
        <v>-19.977194999999998</v>
      </c>
      <c r="E1018">
        <v>-43.975520000000003</v>
      </c>
      <c r="G1018">
        <v>266.91000000000003</v>
      </c>
      <c r="H1018">
        <v>0</v>
      </c>
      <c r="I1018">
        <v>1</v>
      </c>
      <c r="J1018">
        <v>0</v>
      </c>
      <c r="K1018">
        <v>110700882</v>
      </c>
      <c r="L1018">
        <v>5550</v>
      </c>
      <c r="M1018" t="s">
        <v>21</v>
      </c>
      <c r="N1018">
        <v>0</v>
      </c>
      <c r="O1018">
        <v>0</v>
      </c>
      <c r="P1018">
        <v>0</v>
      </c>
      <c r="Q1018">
        <v>0</v>
      </c>
      <c r="R1018">
        <v>0</v>
      </c>
      <c r="S1018" s="1">
        <v>45426.598796296297</v>
      </c>
      <c r="T1018">
        <f t="shared" si="30"/>
        <v>1800</v>
      </c>
      <c r="U1018">
        <f t="shared" si="31"/>
        <v>32</v>
      </c>
    </row>
    <row r="1019" spans="1:21" x14ac:dyDescent="0.25">
      <c r="A1019">
        <v>1019</v>
      </c>
      <c r="B1019">
        <v>122145</v>
      </c>
      <c r="C1019">
        <v>1715698336</v>
      </c>
      <c r="D1019">
        <v>-19.977086</v>
      </c>
      <c r="E1019">
        <v>-43.975572</v>
      </c>
      <c r="G1019">
        <v>320.76</v>
      </c>
      <c r="H1019">
        <v>0</v>
      </c>
      <c r="I1019">
        <v>1</v>
      </c>
      <c r="J1019">
        <v>0</v>
      </c>
      <c r="K1019">
        <v>110700882</v>
      </c>
      <c r="L1019">
        <v>5550</v>
      </c>
      <c r="M1019" t="s">
        <v>21</v>
      </c>
      <c r="N1019">
        <v>0</v>
      </c>
      <c r="O1019">
        <v>0</v>
      </c>
      <c r="P1019">
        <v>0</v>
      </c>
      <c r="Q1019">
        <v>0</v>
      </c>
      <c r="R1019">
        <v>0</v>
      </c>
      <c r="S1019" s="1">
        <v>45426.619629629633</v>
      </c>
      <c r="T1019">
        <f t="shared" si="30"/>
        <v>1800</v>
      </c>
      <c r="U1019">
        <f t="shared" si="31"/>
        <v>32</v>
      </c>
    </row>
    <row r="1020" spans="1:21" x14ac:dyDescent="0.25">
      <c r="A1020">
        <v>1020</v>
      </c>
      <c r="B1020">
        <v>122145</v>
      </c>
      <c r="C1020">
        <v>1715700136</v>
      </c>
      <c r="D1020">
        <v>-19.977011999999998</v>
      </c>
      <c r="E1020">
        <v>-43.975538</v>
      </c>
      <c r="G1020">
        <v>45.39</v>
      </c>
      <c r="H1020">
        <v>0</v>
      </c>
      <c r="I1020">
        <v>1</v>
      </c>
      <c r="J1020">
        <v>0</v>
      </c>
      <c r="K1020">
        <v>110700882</v>
      </c>
      <c r="L1020">
        <v>5550</v>
      </c>
      <c r="M1020" t="s">
        <v>21</v>
      </c>
      <c r="N1020">
        <v>0</v>
      </c>
      <c r="O1020">
        <v>0</v>
      </c>
      <c r="P1020">
        <v>0</v>
      </c>
      <c r="Q1020">
        <v>0</v>
      </c>
      <c r="R1020">
        <v>0</v>
      </c>
      <c r="S1020" s="1">
        <v>45426.640462962961</v>
      </c>
      <c r="T1020">
        <f t="shared" si="30"/>
        <v>1800</v>
      </c>
      <c r="U1020">
        <f t="shared" si="31"/>
        <v>32</v>
      </c>
    </row>
    <row r="1021" spans="1:21" x14ac:dyDescent="0.25">
      <c r="A1021">
        <v>1021</v>
      </c>
      <c r="B1021">
        <v>122145</v>
      </c>
      <c r="C1021">
        <v>1715701936</v>
      </c>
      <c r="D1021">
        <v>-19.977098000000002</v>
      </c>
      <c r="E1021">
        <v>-43.975515000000001</v>
      </c>
      <c r="G1021">
        <v>145.22999999999999</v>
      </c>
      <c r="H1021">
        <v>0</v>
      </c>
      <c r="I1021">
        <v>1</v>
      </c>
      <c r="J1021">
        <v>0</v>
      </c>
      <c r="K1021">
        <v>110700882</v>
      </c>
      <c r="L1021">
        <v>5550</v>
      </c>
      <c r="M1021" t="s">
        <v>21</v>
      </c>
      <c r="N1021">
        <v>0</v>
      </c>
      <c r="O1021">
        <v>0</v>
      </c>
      <c r="P1021">
        <v>0</v>
      </c>
      <c r="Q1021">
        <v>0</v>
      </c>
      <c r="R1021">
        <v>0</v>
      </c>
      <c r="S1021" s="1">
        <v>45426.661296296297</v>
      </c>
      <c r="T1021">
        <f t="shared" si="30"/>
        <v>1800</v>
      </c>
      <c r="U1021">
        <f t="shared" si="31"/>
        <v>32</v>
      </c>
    </row>
    <row r="1022" spans="1:21" x14ac:dyDescent="0.25">
      <c r="A1022">
        <v>1022</v>
      </c>
      <c r="B1022">
        <v>122145</v>
      </c>
      <c r="C1022">
        <v>1715703736</v>
      </c>
      <c r="D1022">
        <v>-19.977228</v>
      </c>
      <c r="E1022">
        <v>-43.975442000000001</v>
      </c>
      <c r="G1022">
        <v>46.27</v>
      </c>
      <c r="H1022">
        <v>0</v>
      </c>
      <c r="I1022">
        <v>1</v>
      </c>
      <c r="J1022">
        <v>0</v>
      </c>
      <c r="K1022">
        <v>110700882</v>
      </c>
      <c r="L1022">
        <v>5550</v>
      </c>
      <c r="M1022" t="s">
        <v>21</v>
      </c>
      <c r="N1022">
        <v>0</v>
      </c>
      <c r="O1022">
        <v>0</v>
      </c>
      <c r="P1022">
        <v>0</v>
      </c>
      <c r="Q1022">
        <v>0</v>
      </c>
      <c r="R1022">
        <v>0</v>
      </c>
      <c r="S1022" s="1">
        <v>45426.682129629633</v>
      </c>
      <c r="T1022">
        <f t="shared" si="30"/>
        <v>1800</v>
      </c>
      <c r="U1022">
        <f t="shared" si="31"/>
        <v>32</v>
      </c>
    </row>
    <row r="1023" spans="1:21" x14ac:dyDescent="0.25">
      <c r="A1023">
        <v>1023</v>
      </c>
      <c r="B1023">
        <v>122145</v>
      </c>
      <c r="C1023">
        <v>1715705536</v>
      </c>
      <c r="D1023">
        <v>-19.977235</v>
      </c>
      <c r="E1023">
        <v>-43.975351000000003</v>
      </c>
      <c r="G1023">
        <v>59.16</v>
      </c>
      <c r="H1023">
        <v>0</v>
      </c>
      <c r="I1023">
        <v>1</v>
      </c>
      <c r="J1023">
        <v>0</v>
      </c>
      <c r="K1023">
        <v>110700882</v>
      </c>
      <c r="L1023">
        <v>5550</v>
      </c>
      <c r="M1023" t="s">
        <v>21</v>
      </c>
      <c r="N1023">
        <v>0</v>
      </c>
      <c r="O1023">
        <v>0</v>
      </c>
      <c r="P1023">
        <v>0</v>
      </c>
      <c r="Q1023">
        <v>0</v>
      </c>
      <c r="R1023">
        <v>0</v>
      </c>
      <c r="S1023" s="1">
        <v>45426.702962962961</v>
      </c>
      <c r="T1023">
        <f t="shared" si="30"/>
        <v>1800</v>
      </c>
      <c r="U1023">
        <f t="shared" si="31"/>
        <v>32</v>
      </c>
    </row>
    <row r="1024" spans="1:21" x14ac:dyDescent="0.25">
      <c r="A1024">
        <v>1024</v>
      </c>
      <c r="B1024">
        <v>122145</v>
      </c>
      <c r="C1024">
        <v>1715707336</v>
      </c>
      <c r="D1024">
        <v>-19.977247999999999</v>
      </c>
      <c r="E1024">
        <v>-43.975338000000001</v>
      </c>
      <c r="G1024">
        <v>59.16</v>
      </c>
      <c r="H1024">
        <v>0</v>
      </c>
      <c r="I1024">
        <v>1</v>
      </c>
      <c r="J1024">
        <v>0</v>
      </c>
      <c r="K1024">
        <v>110700882</v>
      </c>
      <c r="L1024">
        <v>5550</v>
      </c>
      <c r="M1024" t="s">
        <v>21</v>
      </c>
      <c r="N1024">
        <v>0</v>
      </c>
      <c r="O1024">
        <v>0</v>
      </c>
      <c r="P1024">
        <v>0</v>
      </c>
      <c r="Q1024">
        <v>0</v>
      </c>
      <c r="R1024">
        <v>0</v>
      </c>
      <c r="S1024" s="1">
        <v>45426.723796296297</v>
      </c>
      <c r="T1024">
        <f t="shared" si="30"/>
        <v>1800</v>
      </c>
      <c r="U1024">
        <f t="shared" si="31"/>
        <v>32</v>
      </c>
    </row>
    <row r="1025" spans="1:21" x14ac:dyDescent="0.25">
      <c r="A1025">
        <v>1025</v>
      </c>
      <c r="B1025">
        <v>122145</v>
      </c>
      <c r="C1025">
        <v>1715709136</v>
      </c>
      <c r="D1025">
        <v>-19.977274000000001</v>
      </c>
      <c r="E1025">
        <v>-43.975417999999998</v>
      </c>
      <c r="G1025">
        <v>120.4</v>
      </c>
      <c r="H1025">
        <v>0</v>
      </c>
      <c r="I1025">
        <v>1</v>
      </c>
      <c r="J1025">
        <v>0</v>
      </c>
      <c r="K1025">
        <v>110700882</v>
      </c>
      <c r="L1025">
        <v>5550</v>
      </c>
      <c r="M1025" t="s">
        <v>21</v>
      </c>
      <c r="N1025">
        <v>0</v>
      </c>
      <c r="O1025">
        <v>0</v>
      </c>
      <c r="P1025">
        <v>0</v>
      </c>
      <c r="Q1025">
        <v>0</v>
      </c>
      <c r="R1025">
        <v>0</v>
      </c>
      <c r="S1025" s="1">
        <v>45426.744629629633</v>
      </c>
      <c r="T1025">
        <f t="shared" si="30"/>
        <v>1800</v>
      </c>
      <c r="U1025">
        <f t="shared" si="31"/>
        <v>32</v>
      </c>
    </row>
    <row r="1026" spans="1:21" x14ac:dyDescent="0.25">
      <c r="A1026">
        <v>1026</v>
      </c>
      <c r="B1026">
        <v>122145</v>
      </c>
      <c r="C1026">
        <v>1715709671</v>
      </c>
      <c r="D1026">
        <v>-19.977277000000001</v>
      </c>
      <c r="E1026">
        <v>-43.975389</v>
      </c>
      <c r="G1026">
        <v>145.4</v>
      </c>
      <c r="H1026">
        <v>0</v>
      </c>
      <c r="I1026">
        <v>1</v>
      </c>
      <c r="J1026">
        <v>1</v>
      </c>
      <c r="K1026">
        <v>110700882</v>
      </c>
      <c r="L1026">
        <v>5550</v>
      </c>
      <c r="M1026" t="s">
        <v>21</v>
      </c>
      <c r="N1026">
        <v>0</v>
      </c>
      <c r="O1026">
        <v>0</v>
      </c>
      <c r="P1026">
        <v>0</v>
      </c>
      <c r="Q1026">
        <v>0</v>
      </c>
      <c r="R1026">
        <v>0</v>
      </c>
      <c r="S1026" s="1">
        <v>45426.750821759262</v>
      </c>
      <c r="T1026">
        <f t="shared" si="30"/>
        <v>535</v>
      </c>
      <c r="U1026">
        <f t="shared" si="31"/>
        <v>33</v>
      </c>
    </row>
    <row r="1027" spans="1:21" x14ac:dyDescent="0.25">
      <c r="A1027">
        <v>1027</v>
      </c>
      <c r="B1027">
        <v>122145</v>
      </c>
      <c r="C1027">
        <v>1715709731</v>
      </c>
      <c r="D1027">
        <v>-19.976527999999998</v>
      </c>
      <c r="E1027">
        <v>-43.974514999999997</v>
      </c>
      <c r="G1027">
        <v>93</v>
      </c>
      <c r="H1027">
        <v>0</v>
      </c>
      <c r="I1027">
        <v>1</v>
      </c>
      <c r="J1027">
        <v>1</v>
      </c>
      <c r="K1027">
        <v>110701050</v>
      </c>
      <c r="L1027">
        <v>5550</v>
      </c>
      <c r="M1027" t="s">
        <v>21</v>
      </c>
      <c r="N1027">
        <v>0</v>
      </c>
      <c r="O1027">
        <v>0</v>
      </c>
      <c r="P1027">
        <v>0</v>
      </c>
      <c r="Q1027">
        <v>0</v>
      </c>
      <c r="R1027">
        <v>0</v>
      </c>
      <c r="S1027" s="1">
        <v>45426.751516203702</v>
      </c>
      <c r="T1027">
        <f t="shared" si="30"/>
        <v>60</v>
      </c>
      <c r="U1027">
        <f t="shared" si="31"/>
        <v>33</v>
      </c>
    </row>
    <row r="1028" spans="1:21" x14ac:dyDescent="0.25">
      <c r="A1028">
        <v>1028</v>
      </c>
      <c r="B1028">
        <v>122145</v>
      </c>
      <c r="C1028">
        <v>1715709791</v>
      </c>
      <c r="D1028">
        <v>-19.976257</v>
      </c>
      <c r="E1028">
        <v>-43.971183000000003</v>
      </c>
      <c r="G1028">
        <v>80.81</v>
      </c>
      <c r="H1028">
        <v>47.262999999999998</v>
      </c>
      <c r="I1028">
        <v>1</v>
      </c>
      <c r="J1028">
        <v>1</v>
      </c>
      <c r="K1028">
        <v>110701403</v>
      </c>
      <c r="L1028">
        <v>5550</v>
      </c>
      <c r="M1028" t="s">
        <v>21</v>
      </c>
      <c r="N1028">
        <v>0</v>
      </c>
      <c r="O1028">
        <v>0</v>
      </c>
      <c r="P1028">
        <v>0</v>
      </c>
      <c r="Q1028">
        <v>0</v>
      </c>
      <c r="R1028">
        <v>0</v>
      </c>
      <c r="S1028" s="1">
        <v>45426.752210648148</v>
      </c>
      <c r="T1028">
        <f t="shared" ref="T1028:T1091" si="32">C1028-C1027</f>
        <v>60</v>
      </c>
      <c r="U1028">
        <f t="shared" ref="U1028:U1091" si="33">IF(J1028=1,IF(T1028&lt;=300,U1027,U1027+1),U1027)</f>
        <v>33</v>
      </c>
    </row>
    <row r="1029" spans="1:21" x14ac:dyDescent="0.25">
      <c r="A1029">
        <v>1029</v>
      </c>
      <c r="B1029">
        <v>122145</v>
      </c>
      <c r="C1029">
        <v>1715709851</v>
      </c>
      <c r="D1029">
        <v>-19.975981999999998</v>
      </c>
      <c r="E1029">
        <v>-43.969617999999997</v>
      </c>
      <c r="G1029">
        <v>11.03</v>
      </c>
      <c r="H1029">
        <v>0</v>
      </c>
      <c r="I1029">
        <v>1</v>
      </c>
      <c r="J1029">
        <v>1</v>
      </c>
      <c r="K1029">
        <v>110701582</v>
      </c>
      <c r="L1029">
        <v>5550</v>
      </c>
      <c r="M1029" t="s">
        <v>21</v>
      </c>
      <c r="N1029">
        <v>0</v>
      </c>
      <c r="O1029">
        <v>0</v>
      </c>
      <c r="P1029">
        <v>0</v>
      </c>
      <c r="Q1029">
        <v>0</v>
      </c>
      <c r="R1029">
        <v>0</v>
      </c>
      <c r="S1029" s="1">
        <v>45426.752905092595</v>
      </c>
      <c r="T1029">
        <f t="shared" si="32"/>
        <v>60</v>
      </c>
      <c r="U1029">
        <f t="shared" si="33"/>
        <v>33</v>
      </c>
    </row>
    <row r="1030" spans="1:21" x14ac:dyDescent="0.25">
      <c r="A1030">
        <v>1030</v>
      </c>
      <c r="B1030">
        <v>122145</v>
      </c>
      <c r="C1030">
        <v>1715709911</v>
      </c>
      <c r="D1030">
        <v>-19.974905</v>
      </c>
      <c r="E1030">
        <v>-43.967733000000003</v>
      </c>
      <c r="G1030">
        <v>0.44</v>
      </c>
      <c r="H1030">
        <v>8.89</v>
      </c>
      <c r="I1030">
        <v>1</v>
      </c>
      <c r="J1030">
        <v>1</v>
      </c>
      <c r="K1030">
        <v>110701839</v>
      </c>
      <c r="L1030">
        <v>5550</v>
      </c>
      <c r="M1030" t="s">
        <v>21</v>
      </c>
      <c r="N1030">
        <v>0</v>
      </c>
      <c r="O1030">
        <v>0</v>
      </c>
      <c r="P1030">
        <v>0</v>
      </c>
      <c r="Q1030">
        <v>0</v>
      </c>
      <c r="R1030">
        <v>0</v>
      </c>
      <c r="S1030" s="1">
        <v>45426.753599537034</v>
      </c>
      <c r="T1030">
        <f t="shared" si="32"/>
        <v>60</v>
      </c>
      <c r="U1030">
        <f t="shared" si="33"/>
        <v>33</v>
      </c>
    </row>
    <row r="1031" spans="1:21" x14ac:dyDescent="0.25">
      <c r="A1031">
        <v>1031</v>
      </c>
      <c r="B1031">
        <v>122145</v>
      </c>
      <c r="C1031">
        <v>1715709971</v>
      </c>
      <c r="D1031">
        <v>-19.972705000000001</v>
      </c>
      <c r="E1031">
        <v>-43.967317000000001</v>
      </c>
      <c r="G1031">
        <v>30.67</v>
      </c>
      <c r="H1031">
        <v>0</v>
      </c>
      <c r="I1031">
        <v>1</v>
      </c>
      <c r="J1031">
        <v>1</v>
      </c>
      <c r="K1031">
        <v>110702117</v>
      </c>
      <c r="L1031">
        <v>5550</v>
      </c>
      <c r="M1031" t="s">
        <v>21</v>
      </c>
      <c r="N1031">
        <v>0</v>
      </c>
      <c r="O1031">
        <v>0</v>
      </c>
      <c r="P1031">
        <v>0</v>
      </c>
      <c r="Q1031">
        <v>0</v>
      </c>
      <c r="R1031">
        <v>0</v>
      </c>
      <c r="S1031" s="1">
        <v>45426.754293981481</v>
      </c>
      <c r="T1031">
        <f t="shared" si="32"/>
        <v>60</v>
      </c>
      <c r="U1031">
        <f t="shared" si="33"/>
        <v>33</v>
      </c>
    </row>
    <row r="1032" spans="1:21" x14ac:dyDescent="0.25">
      <c r="A1032">
        <v>1032</v>
      </c>
      <c r="B1032">
        <v>122145</v>
      </c>
      <c r="C1032">
        <v>1715710031</v>
      </c>
      <c r="D1032">
        <v>-19.970213000000001</v>
      </c>
      <c r="E1032">
        <v>-43.964737999999997</v>
      </c>
      <c r="G1032">
        <v>19.329999999999998</v>
      </c>
      <c r="H1032">
        <v>12.427</v>
      </c>
      <c r="I1032">
        <v>1</v>
      </c>
      <c r="J1032">
        <v>1</v>
      </c>
      <c r="K1032">
        <v>110702509</v>
      </c>
      <c r="L1032">
        <v>5550</v>
      </c>
      <c r="M1032" t="s">
        <v>21</v>
      </c>
      <c r="N1032">
        <v>0</v>
      </c>
      <c r="O1032">
        <v>0</v>
      </c>
      <c r="P1032">
        <v>0</v>
      </c>
      <c r="Q1032">
        <v>0</v>
      </c>
      <c r="R1032">
        <v>0</v>
      </c>
      <c r="S1032" s="1">
        <v>45426.754988425928</v>
      </c>
      <c r="T1032">
        <f t="shared" si="32"/>
        <v>60</v>
      </c>
      <c r="U1032">
        <f t="shared" si="33"/>
        <v>33</v>
      </c>
    </row>
    <row r="1033" spans="1:21" x14ac:dyDescent="0.25">
      <c r="A1033">
        <v>1033</v>
      </c>
      <c r="B1033">
        <v>122145</v>
      </c>
      <c r="C1033">
        <v>1715710091</v>
      </c>
      <c r="D1033">
        <v>-19.969493</v>
      </c>
      <c r="E1033">
        <v>-43.962907999999999</v>
      </c>
      <c r="G1033">
        <v>87.49</v>
      </c>
      <c r="H1033">
        <v>35.798999999999999</v>
      </c>
      <c r="I1033">
        <v>1</v>
      </c>
      <c r="J1033">
        <v>1</v>
      </c>
      <c r="K1033">
        <v>110702755</v>
      </c>
      <c r="L1033">
        <v>5550</v>
      </c>
      <c r="M1033" t="s">
        <v>21</v>
      </c>
      <c r="N1033">
        <v>0</v>
      </c>
      <c r="O1033">
        <v>0</v>
      </c>
      <c r="P1033">
        <v>0</v>
      </c>
      <c r="Q1033">
        <v>0</v>
      </c>
      <c r="R1033">
        <v>0</v>
      </c>
      <c r="S1033" s="1">
        <v>45426.755682870367</v>
      </c>
      <c r="T1033">
        <f t="shared" si="32"/>
        <v>60</v>
      </c>
      <c r="U1033">
        <f t="shared" si="33"/>
        <v>33</v>
      </c>
    </row>
    <row r="1034" spans="1:21" x14ac:dyDescent="0.25">
      <c r="A1034">
        <v>1034</v>
      </c>
      <c r="B1034">
        <v>122145</v>
      </c>
      <c r="C1034">
        <v>1715710151</v>
      </c>
      <c r="D1034">
        <v>-19.968342</v>
      </c>
      <c r="E1034">
        <v>-43.963005000000003</v>
      </c>
      <c r="G1034">
        <v>328.32</v>
      </c>
      <c r="H1034">
        <v>0</v>
      </c>
      <c r="I1034">
        <v>1</v>
      </c>
      <c r="J1034">
        <v>1</v>
      </c>
      <c r="K1034">
        <v>110702950</v>
      </c>
      <c r="L1034">
        <v>5550</v>
      </c>
      <c r="M1034" t="s">
        <v>21</v>
      </c>
      <c r="N1034">
        <v>0</v>
      </c>
      <c r="O1034">
        <v>0</v>
      </c>
      <c r="P1034">
        <v>0</v>
      </c>
      <c r="Q1034">
        <v>0</v>
      </c>
      <c r="R1034">
        <v>0</v>
      </c>
      <c r="S1034" s="1">
        <v>45426.756377314814</v>
      </c>
      <c r="T1034">
        <f t="shared" si="32"/>
        <v>60</v>
      </c>
      <c r="U1034">
        <f t="shared" si="33"/>
        <v>33</v>
      </c>
    </row>
    <row r="1035" spans="1:21" x14ac:dyDescent="0.25">
      <c r="A1035">
        <v>1035</v>
      </c>
      <c r="B1035">
        <v>122145</v>
      </c>
      <c r="C1035">
        <v>1715710211</v>
      </c>
      <c r="D1035">
        <v>-19.965807000000002</v>
      </c>
      <c r="E1035">
        <v>-43.964537999999997</v>
      </c>
      <c r="G1035">
        <v>327.69</v>
      </c>
      <c r="H1035">
        <v>19.001999999999999</v>
      </c>
      <c r="I1035">
        <v>1</v>
      </c>
      <c r="J1035">
        <v>1</v>
      </c>
      <c r="K1035">
        <v>110703278</v>
      </c>
      <c r="L1035">
        <v>5550</v>
      </c>
      <c r="M1035" t="s">
        <v>21</v>
      </c>
      <c r="N1035">
        <v>0</v>
      </c>
      <c r="O1035">
        <v>0</v>
      </c>
      <c r="P1035">
        <v>0</v>
      </c>
      <c r="Q1035">
        <v>0</v>
      </c>
      <c r="R1035">
        <v>0</v>
      </c>
      <c r="S1035" s="1">
        <v>45426.757071759261</v>
      </c>
      <c r="T1035">
        <f t="shared" si="32"/>
        <v>60</v>
      </c>
      <c r="U1035">
        <f t="shared" si="33"/>
        <v>33</v>
      </c>
    </row>
    <row r="1036" spans="1:21" x14ac:dyDescent="0.25">
      <c r="A1036">
        <v>1036</v>
      </c>
      <c r="B1036">
        <v>122145</v>
      </c>
      <c r="C1036">
        <v>1715710271</v>
      </c>
      <c r="D1036">
        <v>-19.963905</v>
      </c>
      <c r="E1036">
        <v>-43.965252999999997</v>
      </c>
      <c r="G1036">
        <v>351</v>
      </c>
      <c r="H1036">
        <v>0</v>
      </c>
      <c r="I1036">
        <v>1</v>
      </c>
      <c r="J1036">
        <v>1</v>
      </c>
      <c r="K1036">
        <v>110703509</v>
      </c>
      <c r="L1036">
        <v>5550</v>
      </c>
      <c r="M1036" t="s">
        <v>21</v>
      </c>
      <c r="N1036">
        <v>0</v>
      </c>
      <c r="O1036">
        <v>0</v>
      </c>
      <c r="P1036">
        <v>0</v>
      </c>
      <c r="Q1036">
        <v>0</v>
      </c>
      <c r="R1036">
        <v>0</v>
      </c>
      <c r="S1036" s="1">
        <v>45426.7577662037</v>
      </c>
      <c r="T1036">
        <f t="shared" si="32"/>
        <v>60</v>
      </c>
      <c r="U1036">
        <f t="shared" si="33"/>
        <v>33</v>
      </c>
    </row>
    <row r="1037" spans="1:21" x14ac:dyDescent="0.25">
      <c r="A1037">
        <v>1037</v>
      </c>
      <c r="B1037">
        <v>122145</v>
      </c>
      <c r="C1037">
        <v>1715710331</v>
      </c>
      <c r="D1037">
        <v>-19.960312999999999</v>
      </c>
      <c r="E1037">
        <v>-43.965606999999999</v>
      </c>
      <c r="G1037">
        <v>322.49</v>
      </c>
      <c r="H1037">
        <v>16.038</v>
      </c>
      <c r="I1037">
        <v>1</v>
      </c>
      <c r="J1037">
        <v>1</v>
      </c>
      <c r="K1037">
        <v>110703925</v>
      </c>
      <c r="L1037">
        <v>5550</v>
      </c>
      <c r="M1037" t="s">
        <v>21</v>
      </c>
      <c r="N1037">
        <v>0</v>
      </c>
      <c r="O1037">
        <v>0</v>
      </c>
      <c r="P1037">
        <v>0</v>
      </c>
      <c r="Q1037">
        <v>0</v>
      </c>
      <c r="R1037">
        <v>0</v>
      </c>
      <c r="S1037" s="1">
        <v>45426.758460648147</v>
      </c>
      <c r="T1037">
        <f t="shared" si="32"/>
        <v>60</v>
      </c>
      <c r="U1037">
        <f t="shared" si="33"/>
        <v>33</v>
      </c>
    </row>
    <row r="1038" spans="1:21" x14ac:dyDescent="0.25">
      <c r="A1038">
        <v>1038</v>
      </c>
      <c r="B1038">
        <v>122145</v>
      </c>
      <c r="C1038">
        <v>1715710391</v>
      </c>
      <c r="D1038">
        <v>-19.955984999999998</v>
      </c>
      <c r="E1038">
        <v>-43.967247999999998</v>
      </c>
      <c r="G1038">
        <v>338.56</v>
      </c>
      <c r="H1038">
        <v>32.688000000000002</v>
      </c>
      <c r="I1038">
        <v>1</v>
      </c>
      <c r="J1038">
        <v>1</v>
      </c>
      <c r="K1038">
        <v>110704478</v>
      </c>
      <c r="L1038">
        <v>5550</v>
      </c>
      <c r="M1038" t="s">
        <v>21</v>
      </c>
      <c r="N1038">
        <v>0</v>
      </c>
      <c r="O1038">
        <v>0</v>
      </c>
      <c r="P1038">
        <v>0</v>
      </c>
      <c r="Q1038">
        <v>0</v>
      </c>
      <c r="R1038">
        <v>0</v>
      </c>
      <c r="S1038" s="1">
        <v>45426.759155092594</v>
      </c>
      <c r="T1038">
        <f t="shared" si="32"/>
        <v>60</v>
      </c>
      <c r="U1038">
        <f t="shared" si="33"/>
        <v>33</v>
      </c>
    </row>
    <row r="1039" spans="1:21" x14ac:dyDescent="0.25">
      <c r="A1039">
        <v>1039</v>
      </c>
      <c r="B1039">
        <v>122145</v>
      </c>
      <c r="C1039">
        <v>1715710451</v>
      </c>
      <c r="D1039">
        <v>-19.952552000000001</v>
      </c>
      <c r="E1039">
        <v>-43.969034999999998</v>
      </c>
      <c r="G1039">
        <v>338.18</v>
      </c>
      <c r="H1039">
        <v>37.021000000000001</v>
      </c>
      <c r="I1039">
        <v>1</v>
      </c>
      <c r="J1039">
        <v>1</v>
      </c>
      <c r="K1039">
        <v>110704924</v>
      </c>
      <c r="L1039">
        <v>5550</v>
      </c>
      <c r="M1039" t="s">
        <v>21</v>
      </c>
      <c r="N1039">
        <v>0</v>
      </c>
      <c r="O1039">
        <v>0</v>
      </c>
      <c r="P1039">
        <v>0</v>
      </c>
      <c r="Q1039">
        <v>0</v>
      </c>
      <c r="R1039">
        <v>0</v>
      </c>
      <c r="S1039" s="1">
        <v>45426.75984953704</v>
      </c>
      <c r="T1039">
        <f t="shared" si="32"/>
        <v>60</v>
      </c>
      <c r="U1039">
        <f t="shared" si="33"/>
        <v>33</v>
      </c>
    </row>
    <row r="1040" spans="1:21" x14ac:dyDescent="0.25">
      <c r="A1040">
        <v>1044</v>
      </c>
      <c r="B1040">
        <v>122145</v>
      </c>
      <c r="C1040">
        <v>1715710511</v>
      </c>
      <c r="D1040">
        <v>-19.949375</v>
      </c>
      <c r="E1040">
        <v>-43.969569999999997</v>
      </c>
      <c r="G1040">
        <v>67.14</v>
      </c>
      <c r="H1040">
        <v>0.16700000000000001</v>
      </c>
      <c r="I1040">
        <v>1</v>
      </c>
      <c r="J1040">
        <v>1</v>
      </c>
      <c r="K1040">
        <v>110705351</v>
      </c>
      <c r="L1040">
        <v>5550</v>
      </c>
      <c r="M1040" t="s">
        <v>21</v>
      </c>
      <c r="N1040">
        <v>0</v>
      </c>
      <c r="O1040">
        <v>0</v>
      </c>
      <c r="P1040">
        <v>0</v>
      </c>
      <c r="Q1040">
        <v>0</v>
      </c>
      <c r="R1040">
        <v>0</v>
      </c>
      <c r="S1040" s="1">
        <v>45426.76054398148</v>
      </c>
      <c r="T1040">
        <f t="shared" si="32"/>
        <v>60</v>
      </c>
      <c r="U1040">
        <f t="shared" si="33"/>
        <v>33</v>
      </c>
    </row>
    <row r="1041" spans="1:21" x14ac:dyDescent="0.25">
      <c r="A1041">
        <v>1043</v>
      </c>
      <c r="B1041">
        <v>122145</v>
      </c>
      <c r="C1041">
        <v>1715710811</v>
      </c>
      <c r="D1041">
        <v>-19.946216</v>
      </c>
      <c r="E1041">
        <v>-43.963664999999999</v>
      </c>
      <c r="G1041">
        <v>110.39</v>
      </c>
      <c r="H1041">
        <v>0</v>
      </c>
      <c r="I1041">
        <v>1</v>
      </c>
      <c r="J1041">
        <v>1</v>
      </c>
      <c r="K1041">
        <v>110706219</v>
      </c>
      <c r="L1041">
        <v>5550</v>
      </c>
      <c r="M1041" t="s">
        <v>21</v>
      </c>
      <c r="N1041">
        <v>0</v>
      </c>
      <c r="O1041">
        <v>0</v>
      </c>
      <c r="P1041">
        <v>0</v>
      </c>
      <c r="Q1041">
        <v>0</v>
      </c>
      <c r="R1041">
        <v>0</v>
      </c>
      <c r="S1041" s="1">
        <v>45426.764016203706</v>
      </c>
      <c r="T1041">
        <f t="shared" si="32"/>
        <v>300</v>
      </c>
      <c r="U1041">
        <f t="shared" si="33"/>
        <v>33</v>
      </c>
    </row>
    <row r="1042" spans="1:21" x14ac:dyDescent="0.25">
      <c r="A1042">
        <v>1042</v>
      </c>
      <c r="B1042">
        <v>122145</v>
      </c>
      <c r="C1042">
        <v>1715713408</v>
      </c>
      <c r="D1042">
        <v>-19.946095</v>
      </c>
      <c r="E1042">
        <v>-43.964759999999998</v>
      </c>
      <c r="G1042">
        <v>293.06</v>
      </c>
      <c r="H1042">
        <v>7.8150000000000004</v>
      </c>
      <c r="I1042">
        <v>1</v>
      </c>
      <c r="J1042">
        <v>1</v>
      </c>
      <c r="K1042">
        <v>110706411</v>
      </c>
      <c r="L1042">
        <v>5550</v>
      </c>
      <c r="M1042" t="s">
        <v>21</v>
      </c>
      <c r="N1042">
        <v>0</v>
      </c>
      <c r="O1042">
        <v>0</v>
      </c>
      <c r="P1042">
        <v>0</v>
      </c>
      <c r="Q1042">
        <v>0</v>
      </c>
      <c r="R1042">
        <v>0</v>
      </c>
      <c r="S1042" s="1">
        <v>45426.794074074074</v>
      </c>
      <c r="T1042">
        <f t="shared" si="32"/>
        <v>2597</v>
      </c>
      <c r="U1042">
        <f t="shared" si="33"/>
        <v>34</v>
      </c>
    </row>
    <row r="1043" spans="1:21" x14ac:dyDescent="0.25">
      <c r="A1043">
        <v>1041</v>
      </c>
      <c r="B1043">
        <v>122145</v>
      </c>
      <c r="C1043">
        <v>1715713708</v>
      </c>
      <c r="D1043">
        <v>-19.932962</v>
      </c>
      <c r="E1043">
        <v>-43.968032999999998</v>
      </c>
      <c r="G1043">
        <v>74.19</v>
      </c>
      <c r="H1043">
        <v>34.984000000000002</v>
      </c>
      <c r="I1043">
        <v>1</v>
      </c>
      <c r="J1043">
        <v>1</v>
      </c>
      <c r="K1043">
        <v>110708343</v>
      </c>
      <c r="L1043">
        <v>5551</v>
      </c>
      <c r="M1043" t="s">
        <v>21</v>
      </c>
      <c r="N1043">
        <v>0</v>
      </c>
      <c r="O1043">
        <v>0</v>
      </c>
      <c r="P1043">
        <v>0</v>
      </c>
      <c r="Q1043">
        <v>0</v>
      </c>
      <c r="R1043">
        <v>0</v>
      </c>
      <c r="S1043" s="1">
        <v>45426.797546296293</v>
      </c>
      <c r="T1043">
        <f t="shared" si="32"/>
        <v>300</v>
      </c>
      <c r="U1043">
        <f t="shared" si="33"/>
        <v>34</v>
      </c>
    </row>
    <row r="1044" spans="1:21" x14ac:dyDescent="0.25">
      <c r="A1044">
        <v>1040</v>
      </c>
      <c r="B1044">
        <v>122145</v>
      </c>
      <c r="C1044">
        <v>1715714008</v>
      </c>
      <c r="D1044">
        <v>-19.926942</v>
      </c>
      <c r="E1044">
        <v>-43.952576999999998</v>
      </c>
      <c r="G1044">
        <v>58.06</v>
      </c>
      <c r="H1044">
        <v>41.095999999999997</v>
      </c>
      <c r="I1044">
        <v>1</v>
      </c>
      <c r="J1044">
        <v>1</v>
      </c>
      <c r="K1044">
        <v>110710287</v>
      </c>
      <c r="L1044">
        <v>5551</v>
      </c>
      <c r="M1044" t="s">
        <v>21</v>
      </c>
      <c r="N1044">
        <v>0</v>
      </c>
      <c r="O1044">
        <v>0</v>
      </c>
      <c r="P1044">
        <v>0</v>
      </c>
      <c r="Q1044">
        <v>0</v>
      </c>
      <c r="R1044">
        <v>0</v>
      </c>
      <c r="S1044" s="1">
        <v>45426.801018518519</v>
      </c>
      <c r="T1044">
        <f t="shared" si="32"/>
        <v>300</v>
      </c>
      <c r="U1044">
        <f t="shared" si="33"/>
        <v>34</v>
      </c>
    </row>
    <row r="1045" spans="1:21" x14ac:dyDescent="0.25">
      <c r="A1045">
        <v>1045</v>
      </c>
      <c r="B1045">
        <v>122145</v>
      </c>
      <c r="C1045">
        <v>1715714068</v>
      </c>
      <c r="D1045">
        <v>-19.925905</v>
      </c>
      <c r="E1045">
        <v>-43.950682</v>
      </c>
      <c r="G1045">
        <v>59.85</v>
      </c>
      <c r="H1045">
        <v>35.225000000000001</v>
      </c>
      <c r="I1045">
        <v>1</v>
      </c>
      <c r="J1045">
        <v>1</v>
      </c>
      <c r="K1045">
        <v>110710521</v>
      </c>
      <c r="L1045">
        <v>5551</v>
      </c>
      <c r="M1045" t="s">
        <v>21</v>
      </c>
      <c r="N1045">
        <v>0</v>
      </c>
      <c r="O1045">
        <v>0</v>
      </c>
      <c r="P1045">
        <v>0</v>
      </c>
      <c r="Q1045">
        <v>0</v>
      </c>
      <c r="R1045">
        <v>0</v>
      </c>
      <c r="S1045" s="1">
        <v>45426.801712962966</v>
      </c>
      <c r="T1045">
        <f t="shared" si="32"/>
        <v>60</v>
      </c>
      <c r="U1045">
        <f t="shared" si="33"/>
        <v>34</v>
      </c>
    </row>
    <row r="1046" spans="1:21" x14ac:dyDescent="0.25">
      <c r="A1046">
        <v>1046</v>
      </c>
      <c r="B1046">
        <v>122145</v>
      </c>
      <c r="C1046">
        <v>1715714128</v>
      </c>
      <c r="D1046">
        <v>-19.924828000000002</v>
      </c>
      <c r="E1046">
        <v>-43.949871999999999</v>
      </c>
      <c r="G1046">
        <v>5.46</v>
      </c>
      <c r="H1046">
        <v>0</v>
      </c>
      <c r="I1046">
        <v>1</v>
      </c>
      <c r="J1046">
        <v>1</v>
      </c>
      <c r="K1046">
        <v>110710679</v>
      </c>
      <c r="L1046">
        <v>5551</v>
      </c>
      <c r="M1046" t="s">
        <v>21</v>
      </c>
      <c r="N1046">
        <v>0</v>
      </c>
      <c r="O1046">
        <v>0</v>
      </c>
      <c r="P1046">
        <v>0</v>
      </c>
      <c r="Q1046">
        <v>0</v>
      </c>
      <c r="R1046">
        <v>0</v>
      </c>
      <c r="S1046" s="1">
        <v>45426.802407407406</v>
      </c>
      <c r="T1046">
        <f t="shared" si="32"/>
        <v>60</v>
      </c>
      <c r="U1046">
        <f t="shared" si="33"/>
        <v>34</v>
      </c>
    </row>
    <row r="1047" spans="1:21" x14ac:dyDescent="0.25">
      <c r="A1047">
        <v>1047</v>
      </c>
      <c r="B1047">
        <v>122145</v>
      </c>
      <c r="C1047">
        <v>1715714188</v>
      </c>
      <c r="D1047">
        <v>-19.923857000000002</v>
      </c>
      <c r="E1047">
        <v>-43.94961</v>
      </c>
      <c r="G1047">
        <v>20.99</v>
      </c>
      <c r="H1047">
        <v>0</v>
      </c>
      <c r="I1047">
        <v>1</v>
      </c>
      <c r="J1047">
        <v>1</v>
      </c>
      <c r="K1047">
        <v>110710792</v>
      </c>
      <c r="L1047">
        <v>5551</v>
      </c>
      <c r="M1047" t="s">
        <v>21</v>
      </c>
      <c r="N1047">
        <v>0</v>
      </c>
      <c r="O1047">
        <v>0</v>
      </c>
      <c r="P1047">
        <v>0</v>
      </c>
      <c r="Q1047">
        <v>0</v>
      </c>
      <c r="R1047">
        <v>0</v>
      </c>
      <c r="S1047" s="1">
        <v>45426.803101851852</v>
      </c>
      <c r="T1047">
        <f t="shared" si="32"/>
        <v>60</v>
      </c>
      <c r="U1047">
        <f t="shared" si="33"/>
        <v>34</v>
      </c>
    </row>
    <row r="1048" spans="1:21" x14ac:dyDescent="0.25">
      <c r="A1048">
        <v>1048</v>
      </c>
      <c r="B1048">
        <v>122145</v>
      </c>
      <c r="C1048">
        <v>1715714248</v>
      </c>
      <c r="D1048">
        <v>-19.923127000000001</v>
      </c>
      <c r="E1048">
        <v>-43.949435000000001</v>
      </c>
      <c r="G1048">
        <v>6.97</v>
      </c>
      <c r="H1048">
        <v>0.185</v>
      </c>
      <c r="I1048">
        <v>1</v>
      </c>
      <c r="J1048">
        <v>1</v>
      </c>
      <c r="K1048">
        <v>110710873</v>
      </c>
      <c r="L1048">
        <v>5551</v>
      </c>
      <c r="M1048" t="s">
        <v>21</v>
      </c>
      <c r="N1048">
        <v>0</v>
      </c>
      <c r="O1048">
        <v>0</v>
      </c>
      <c r="P1048">
        <v>0</v>
      </c>
      <c r="Q1048">
        <v>0</v>
      </c>
      <c r="R1048">
        <v>0</v>
      </c>
      <c r="S1048" s="1">
        <v>45426.803796296299</v>
      </c>
      <c r="T1048">
        <f t="shared" si="32"/>
        <v>60</v>
      </c>
      <c r="U1048">
        <f t="shared" si="33"/>
        <v>34</v>
      </c>
    </row>
    <row r="1049" spans="1:21" x14ac:dyDescent="0.25">
      <c r="A1049">
        <v>1049</v>
      </c>
      <c r="B1049">
        <v>122145</v>
      </c>
      <c r="C1049">
        <v>1715714308</v>
      </c>
      <c r="D1049">
        <v>-19.922545</v>
      </c>
      <c r="E1049">
        <v>-43.949199999999998</v>
      </c>
      <c r="G1049">
        <v>283.95999999999998</v>
      </c>
      <c r="H1049">
        <v>0</v>
      </c>
      <c r="I1049">
        <v>1</v>
      </c>
      <c r="J1049">
        <v>1</v>
      </c>
      <c r="K1049">
        <v>110710940</v>
      </c>
      <c r="L1049">
        <v>5551</v>
      </c>
      <c r="M1049" t="s">
        <v>21</v>
      </c>
      <c r="N1049">
        <v>0</v>
      </c>
      <c r="O1049">
        <v>0</v>
      </c>
      <c r="P1049">
        <v>0</v>
      </c>
      <c r="Q1049">
        <v>0</v>
      </c>
      <c r="R1049">
        <v>0</v>
      </c>
      <c r="S1049" s="1">
        <v>45426.804490740738</v>
      </c>
      <c r="T1049">
        <f t="shared" si="32"/>
        <v>60</v>
      </c>
      <c r="U1049">
        <f t="shared" si="33"/>
        <v>34</v>
      </c>
    </row>
    <row r="1050" spans="1:21" x14ac:dyDescent="0.25">
      <c r="A1050">
        <v>1050</v>
      </c>
      <c r="B1050">
        <v>122145</v>
      </c>
      <c r="C1050">
        <v>1715714368</v>
      </c>
      <c r="D1050">
        <v>-19.921230000000001</v>
      </c>
      <c r="E1050">
        <v>-43.951197000000001</v>
      </c>
      <c r="G1050">
        <v>282.93</v>
      </c>
      <c r="H1050">
        <v>19.02</v>
      </c>
      <c r="I1050">
        <v>1</v>
      </c>
      <c r="J1050">
        <v>1</v>
      </c>
      <c r="K1050">
        <v>110711258</v>
      </c>
      <c r="L1050">
        <v>5551</v>
      </c>
      <c r="M1050" t="s">
        <v>21</v>
      </c>
      <c r="N1050">
        <v>0</v>
      </c>
      <c r="O1050">
        <v>0</v>
      </c>
      <c r="P1050">
        <v>0</v>
      </c>
      <c r="Q1050">
        <v>0</v>
      </c>
      <c r="R1050">
        <v>0</v>
      </c>
      <c r="S1050" s="1">
        <v>45426.805185185185</v>
      </c>
      <c r="T1050">
        <f t="shared" si="32"/>
        <v>60</v>
      </c>
      <c r="U1050">
        <f t="shared" si="33"/>
        <v>34</v>
      </c>
    </row>
    <row r="1051" spans="1:21" x14ac:dyDescent="0.25">
      <c r="A1051">
        <v>1051</v>
      </c>
      <c r="B1051">
        <v>122145</v>
      </c>
      <c r="C1051">
        <v>1715714428</v>
      </c>
      <c r="D1051">
        <v>-19.920760000000001</v>
      </c>
      <c r="E1051">
        <v>-43.952821999999998</v>
      </c>
      <c r="G1051">
        <v>358.64</v>
      </c>
      <c r="H1051">
        <v>6.2409999999999997</v>
      </c>
      <c r="I1051">
        <v>1</v>
      </c>
      <c r="J1051">
        <v>1</v>
      </c>
      <c r="K1051">
        <v>110711443</v>
      </c>
      <c r="L1051">
        <v>5551</v>
      </c>
      <c r="M1051" t="s">
        <v>21</v>
      </c>
      <c r="N1051">
        <v>0</v>
      </c>
      <c r="O1051">
        <v>0</v>
      </c>
      <c r="P1051">
        <v>0</v>
      </c>
      <c r="Q1051">
        <v>0</v>
      </c>
      <c r="R1051">
        <v>0</v>
      </c>
      <c r="S1051" s="1">
        <v>45426.805879629632</v>
      </c>
      <c r="T1051">
        <f t="shared" si="32"/>
        <v>60</v>
      </c>
      <c r="U1051">
        <f t="shared" si="33"/>
        <v>34</v>
      </c>
    </row>
    <row r="1052" spans="1:21" x14ac:dyDescent="0.25">
      <c r="A1052">
        <v>1052</v>
      </c>
      <c r="B1052">
        <v>122145</v>
      </c>
      <c r="C1052">
        <v>1715714488</v>
      </c>
      <c r="D1052">
        <v>-19.92015</v>
      </c>
      <c r="E1052">
        <v>-43.952651000000003</v>
      </c>
      <c r="G1052">
        <v>24.3</v>
      </c>
      <c r="H1052">
        <v>0</v>
      </c>
      <c r="I1052">
        <v>1</v>
      </c>
      <c r="J1052">
        <v>1</v>
      </c>
      <c r="K1052">
        <v>110711516</v>
      </c>
      <c r="L1052">
        <v>5551</v>
      </c>
      <c r="M1052" t="s">
        <v>21</v>
      </c>
      <c r="N1052">
        <v>0</v>
      </c>
      <c r="O1052">
        <v>0</v>
      </c>
      <c r="P1052">
        <v>0</v>
      </c>
      <c r="Q1052">
        <v>0</v>
      </c>
      <c r="R1052">
        <v>0</v>
      </c>
      <c r="S1052" s="1">
        <v>45426.806574074071</v>
      </c>
      <c r="T1052">
        <f t="shared" si="32"/>
        <v>60</v>
      </c>
      <c r="U1052">
        <f t="shared" si="33"/>
        <v>34</v>
      </c>
    </row>
    <row r="1053" spans="1:21" x14ac:dyDescent="0.25">
      <c r="A1053">
        <v>1053</v>
      </c>
      <c r="B1053">
        <v>122145</v>
      </c>
      <c r="C1053">
        <v>1715714548</v>
      </c>
      <c r="D1053">
        <v>-19.920145000000002</v>
      </c>
      <c r="E1053">
        <v>-43.952658</v>
      </c>
      <c r="G1053">
        <v>24.3</v>
      </c>
      <c r="H1053">
        <v>0</v>
      </c>
      <c r="I1053">
        <v>1</v>
      </c>
      <c r="J1053">
        <v>1</v>
      </c>
      <c r="K1053">
        <v>110711516</v>
      </c>
      <c r="L1053">
        <v>5551</v>
      </c>
      <c r="M1053" t="s">
        <v>21</v>
      </c>
      <c r="N1053">
        <v>0</v>
      </c>
      <c r="O1053">
        <v>0</v>
      </c>
      <c r="P1053">
        <v>0</v>
      </c>
      <c r="Q1053">
        <v>0</v>
      </c>
      <c r="R1053">
        <v>0</v>
      </c>
      <c r="S1053" s="1">
        <v>45426.807268518518</v>
      </c>
      <c r="T1053">
        <f t="shared" si="32"/>
        <v>60</v>
      </c>
      <c r="U1053">
        <f t="shared" si="33"/>
        <v>34</v>
      </c>
    </row>
    <row r="1054" spans="1:21" x14ac:dyDescent="0.25">
      <c r="A1054">
        <v>1054</v>
      </c>
      <c r="B1054">
        <v>122145</v>
      </c>
      <c r="C1054">
        <v>1715714608</v>
      </c>
      <c r="D1054">
        <v>-19.920155999999999</v>
      </c>
      <c r="E1054">
        <v>-43.952666000000001</v>
      </c>
      <c r="G1054">
        <v>177.7</v>
      </c>
      <c r="H1054">
        <v>0</v>
      </c>
      <c r="I1054">
        <v>1</v>
      </c>
      <c r="J1054">
        <v>1</v>
      </c>
      <c r="K1054">
        <v>110711516</v>
      </c>
      <c r="L1054">
        <v>5551</v>
      </c>
      <c r="M1054" t="s">
        <v>21</v>
      </c>
      <c r="N1054">
        <v>0</v>
      </c>
      <c r="O1054">
        <v>0</v>
      </c>
      <c r="P1054">
        <v>0</v>
      </c>
      <c r="Q1054">
        <v>0</v>
      </c>
      <c r="R1054">
        <v>0</v>
      </c>
      <c r="S1054" s="1">
        <v>45426.807962962965</v>
      </c>
      <c r="T1054">
        <f t="shared" si="32"/>
        <v>60</v>
      </c>
      <c r="U1054">
        <f t="shared" si="33"/>
        <v>34</v>
      </c>
    </row>
    <row r="1055" spans="1:21" x14ac:dyDescent="0.25">
      <c r="A1055">
        <v>1055</v>
      </c>
      <c r="B1055">
        <v>122145</v>
      </c>
      <c r="C1055">
        <v>1715714642</v>
      </c>
      <c r="D1055">
        <v>-19.920157</v>
      </c>
      <c r="E1055">
        <v>-43.952666999999998</v>
      </c>
      <c r="G1055">
        <v>177.7</v>
      </c>
      <c r="H1055">
        <v>0</v>
      </c>
      <c r="I1055">
        <v>1</v>
      </c>
      <c r="J1055">
        <v>0</v>
      </c>
      <c r="K1055">
        <v>110711516</v>
      </c>
      <c r="L1055">
        <v>5551</v>
      </c>
      <c r="M1055" t="s">
        <v>21</v>
      </c>
      <c r="N1055">
        <v>0</v>
      </c>
      <c r="O1055">
        <v>0</v>
      </c>
      <c r="P1055">
        <v>0</v>
      </c>
      <c r="Q1055">
        <v>0</v>
      </c>
      <c r="R1055">
        <v>0</v>
      </c>
      <c r="S1055" s="1">
        <v>45426.808356481481</v>
      </c>
      <c r="T1055">
        <f t="shared" si="32"/>
        <v>34</v>
      </c>
      <c r="U1055">
        <f t="shared" si="33"/>
        <v>34</v>
      </c>
    </row>
    <row r="1056" spans="1:21" x14ac:dyDescent="0.25">
      <c r="A1056">
        <v>1056</v>
      </c>
      <c r="B1056">
        <v>122145</v>
      </c>
      <c r="C1056">
        <v>1715716442</v>
      </c>
      <c r="D1056">
        <v>-19.920148000000001</v>
      </c>
      <c r="E1056">
        <v>-43.952649999999998</v>
      </c>
      <c r="G1056">
        <v>283.24</v>
      </c>
      <c r="H1056">
        <v>0</v>
      </c>
      <c r="I1056">
        <v>1</v>
      </c>
      <c r="J1056">
        <v>0</v>
      </c>
      <c r="K1056">
        <v>110711516</v>
      </c>
      <c r="L1056">
        <v>5551</v>
      </c>
      <c r="M1056" t="s">
        <v>21</v>
      </c>
      <c r="N1056">
        <v>0</v>
      </c>
      <c r="O1056">
        <v>0</v>
      </c>
      <c r="P1056">
        <v>0</v>
      </c>
      <c r="Q1056">
        <v>0</v>
      </c>
      <c r="R1056">
        <v>0</v>
      </c>
      <c r="S1056" s="1">
        <v>45426.829189814816</v>
      </c>
      <c r="T1056">
        <f t="shared" si="32"/>
        <v>1800</v>
      </c>
      <c r="U1056">
        <f t="shared" si="33"/>
        <v>34</v>
      </c>
    </row>
    <row r="1057" spans="1:21" x14ac:dyDescent="0.25">
      <c r="A1057">
        <v>1057</v>
      </c>
      <c r="B1057">
        <v>122145</v>
      </c>
      <c r="C1057">
        <v>1715718242</v>
      </c>
      <c r="D1057">
        <v>-19.920328999999999</v>
      </c>
      <c r="E1057">
        <v>-43.952570000000001</v>
      </c>
      <c r="G1057">
        <v>164.55</v>
      </c>
      <c r="H1057">
        <v>0</v>
      </c>
      <c r="I1057">
        <v>1</v>
      </c>
      <c r="J1057">
        <v>0</v>
      </c>
      <c r="K1057">
        <v>110711516</v>
      </c>
      <c r="L1057">
        <v>5551</v>
      </c>
      <c r="M1057" t="s">
        <v>21</v>
      </c>
      <c r="N1057">
        <v>0</v>
      </c>
      <c r="O1057">
        <v>0</v>
      </c>
      <c r="P1057">
        <v>0</v>
      </c>
      <c r="Q1057">
        <v>0</v>
      </c>
      <c r="R1057">
        <v>0</v>
      </c>
      <c r="S1057" s="1">
        <v>45426.850023148145</v>
      </c>
      <c r="T1057">
        <f t="shared" si="32"/>
        <v>1800</v>
      </c>
      <c r="U1057">
        <f t="shared" si="33"/>
        <v>34</v>
      </c>
    </row>
    <row r="1058" spans="1:21" x14ac:dyDescent="0.25">
      <c r="A1058">
        <v>1058</v>
      </c>
      <c r="B1058">
        <v>122145</v>
      </c>
      <c r="C1058">
        <v>1715720042</v>
      </c>
      <c r="D1058">
        <v>-19.920093000000001</v>
      </c>
      <c r="E1058">
        <v>-43.952612999999999</v>
      </c>
      <c r="G1058">
        <v>329.73</v>
      </c>
      <c r="H1058">
        <v>0</v>
      </c>
      <c r="I1058">
        <v>1</v>
      </c>
      <c r="J1058">
        <v>0</v>
      </c>
      <c r="K1058">
        <v>110711516</v>
      </c>
      <c r="L1058">
        <v>5551</v>
      </c>
      <c r="M1058" t="s">
        <v>21</v>
      </c>
      <c r="N1058">
        <v>0</v>
      </c>
      <c r="O1058">
        <v>0</v>
      </c>
      <c r="P1058">
        <v>0</v>
      </c>
      <c r="Q1058">
        <v>0</v>
      </c>
      <c r="R1058">
        <v>0</v>
      </c>
      <c r="S1058" s="1">
        <v>45426.870856481481</v>
      </c>
      <c r="T1058">
        <f t="shared" si="32"/>
        <v>1800</v>
      </c>
      <c r="U1058">
        <f t="shared" si="33"/>
        <v>34</v>
      </c>
    </row>
    <row r="1059" spans="1:21" x14ac:dyDescent="0.25">
      <c r="A1059">
        <v>1059</v>
      </c>
      <c r="B1059">
        <v>122145</v>
      </c>
      <c r="C1059">
        <v>1715721836</v>
      </c>
      <c r="D1059">
        <v>-19.920076999999999</v>
      </c>
      <c r="E1059">
        <v>-43.952719000000002</v>
      </c>
      <c r="G1059">
        <v>16.84</v>
      </c>
      <c r="H1059">
        <v>0</v>
      </c>
      <c r="I1059">
        <v>1</v>
      </c>
      <c r="J1059">
        <v>1</v>
      </c>
      <c r="K1059">
        <v>110711516</v>
      </c>
      <c r="L1059">
        <v>5551</v>
      </c>
      <c r="M1059" t="s">
        <v>21</v>
      </c>
      <c r="N1059">
        <v>0</v>
      </c>
      <c r="O1059">
        <v>0</v>
      </c>
      <c r="P1059">
        <v>0</v>
      </c>
      <c r="Q1059">
        <v>0</v>
      </c>
      <c r="R1059">
        <v>0</v>
      </c>
      <c r="S1059" s="1">
        <v>45426.89162037037</v>
      </c>
      <c r="T1059">
        <f t="shared" si="32"/>
        <v>1794</v>
      </c>
      <c r="U1059">
        <f t="shared" si="33"/>
        <v>35</v>
      </c>
    </row>
    <row r="1060" spans="1:21" x14ac:dyDescent="0.25">
      <c r="A1060">
        <v>1060</v>
      </c>
      <c r="B1060">
        <v>122145</v>
      </c>
      <c r="C1060">
        <v>1715721896</v>
      </c>
      <c r="D1060">
        <v>-19.919360999999999</v>
      </c>
      <c r="E1060">
        <v>-43.953730999999998</v>
      </c>
      <c r="G1060">
        <v>196.48</v>
      </c>
      <c r="H1060">
        <v>0</v>
      </c>
      <c r="I1060">
        <v>1</v>
      </c>
      <c r="J1060">
        <v>1</v>
      </c>
      <c r="K1060">
        <v>110711688</v>
      </c>
      <c r="L1060">
        <v>5551</v>
      </c>
      <c r="M1060" t="s">
        <v>21</v>
      </c>
      <c r="N1060">
        <v>0</v>
      </c>
      <c r="O1060">
        <v>0</v>
      </c>
      <c r="P1060">
        <v>0</v>
      </c>
      <c r="Q1060">
        <v>0</v>
      </c>
      <c r="R1060">
        <v>0</v>
      </c>
      <c r="S1060" s="1">
        <v>45426.892314814817</v>
      </c>
      <c r="T1060">
        <f t="shared" si="32"/>
        <v>60</v>
      </c>
      <c r="U1060">
        <f t="shared" si="33"/>
        <v>35</v>
      </c>
    </row>
    <row r="1061" spans="1:21" x14ac:dyDescent="0.25">
      <c r="A1061">
        <v>1061</v>
      </c>
      <c r="B1061">
        <v>122145</v>
      </c>
      <c r="C1061">
        <v>1715721956</v>
      </c>
      <c r="D1061">
        <v>-19.920059999999999</v>
      </c>
      <c r="E1061">
        <v>-43.955893000000003</v>
      </c>
      <c r="G1061">
        <v>287.36</v>
      </c>
      <c r="H1061">
        <v>0</v>
      </c>
      <c r="I1061">
        <v>1</v>
      </c>
      <c r="J1061">
        <v>1</v>
      </c>
      <c r="K1061">
        <v>110712010</v>
      </c>
      <c r="L1061">
        <v>5551</v>
      </c>
      <c r="M1061" t="s">
        <v>21</v>
      </c>
      <c r="N1061">
        <v>0</v>
      </c>
      <c r="O1061">
        <v>0</v>
      </c>
      <c r="P1061">
        <v>0</v>
      </c>
      <c r="Q1061">
        <v>0</v>
      </c>
      <c r="R1061">
        <v>0</v>
      </c>
      <c r="S1061" s="1">
        <v>45426.893009259256</v>
      </c>
      <c r="T1061">
        <f t="shared" si="32"/>
        <v>60</v>
      </c>
      <c r="U1061">
        <f t="shared" si="33"/>
        <v>35</v>
      </c>
    </row>
    <row r="1062" spans="1:21" x14ac:dyDescent="0.25">
      <c r="A1062">
        <v>1062</v>
      </c>
      <c r="B1062">
        <v>122145</v>
      </c>
      <c r="C1062">
        <v>1715722016</v>
      </c>
      <c r="D1062">
        <v>-19.920059999999999</v>
      </c>
      <c r="E1062">
        <v>-43.955889999999997</v>
      </c>
      <c r="G1062">
        <v>287.36</v>
      </c>
      <c r="H1062">
        <v>0</v>
      </c>
      <c r="I1062">
        <v>1</v>
      </c>
      <c r="J1062">
        <v>1</v>
      </c>
      <c r="K1062">
        <v>110712011</v>
      </c>
      <c r="L1062">
        <v>5551</v>
      </c>
      <c r="M1062" t="s">
        <v>21</v>
      </c>
      <c r="N1062">
        <v>0</v>
      </c>
      <c r="O1062">
        <v>0</v>
      </c>
      <c r="P1062">
        <v>0</v>
      </c>
      <c r="Q1062">
        <v>0</v>
      </c>
      <c r="R1062">
        <v>0</v>
      </c>
      <c r="S1062" s="1">
        <v>45426.893703703703</v>
      </c>
      <c r="T1062">
        <f t="shared" si="32"/>
        <v>60</v>
      </c>
      <c r="U1062">
        <f t="shared" si="33"/>
        <v>35</v>
      </c>
    </row>
    <row r="1063" spans="1:21" x14ac:dyDescent="0.25">
      <c r="A1063">
        <v>1063</v>
      </c>
      <c r="B1063">
        <v>122145</v>
      </c>
      <c r="C1063">
        <v>1715722076</v>
      </c>
      <c r="D1063">
        <v>-19.919953</v>
      </c>
      <c r="E1063">
        <v>-43.95637</v>
      </c>
      <c r="G1063">
        <v>283.8</v>
      </c>
      <c r="H1063">
        <v>0</v>
      </c>
      <c r="I1063">
        <v>1</v>
      </c>
      <c r="J1063">
        <v>1</v>
      </c>
      <c r="K1063">
        <v>110712062</v>
      </c>
      <c r="L1063">
        <v>5551</v>
      </c>
      <c r="M1063" t="s">
        <v>21</v>
      </c>
      <c r="N1063">
        <v>0</v>
      </c>
      <c r="O1063">
        <v>0</v>
      </c>
      <c r="P1063">
        <v>0</v>
      </c>
      <c r="Q1063">
        <v>0</v>
      </c>
      <c r="R1063">
        <v>0</v>
      </c>
      <c r="S1063" s="1">
        <v>45426.89439814815</v>
      </c>
      <c r="T1063">
        <f t="shared" si="32"/>
        <v>60</v>
      </c>
      <c r="U1063">
        <f t="shared" si="33"/>
        <v>35</v>
      </c>
    </row>
    <row r="1064" spans="1:21" x14ac:dyDescent="0.25">
      <c r="A1064">
        <v>1064</v>
      </c>
      <c r="B1064">
        <v>122145</v>
      </c>
      <c r="C1064">
        <v>1715722136</v>
      </c>
      <c r="D1064">
        <v>-19.919953</v>
      </c>
      <c r="E1064">
        <v>-43.957096</v>
      </c>
      <c r="G1064">
        <v>275.95</v>
      </c>
      <c r="H1064">
        <v>0.14799999999999999</v>
      </c>
      <c r="I1064">
        <v>1</v>
      </c>
      <c r="J1064">
        <v>1</v>
      </c>
      <c r="K1064">
        <v>110712139</v>
      </c>
      <c r="L1064">
        <v>5551</v>
      </c>
      <c r="M1064" t="s">
        <v>21</v>
      </c>
      <c r="N1064">
        <v>0</v>
      </c>
      <c r="O1064">
        <v>0</v>
      </c>
      <c r="P1064">
        <v>0</v>
      </c>
      <c r="Q1064">
        <v>0</v>
      </c>
      <c r="R1064">
        <v>0</v>
      </c>
      <c r="S1064" s="1">
        <v>45426.895092592589</v>
      </c>
      <c r="T1064">
        <f t="shared" si="32"/>
        <v>60</v>
      </c>
      <c r="U1064">
        <f t="shared" si="33"/>
        <v>35</v>
      </c>
    </row>
    <row r="1065" spans="1:21" x14ac:dyDescent="0.25">
      <c r="A1065">
        <v>1065</v>
      </c>
      <c r="B1065">
        <v>122145</v>
      </c>
      <c r="C1065">
        <v>1715722196</v>
      </c>
      <c r="D1065">
        <v>-19.919788</v>
      </c>
      <c r="E1065">
        <v>-43.958235000000002</v>
      </c>
      <c r="G1065">
        <v>288.54000000000002</v>
      </c>
      <c r="H1065">
        <v>8.5009999999999994</v>
      </c>
      <c r="I1065">
        <v>1</v>
      </c>
      <c r="J1065">
        <v>1</v>
      </c>
      <c r="K1065">
        <v>110712262</v>
      </c>
      <c r="L1065">
        <v>5551</v>
      </c>
      <c r="M1065" t="s">
        <v>21</v>
      </c>
      <c r="N1065">
        <v>0</v>
      </c>
      <c r="O1065">
        <v>0</v>
      </c>
      <c r="P1065">
        <v>0</v>
      </c>
      <c r="Q1065">
        <v>0</v>
      </c>
      <c r="R1065">
        <v>0</v>
      </c>
      <c r="S1065" s="1">
        <v>45426.895787037036</v>
      </c>
      <c r="T1065">
        <f t="shared" si="32"/>
        <v>60</v>
      </c>
      <c r="U1065">
        <f t="shared" si="33"/>
        <v>35</v>
      </c>
    </row>
    <row r="1066" spans="1:21" x14ac:dyDescent="0.25">
      <c r="A1066">
        <v>1066</v>
      </c>
      <c r="B1066">
        <v>122145</v>
      </c>
      <c r="C1066">
        <v>1715722256</v>
      </c>
      <c r="D1066">
        <v>-19.919699999999999</v>
      </c>
      <c r="E1066">
        <v>-43.958731999999998</v>
      </c>
      <c r="G1066">
        <v>276.95</v>
      </c>
      <c r="H1066">
        <v>6.9260000000000002</v>
      </c>
      <c r="I1066">
        <v>1</v>
      </c>
      <c r="J1066">
        <v>1</v>
      </c>
      <c r="K1066">
        <v>110712315</v>
      </c>
      <c r="L1066">
        <v>5551</v>
      </c>
      <c r="M1066" t="s">
        <v>21</v>
      </c>
      <c r="N1066">
        <v>0</v>
      </c>
      <c r="O1066">
        <v>0</v>
      </c>
      <c r="P1066">
        <v>0</v>
      </c>
      <c r="Q1066">
        <v>0</v>
      </c>
      <c r="R1066">
        <v>0</v>
      </c>
      <c r="S1066" s="1">
        <v>45426.896481481483</v>
      </c>
      <c r="T1066">
        <f t="shared" si="32"/>
        <v>60</v>
      </c>
      <c r="U1066">
        <f t="shared" si="33"/>
        <v>35</v>
      </c>
    </row>
    <row r="1067" spans="1:21" x14ac:dyDescent="0.25">
      <c r="A1067">
        <v>1067</v>
      </c>
      <c r="B1067">
        <v>122145</v>
      </c>
      <c r="C1067">
        <v>1715722316</v>
      </c>
      <c r="D1067">
        <v>-19.91967</v>
      </c>
      <c r="E1067">
        <v>-43.959159999999997</v>
      </c>
      <c r="G1067">
        <v>284.20999999999998</v>
      </c>
      <c r="H1067">
        <v>0</v>
      </c>
      <c r="I1067">
        <v>1</v>
      </c>
      <c r="J1067">
        <v>1</v>
      </c>
      <c r="K1067">
        <v>110712357</v>
      </c>
      <c r="L1067">
        <v>5551</v>
      </c>
      <c r="M1067" t="s">
        <v>21</v>
      </c>
      <c r="N1067">
        <v>0</v>
      </c>
      <c r="O1067">
        <v>0</v>
      </c>
      <c r="P1067">
        <v>0</v>
      </c>
      <c r="Q1067">
        <v>0</v>
      </c>
      <c r="R1067">
        <v>0</v>
      </c>
      <c r="S1067" s="1">
        <v>45426.897175925929</v>
      </c>
      <c r="T1067">
        <f t="shared" si="32"/>
        <v>60</v>
      </c>
      <c r="U1067">
        <f t="shared" si="33"/>
        <v>35</v>
      </c>
    </row>
    <row r="1068" spans="1:21" x14ac:dyDescent="0.25">
      <c r="A1068">
        <v>1068</v>
      </c>
      <c r="B1068">
        <v>122145</v>
      </c>
      <c r="C1068">
        <v>1715722376</v>
      </c>
      <c r="D1068">
        <v>-19.92052</v>
      </c>
      <c r="E1068">
        <v>-43.960042999999999</v>
      </c>
      <c r="G1068">
        <v>205.26</v>
      </c>
      <c r="H1068">
        <v>0</v>
      </c>
      <c r="I1068">
        <v>1</v>
      </c>
      <c r="J1068">
        <v>1</v>
      </c>
      <c r="K1068">
        <v>110712528</v>
      </c>
      <c r="L1068">
        <v>5551</v>
      </c>
      <c r="M1068" t="s">
        <v>21</v>
      </c>
      <c r="N1068">
        <v>0</v>
      </c>
      <c r="O1068">
        <v>0</v>
      </c>
      <c r="P1068">
        <v>0</v>
      </c>
      <c r="Q1068">
        <v>0</v>
      </c>
      <c r="R1068">
        <v>0</v>
      </c>
      <c r="S1068" s="1">
        <v>45426.897870370369</v>
      </c>
      <c r="T1068">
        <f t="shared" si="32"/>
        <v>60</v>
      </c>
      <c r="U1068">
        <f t="shared" si="33"/>
        <v>35</v>
      </c>
    </row>
    <row r="1069" spans="1:21" x14ac:dyDescent="0.25">
      <c r="A1069">
        <v>1069</v>
      </c>
      <c r="B1069">
        <v>122145</v>
      </c>
      <c r="C1069">
        <v>1715722436</v>
      </c>
      <c r="D1069">
        <v>-19.921327999999999</v>
      </c>
      <c r="E1069">
        <v>-43.960324999999997</v>
      </c>
      <c r="G1069">
        <v>197.2</v>
      </c>
      <c r="H1069">
        <v>13.705</v>
      </c>
      <c r="I1069">
        <v>1</v>
      </c>
      <c r="J1069">
        <v>1</v>
      </c>
      <c r="K1069">
        <v>110712626</v>
      </c>
      <c r="L1069">
        <v>5551</v>
      </c>
      <c r="M1069" t="s">
        <v>21</v>
      </c>
      <c r="N1069">
        <v>0</v>
      </c>
      <c r="O1069">
        <v>0</v>
      </c>
      <c r="P1069">
        <v>0</v>
      </c>
      <c r="Q1069">
        <v>0</v>
      </c>
      <c r="R1069">
        <v>0</v>
      </c>
      <c r="S1069" s="1">
        <v>45426.898564814815</v>
      </c>
      <c r="T1069">
        <f t="shared" si="32"/>
        <v>60</v>
      </c>
      <c r="U1069">
        <f t="shared" si="33"/>
        <v>35</v>
      </c>
    </row>
    <row r="1070" spans="1:21" x14ac:dyDescent="0.25">
      <c r="A1070">
        <v>1070</v>
      </c>
      <c r="B1070">
        <v>122145</v>
      </c>
      <c r="C1070">
        <v>1715722496</v>
      </c>
      <c r="D1070">
        <v>-19.921565000000001</v>
      </c>
      <c r="E1070">
        <v>-43.9604</v>
      </c>
      <c r="G1070">
        <v>196.09</v>
      </c>
      <c r="H1070">
        <v>0</v>
      </c>
      <c r="I1070">
        <v>1</v>
      </c>
      <c r="J1070">
        <v>1</v>
      </c>
      <c r="K1070">
        <v>110712653</v>
      </c>
      <c r="L1070">
        <v>5551</v>
      </c>
      <c r="M1070" t="s">
        <v>21</v>
      </c>
      <c r="N1070">
        <v>0</v>
      </c>
      <c r="O1070">
        <v>0</v>
      </c>
      <c r="P1070">
        <v>0</v>
      </c>
      <c r="Q1070">
        <v>0</v>
      </c>
      <c r="R1070">
        <v>0</v>
      </c>
      <c r="S1070" s="1">
        <v>45426.899259259262</v>
      </c>
      <c r="T1070">
        <f t="shared" si="32"/>
        <v>60</v>
      </c>
      <c r="U1070">
        <f t="shared" si="33"/>
        <v>35</v>
      </c>
    </row>
    <row r="1071" spans="1:21" x14ac:dyDescent="0.25">
      <c r="A1071">
        <v>1071</v>
      </c>
      <c r="B1071">
        <v>122145</v>
      </c>
      <c r="C1071">
        <v>1715722556</v>
      </c>
      <c r="D1071">
        <v>-19.922847999999998</v>
      </c>
      <c r="E1071">
        <v>-43.960769999999997</v>
      </c>
      <c r="G1071">
        <v>197.39</v>
      </c>
      <c r="H1071">
        <v>0</v>
      </c>
      <c r="I1071">
        <v>1</v>
      </c>
      <c r="J1071">
        <v>1</v>
      </c>
      <c r="K1071">
        <v>110712802</v>
      </c>
      <c r="L1071">
        <v>5551</v>
      </c>
      <c r="M1071" t="s">
        <v>21</v>
      </c>
      <c r="N1071">
        <v>0</v>
      </c>
      <c r="O1071">
        <v>0</v>
      </c>
      <c r="P1071">
        <v>0</v>
      </c>
      <c r="Q1071">
        <v>0</v>
      </c>
      <c r="R1071">
        <v>0</v>
      </c>
      <c r="S1071" s="1">
        <v>45426.899953703702</v>
      </c>
      <c r="T1071">
        <f t="shared" si="32"/>
        <v>60</v>
      </c>
      <c r="U1071">
        <f t="shared" si="33"/>
        <v>35</v>
      </c>
    </row>
    <row r="1072" spans="1:21" x14ac:dyDescent="0.25">
      <c r="A1072">
        <v>1072</v>
      </c>
      <c r="B1072">
        <v>122145</v>
      </c>
      <c r="C1072">
        <v>1715722616</v>
      </c>
      <c r="D1072">
        <v>-19.922747999999999</v>
      </c>
      <c r="E1072">
        <v>-43.961860000000001</v>
      </c>
      <c r="G1072">
        <v>286.69</v>
      </c>
      <c r="H1072">
        <v>30.151</v>
      </c>
      <c r="I1072">
        <v>1</v>
      </c>
      <c r="J1072">
        <v>1</v>
      </c>
      <c r="K1072">
        <v>110712929</v>
      </c>
      <c r="L1072">
        <v>5551</v>
      </c>
      <c r="M1072" t="s">
        <v>21</v>
      </c>
      <c r="N1072">
        <v>0</v>
      </c>
      <c r="O1072">
        <v>0</v>
      </c>
      <c r="P1072">
        <v>0</v>
      </c>
      <c r="Q1072">
        <v>0</v>
      </c>
      <c r="R1072">
        <v>0</v>
      </c>
      <c r="S1072" s="1">
        <v>45426.900648148148</v>
      </c>
      <c r="T1072">
        <f t="shared" si="32"/>
        <v>60</v>
      </c>
      <c r="U1072">
        <f t="shared" si="33"/>
        <v>35</v>
      </c>
    </row>
    <row r="1073" spans="1:21" x14ac:dyDescent="0.25">
      <c r="A1073">
        <v>1073</v>
      </c>
      <c r="B1073">
        <v>122145</v>
      </c>
      <c r="C1073">
        <v>1715722676</v>
      </c>
      <c r="D1073">
        <v>-19.924424999999999</v>
      </c>
      <c r="E1073">
        <v>-43.963011999999999</v>
      </c>
      <c r="G1073">
        <v>192.38</v>
      </c>
      <c r="H1073">
        <v>15.500999999999999</v>
      </c>
      <c r="I1073">
        <v>1</v>
      </c>
      <c r="J1073">
        <v>1</v>
      </c>
      <c r="K1073">
        <v>110713206</v>
      </c>
      <c r="L1073">
        <v>5551</v>
      </c>
      <c r="M1073" t="s">
        <v>21</v>
      </c>
      <c r="N1073">
        <v>0</v>
      </c>
      <c r="O1073">
        <v>0</v>
      </c>
      <c r="P1073">
        <v>0</v>
      </c>
      <c r="Q1073">
        <v>0</v>
      </c>
      <c r="R1073">
        <v>0</v>
      </c>
      <c r="S1073" s="1">
        <v>45426.901342592595</v>
      </c>
      <c r="T1073">
        <f t="shared" si="32"/>
        <v>60</v>
      </c>
      <c r="U1073">
        <f t="shared" si="33"/>
        <v>35</v>
      </c>
    </row>
    <row r="1074" spans="1:21" x14ac:dyDescent="0.25">
      <c r="A1074">
        <v>1074</v>
      </c>
      <c r="B1074">
        <v>122145</v>
      </c>
      <c r="C1074">
        <v>1715722736</v>
      </c>
      <c r="D1074">
        <v>-19.927092999999999</v>
      </c>
      <c r="E1074">
        <v>-43.96387</v>
      </c>
      <c r="G1074">
        <v>270.76</v>
      </c>
      <c r="H1074">
        <v>0</v>
      </c>
      <c r="I1074">
        <v>1</v>
      </c>
      <c r="J1074">
        <v>1</v>
      </c>
      <c r="K1074">
        <v>110713522</v>
      </c>
      <c r="L1074">
        <v>5551</v>
      </c>
      <c r="M1074" t="s">
        <v>21</v>
      </c>
      <c r="N1074">
        <v>0</v>
      </c>
      <c r="O1074">
        <v>0</v>
      </c>
      <c r="P1074">
        <v>0</v>
      </c>
      <c r="Q1074">
        <v>0</v>
      </c>
      <c r="R1074">
        <v>0</v>
      </c>
      <c r="S1074" s="1">
        <v>45426.902037037034</v>
      </c>
      <c r="T1074">
        <f t="shared" si="32"/>
        <v>60</v>
      </c>
      <c r="U1074">
        <f t="shared" si="33"/>
        <v>35</v>
      </c>
    </row>
    <row r="1075" spans="1:21" x14ac:dyDescent="0.25">
      <c r="A1075">
        <v>1075</v>
      </c>
      <c r="B1075">
        <v>122145</v>
      </c>
      <c r="C1075">
        <v>1715722796</v>
      </c>
      <c r="D1075">
        <v>-19.926593</v>
      </c>
      <c r="E1075">
        <v>-43.965969999999999</v>
      </c>
      <c r="G1075">
        <v>287.04000000000002</v>
      </c>
      <c r="H1075">
        <v>24.132000000000001</v>
      </c>
      <c r="I1075">
        <v>1</v>
      </c>
      <c r="J1075">
        <v>1</v>
      </c>
      <c r="K1075">
        <v>110713751</v>
      </c>
      <c r="L1075">
        <v>5551</v>
      </c>
      <c r="M1075" t="s">
        <v>21</v>
      </c>
      <c r="N1075">
        <v>0</v>
      </c>
      <c r="O1075">
        <v>0</v>
      </c>
      <c r="P1075">
        <v>0</v>
      </c>
      <c r="Q1075">
        <v>0</v>
      </c>
      <c r="R1075">
        <v>0</v>
      </c>
      <c r="S1075" s="1">
        <v>45426.902731481481</v>
      </c>
      <c r="T1075">
        <f t="shared" si="32"/>
        <v>60</v>
      </c>
      <c r="U1075">
        <f t="shared" si="33"/>
        <v>35</v>
      </c>
    </row>
    <row r="1076" spans="1:21" x14ac:dyDescent="0.25">
      <c r="A1076">
        <v>1076</v>
      </c>
      <c r="B1076">
        <v>122145</v>
      </c>
      <c r="C1076">
        <v>1715722856</v>
      </c>
      <c r="D1076">
        <v>-19.928688000000001</v>
      </c>
      <c r="E1076">
        <v>-43.967869999999998</v>
      </c>
      <c r="G1076">
        <v>206.84</v>
      </c>
      <c r="H1076">
        <v>32.576999999999998</v>
      </c>
      <c r="I1076">
        <v>1</v>
      </c>
      <c r="J1076">
        <v>1</v>
      </c>
      <c r="K1076">
        <v>110714167</v>
      </c>
      <c r="L1076">
        <v>5551</v>
      </c>
      <c r="M1076" t="s">
        <v>21</v>
      </c>
      <c r="N1076">
        <v>0</v>
      </c>
      <c r="O1076">
        <v>0</v>
      </c>
      <c r="P1076">
        <v>0</v>
      </c>
      <c r="Q1076">
        <v>0</v>
      </c>
      <c r="R1076">
        <v>0</v>
      </c>
      <c r="S1076" s="1">
        <v>45426.903425925928</v>
      </c>
      <c r="T1076">
        <f t="shared" si="32"/>
        <v>60</v>
      </c>
      <c r="U1076">
        <f t="shared" si="33"/>
        <v>35</v>
      </c>
    </row>
    <row r="1077" spans="1:21" x14ac:dyDescent="0.25">
      <c r="A1077">
        <v>1077</v>
      </c>
      <c r="B1077">
        <v>122145</v>
      </c>
      <c r="C1077">
        <v>1715722916</v>
      </c>
      <c r="D1077">
        <v>-19.928812000000001</v>
      </c>
      <c r="E1077">
        <v>-43.969926999999998</v>
      </c>
      <c r="G1077">
        <v>253.39</v>
      </c>
      <c r="H1077">
        <v>0</v>
      </c>
      <c r="I1077">
        <v>1</v>
      </c>
      <c r="J1077">
        <v>1</v>
      </c>
      <c r="K1077">
        <v>110714428</v>
      </c>
      <c r="L1077">
        <v>5551</v>
      </c>
      <c r="M1077" t="s">
        <v>21</v>
      </c>
      <c r="N1077">
        <v>0</v>
      </c>
      <c r="O1077">
        <v>0</v>
      </c>
      <c r="P1077">
        <v>0</v>
      </c>
      <c r="Q1077">
        <v>0</v>
      </c>
      <c r="R1077">
        <v>0</v>
      </c>
      <c r="S1077" s="1">
        <v>45426.904120370367</v>
      </c>
      <c r="T1077">
        <f t="shared" si="32"/>
        <v>60</v>
      </c>
      <c r="U1077">
        <f t="shared" si="33"/>
        <v>35</v>
      </c>
    </row>
    <row r="1078" spans="1:21" x14ac:dyDescent="0.25">
      <c r="A1078">
        <v>1078</v>
      </c>
      <c r="B1078">
        <v>122145</v>
      </c>
      <c r="C1078">
        <v>1715722976</v>
      </c>
      <c r="D1078">
        <v>-19.928905</v>
      </c>
      <c r="E1078">
        <v>-43.970438000000001</v>
      </c>
      <c r="G1078">
        <v>254.6</v>
      </c>
      <c r="H1078">
        <v>0</v>
      </c>
      <c r="I1078">
        <v>1</v>
      </c>
      <c r="J1078">
        <v>1</v>
      </c>
      <c r="K1078">
        <v>110714482</v>
      </c>
      <c r="L1078">
        <v>5551</v>
      </c>
      <c r="M1078" t="s">
        <v>21</v>
      </c>
      <c r="N1078">
        <v>0</v>
      </c>
      <c r="O1078">
        <v>0</v>
      </c>
      <c r="P1078">
        <v>0</v>
      </c>
      <c r="Q1078">
        <v>0</v>
      </c>
      <c r="R1078">
        <v>0</v>
      </c>
      <c r="S1078" s="1">
        <v>45426.904814814814</v>
      </c>
      <c r="T1078">
        <f t="shared" si="32"/>
        <v>60</v>
      </c>
      <c r="U1078">
        <f t="shared" si="33"/>
        <v>35</v>
      </c>
    </row>
    <row r="1079" spans="1:21" x14ac:dyDescent="0.25">
      <c r="A1079">
        <v>1079</v>
      </c>
      <c r="B1079">
        <v>122145</v>
      </c>
      <c r="C1079">
        <v>1715723036</v>
      </c>
      <c r="D1079">
        <v>-19.928989999999999</v>
      </c>
      <c r="E1079">
        <v>-43.970694999999999</v>
      </c>
      <c r="G1079">
        <v>255.41</v>
      </c>
      <c r="H1079">
        <v>0</v>
      </c>
      <c r="I1079">
        <v>1</v>
      </c>
      <c r="J1079">
        <v>1</v>
      </c>
      <c r="K1079">
        <v>110714512</v>
      </c>
      <c r="L1079">
        <v>5551</v>
      </c>
      <c r="M1079" t="s">
        <v>21</v>
      </c>
      <c r="N1079">
        <v>0</v>
      </c>
      <c r="O1079">
        <v>0</v>
      </c>
      <c r="P1079">
        <v>0</v>
      </c>
      <c r="Q1079">
        <v>0</v>
      </c>
      <c r="R1079">
        <v>0</v>
      </c>
      <c r="S1079" s="1">
        <v>45426.905509259261</v>
      </c>
      <c r="T1079">
        <f t="shared" si="32"/>
        <v>60</v>
      </c>
      <c r="U1079">
        <f t="shared" si="33"/>
        <v>35</v>
      </c>
    </row>
    <row r="1080" spans="1:21" x14ac:dyDescent="0.25">
      <c r="A1080">
        <v>1080</v>
      </c>
      <c r="B1080">
        <v>122145</v>
      </c>
      <c r="C1080">
        <v>1715723096</v>
      </c>
      <c r="D1080">
        <v>-19.92905</v>
      </c>
      <c r="E1080">
        <v>-43.970947000000002</v>
      </c>
      <c r="G1080">
        <v>261.05</v>
      </c>
      <c r="H1080">
        <v>0</v>
      </c>
      <c r="I1080">
        <v>1</v>
      </c>
      <c r="J1080">
        <v>1</v>
      </c>
      <c r="K1080">
        <v>110714539</v>
      </c>
      <c r="L1080">
        <v>5551</v>
      </c>
      <c r="M1080" t="s">
        <v>21</v>
      </c>
      <c r="N1080">
        <v>0</v>
      </c>
      <c r="O1080">
        <v>0</v>
      </c>
      <c r="P1080">
        <v>0</v>
      </c>
      <c r="Q1080">
        <v>0</v>
      </c>
      <c r="R1080">
        <v>0</v>
      </c>
      <c r="S1080" s="1">
        <v>45426.9062037037</v>
      </c>
      <c r="T1080">
        <f t="shared" si="32"/>
        <v>60</v>
      </c>
      <c r="U1080">
        <f t="shared" si="33"/>
        <v>35</v>
      </c>
    </row>
    <row r="1081" spans="1:21" x14ac:dyDescent="0.25">
      <c r="A1081">
        <v>1081</v>
      </c>
      <c r="B1081">
        <v>122145</v>
      </c>
      <c r="C1081">
        <v>1715723156</v>
      </c>
      <c r="D1081">
        <v>-19.929148000000001</v>
      </c>
      <c r="E1081">
        <v>-43.971352000000003</v>
      </c>
      <c r="G1081">
        <v>251.51</v>
      </c>
      <c r="H1081">
        <v>11.445</v>
      </c>
      <c r="I1081">
        <v>1</v>
      </c>
      <c r="J1081">
        <v>1</v>
      </c>
      <c r="K1081">
        <v>110714583</v>
      </c>
      <c r="L1081">
        <v>5551</v>
      </c>
      <c r="M1081" t="s">
        <v>21</v>
      </c>
      <c r="N1081">
        <v>0</v>
      </c>
      <c r="O1081">
        <v>0</v>
      </c>
      <c r="P1081">
        <v>0</v>
      </c>
      <c r="Q1081">
        <v>0</v>
      </c>
      <c r="R1081">
        <v>0</v>
      </c>
      <c r="S1081" s="1">
        <v>45426.906898148147</v>
      </c>
      <c r="T1081">
        <f t="shared" si="32"/>
        <v>60</v>
      </c>
      <c r="U1081">
        <f t="shared" si="33"/>
        <v>35</v>
      </c>
    </row>
    <row r="1082" spans="1:21" x14ac:dyDescent="0.25">
      <c r="A1082">
        <v>1082</v>
      </c>
      <c r="B1082">
        <v>122145</v>
      </c>
      <c r="C1082">
        <v>1715723216</v>
      </c>
      <c r="D1082">
        <v>-19.931322999999999</v>
      </c>
      <c r="E1082">
        <v>-43.971007</v>
      </c>
      <c r="G1082">
        <v>169.54</v>
      </c>
      <c r="H1082">
        <v>28.965</v>
      </c>
      <c r="I1082">
        <v>1</v>
      </c>
      <c r="J1082">
        <v>1</v>
      </c>
      <c r="K1082">
        <v>110714847</v>
      </c>
      <c r="L1082">
        <v>5551</v>
      </c>
      <c r="M1082" t="s">
        <v>21</v>
      </c>
      <c r="N1082">
        <v>0</v>
      </c>
      <c r="O1082">
        <v>0</v>
      </c>
      <c r="P1082">
        <v>0</v>
      </c>
      <c r="Q1082">
        <v>0</v>
      </c>
      <c r="R1082">
        <v>0</v>
      </c>
      <c r="S1082" s="1">
        <v>45426.907592592594</v>
      </c>
      <c r="T1082">
        <f t="shared" si="32"/>
        <v>60</v>
      </c>
      <c r="U1082">
        <f t="shared" si="33"/>
        <v>35</v>
      </c>
    </row>
    <row r="1083" spans="1:21" x14ac:dyDescent="0.25">
      <c r="A1083">
        <v>1083</v>
      </c>
      <c r="B1083">
        <v>122145</v>
      </c>
      <c r="C1083">
        <v>1715723276</v>
      </c>
      <c r="D1083">
        <v>-19.933848000000001</v>
      </c>
      <c r="E1083">
        <v>-43.97025</v>
      </c>
      <c r="G1083">
        <v>162.41999999999999</v>
      </c>
      <c r="H1083">
        <v>27.576000000000001</v>
      </c>
      <c r="I1083">
        <v>1</v>
      </c>
      <c r="J1083">
        <v>1</v>
      </c>
      <c r="K1083">
        <v>110715141</v>
      </c>
      <c r="L1083">
        <v>5551</v>
      </c>
      <c r="M1083" t="s">
        <v>21</v>
      </c>
      <c r="N1083">
        <v>0</v>
      </c>
      <c r="O1083">
        <v>0</v>
      </c>
      <c r="P1083">
        <v>0</v>
      </c>
      <c r="Q1083">
        <v>0</v>
      </c>
      <c r="R1083">
        <v>0</v>
      </c>
      <c r="S1083" s="1">
        <v>45426.90828703704</v>
      </c>
      <c r="T1083">
        <f t="shared" si="32"/>
        <v>60</v>
      </c>
      <c r="U1083">
        <f t="shared" si="33"/>
        <v>35</v>
      </c>
    </row>
    <row r="1084" spans="1:21" x14ac:dyDescent="0.25">
      <c r="A1084">
        <v>1084</v>
      </c>
      <c r="B1084">
        <v>122145</v>
      </c>
      <c r="C1084">
        <v>1715723336</v>
      </c>
      <c r="D1084">
        <v>-19.935013999999999</v>
      </c>
      <c r="E1084">
        <v>-43.970008</v>
      </c>
      <c r="G1084">
        <v>286</v>
      </c>
      <c r="H1084">
        <v>0</v>
      </c>
      <c r="I1084">
        <v>1</v>
      </c>
      <c r="J1084">
        <v>1</v>
      </c>
      <c r="K1084">
        <v>110715270</v>
      </c>
      <c r="L1084">
        <v>5551</v>
      </c>
      <c r="M1084" t="s">
        <v>21</v>
      </c>
      <c r="N1084">
        <v>0</v>
      </c>
      <c r="O1084">
        <v>0</v>
      </c>
      <c r="P1084">
        <v>0</v>
      </c>
      <c r="Q1084">
        <v>0</v>
      </c>
      <c r="R1084">
        <v>0</v>
      </c>
      <c r="S1084" s="1">
        <v>45426.90898148148</v>
      </c>
      <c r="T1084">
        <f t="shared" si="32"/>
        <v>60</v>
      </c>
      <c r="U1084">
        <f t="shared" si="33"/>
        <v>35</v>
      </c>
    </row>
    <row r="1085" spans="1:21" x14ac:dyDescent="0.25">
      <c r="A1085">
        <v>1085</v>
      </c>
      <c r="B1085">
        <v>122145</v>
      </c>
      <c r="C1085">
        <v>1715723396</v>
      </c>
      <c r="D1085">
        <v>-19.935362000000001</v>
      </c>
      <c r="E1085">
        <v>-43.969926000000001</v>
      </c>
      <c r="G1085">
        <v>169.17</v>
      </c>
      <c r="H1085">
        <v>0</v>
      </c>
      <c r="I1085">
        <v>1</v>
      </c>
      <c r="J1085">
        <v>1</v>
      </c>
      <c r="K1085">
        <v>110715313</v>
      </c>
      <c r="L1085">
        <v>5551</v>
      </c>
      <c r="M1085" t="s">
        <v>21</v>
      </c>
      <c r="N1085">
        <v>0</v>
      </c>
      <c r="O1085">
        <v>0</v>
      </c>
      <c r="P1085">
        <v>0</v>
      </c>
      <c r="Q1085">
        <v>0</v>
      </c>
      <c r="R1085">
        <v>0</v>
      </c>
      <c r="S1085" s="1">
        <v>45426.909675925926</v>
      </c>
      <c r="T1085">
        <f t="shared" si="32"/>
        <v>60</v>
      </c>
      <c r="U1085">
        <f t="shared" si="33"/>
        <v>35</v>
      </c>
    </row>
    <row r="1086" spans="1:21" x14ac:dyDescent="0.25">
      <c r="A1086">
        <v>1086</v>
      </c>
      <c r="B1086">
        <v>122145</v>
      </c>
      <c r="C1086">
        <v>1715723456</v>
      </c>
      <c r="D1086">
        <v>-19.936229999999998</v>
      </c>
      <c r="E1086">
        <v>-43.969670000000001</v>
      </c>
      <c r="G1086">
        <v>184.32</v>
      </c>
      <c r="H1086">
        <v>2.7410000000000001</v>
      </c>
      <c r="I1086">
        <v>1</v>
      </c>
      <c r="J1086">
        <v>1</v>
      </c>
      <c r="K1086">
        <v>110715416</v>
      </c>
      <c r="L1086">
        <v>5551</v>
      </c>
      <c r="M1086" t="s">
        <v>21</v>
      </c>
      <c r="N1086">
        <v>0</v>
      </c>
      <c r="O1086">
        <v>0</v>
      </c>
      <c r="P1086">
        <v>0</v>
      </c>
      <c r="Q1086">
        <v>0</v>
      </c>
      <c r="R1086">
        <v>0</v>
      </c>
      <c r="S1086" s="1">
        <v>45426.910370370373</v>
      </c>
      <c r="T1086">
        <f t="shared" si="32"/>
        <v>60</v>
      </c>
      <c r="U1086">
        <f t="shared" si="33"/>
        <v>35</v>
      </c>
    </row>
    <row r="1087" spans="1:21" x14ac:dyDescent="0.25">
      <c r="A1087">
        <v>1087</v>
      </c>
      <c r="B1087">
        <v>122145</v>
      </c>
      <c r="C1087">
        <v>1715723516</v>
      </c>
      <c r="D1087">
        <v>-19.936641999999999</v>
      </c>
      <c r="E1087">
        <v>-43.969827000000002</v>
      </c>
      <c r="G1087">
        <v>255.81</v>
      </c>
      <c r="H1087">
        <v>23.908999999999999</v>
      </c>
      <c r="I1087">
        <v>1</v>
      </c>
      <c r="J1087">
        <v>1</v>
      </c>
      <c r="K1087">
        <v>110715481</v>
      </c>
      <c r="L1087">
        <v>5551</v>
      </c>
      <c r="M1087" t="s">
        <v>21</v>
      </c>
      <c r="N1087">
        <v>0</v>
      </c>
      <c r="O1087">
        <v>0</v>
      </c>
      <c r="P1087">
        <v>0</v>
      </c>
      <c r="Q1087">
        <v>0</v>
      </c>
      <c r="R1087">
        <v>0</v>
      </c>
      <c r="S1087" s="1">
        <v>45426.911064814813</v>
      </c>
      <c r="T1087">
        <f t="shared" si="32"/>
        <v>60</v>
      </c>
      <c r="U1087">
        <f t="shared" si="33"/>
        <v>35</v>
      </c>
    </row>
    <row r="1088" spans="1:21" x14ac:dyDescent="0.25">
      <c r="A1088">
        <v>1088</v>
      </c>
      <c r="B1088">
        <v>122145</v>
      </c>
      <c r="C1088">
        <v>1715723576</v>
      </c>
      <c r="D1088">
        <v>-19.939572999999999</v>
      </c>
      <c r="E1088">
        <v>-43.967832999999999</v>
      </c>
      <c r="G1088">
        <v>149.08000000000001</v>
      </c>
      <c r="H1088">
        <v>0</v>
      </c>
      <c r="I1088">
        <v>1</v>
      </c>
      <c r="J1088">
        <v>1</v>
      </c>
      <c r="K1088">
        <v>110715906</v>
      </c>
      <c r="L1088">
        <v>5551</v>
      </c>
      <c r="M1088" t="s">
        <v>21</v>
      </c>
      <c r="N1088">
        <v>0</v>
      </c>
      <c r="O1088">
        <v>0</v>
      </c>
      <c r="P1088">
        <v>0</v>
      </c>
      <c r="Q1088">
        <v>0</v>
      </c>
      <c r="R1088">
        <v>0</v>
      </c>
      <c r="S1088" s="1">
        <v>45426.911759259259</v>
      </c>
      <c r="T1088">
        <f t="shared" si="32"/>
        <v>60</v>
      </c>
      <c r="U1088">
        <f t="shared" si="33"/>
        <v>35</v>
      </c>
    </row>
    <row r="1089" spans="1:21" x14ac:dyDescent="0.25">
      <c r="A1089">
        <v>1089</v>
      </c>
      <c r="B1089">
        <v>122145</v>
      </c>
      <c r="C1089">
        <v>1715723636</v>
      </c>
      <c r="D1089">
        <v>-19.941952000000001</v>
      </c>
      <c r="E1089">
        <v>-43.967182999999999</v>
      </c>
      <c r="G1089">
        <v>165.59</v>
      </c>
      <c r="H1089">
        <v>21.613</v>
      </c>
      <c r="I1089">
        <v>1</v>
      </c>
      <c r="J1089">
        <v>1</v>
      </c>
      <c r="K1089">
        <v>110716190</v>
      </c>
      <c r="L1089">
        <v>5551</v>
      </c>
      <c r="M1089" t="s">
        <v>21</v>
      </c>
      <c r="N1089">
        <v>0</v>
      </c>
      <c r="O1089">
        <v>0</v>
      </c>
      <c r="P1089">
        <v>0</v>
      </c>
      <c r="Q1089">
        <v>0</v>
      </c>
      <c r="R1089">
        <v>0</v>
      </c>
      <c r="S1089" s="1">
        <v>45426.912453703706</v>
      </c>
      <c r="T1089">
        <f t="shared" si="32"/>
        <v>60</v>
      </c>
      <c r="U1089">
        <f t="shared" si="33"/>
        <v>35</v>
      </c>
    </row>
    <row r="1090" spans="1:21" x14ac:dyDescent="0.25">
      <c r="A1090">
        <v>1090</v>
      </c>
      <c r="B1090">
        <v>122145</v>
      </c>
      <c r="C1090">
        <v>1715723696</v>
      </c>
      <c r="D1090">
        <v>-19.944172999999999</v>
      </c>
      <c r="E1090">
        <v>-43.965902999999997</v>
      </c>
      <c r="G1090">
        <v>166.69</v>
      </c>
      <c r="H1090">
        <v>23.465</v>
      </c>
      <c r="I1090">
        <v>1</v>
      </c>
      <c r="J1090">
        <v>1</v>
      </c>
      <c r="K1090">
        <v>110716529</v>
      </c>
      <c r="L1090">
        <v>5551</v>
      </c>
      <c r="M1090" t="s">
        <v>21</v>
      </c>
      <c r="N1090">
        <v>0</v>
      </c>
      <c r="O1090">
        <v>0</v>
      </c>
      <c r="P1090">
        <v>0</v>
      </c>
      <c r="Q1090">
        <v>0</v>
      </c>
      <c r="R1090">
        <v>0</v>
      </c>
      <c r="S1090" s="1">
        <v>45426.913148148145</v>
      </c>
      <c r="T1090">
        <f t="shared" si="32"/>
        <v>60</v>
      </c>
      <c r="U1090">
        <f t="shared" si="33"/>
        <v>35</v>
      </c>
    </row>
    <row r="1091" spans="1:21" x14ac:dyDescent="0.25">
      <c r="A1091">
        <v>1091</v>
      </c>
      <c r="B1091">
        <v>122145</v>
      </c>
      <c r="C1091">
        <v>1715723756</v>
      </c>
      <c r="D1091">
        <v>-19.945443000000001</v>
      </c>
      <c r="E1091">
        <v>-43.965527999999999</v>
      </c>
      <c r="G1091">
        <v>342.7</v>
      </c>
      <c r="H1091">
        <v>0</v>
      </c>
      <c r="I1091">
        <v>1</v>
      </c>
      <c r="J1091">
        <v>1</v>
      </c>
      <c r="K1091">
        <v>110716678</v>
      </c>
      <c r="L1091">
        <v>5551</v>
      </c>
      <c r="M1091" t="s">
        <v>21</v>
      </c>
      <c r="N1091">
        <v>0</v>
      </c>
      <c r="O1091">
        <v>0</v>
      </c>
      <c r="P1091">
        <v>0</v>
      </c>
      <c r="Q1091">
        <v>0</v>
      </c>
      <c r="R1091">
        <v>0</v>
      </c>
      <c r="S1091" s="1">
        <v>45426.913842592592</v>
      </c>
      <c r="T1091">
        <f t="shared" si="32"/>
        <v>60</v>
      </c>
      <c r="U1091">
        <f t="shared" si="33"/>
        <v>35</v>
      </c>
    </row>
    <row r="1092" spans="1:21" x14ac:dyDescent="0.25">
      <c r="A1092">
        <v>1092</v>
      </c>
      <c r="B1092">
        <v>122145</v>
      </c>
      <c r="C1092">
        <v>1715723816</v>
      </c>
      <c r="D1092">
        <v>-19.945398999999998</v>
      </c>
      <c r="E1092">
        <v>-43.965541999999999</v>
      </c>
      <c r="G1092">
        <v>136.76</v>
      </c>
      <c r="H1092">
        <v>0</v>
      </c>
      <c r="I1092">
        <v>1</v>
      </c>
      <c r="J1092">
        <v>1</v>
      </c>
      <c r="K1092">
        <v>110716678</v>
      </c>
      <c r="L1092">
        <v>5551</v>
      </c>
      <c r="M1092" t="s">
        <v>21</v>
      </c>
      <c r="N1092">
        <v>0</v>
      </c>
      <c r="O1092">
        <v>0</v>
      </c>
      <c r="P1092">
        <v>0</v>
      </c>
      <c r="Q1092">
        <v>0</v>
      </c>
      <c r="R1092">
        <v>0</v>
      </c>
      <c r="S1092" s="1">
        <v>45426.914537037039</v>
      </c>
      <c r="T1092">
        <f t="shared" ref="T1092:T1155" si="34">C1092-C1091</f>
        <v>60</v>
      </c>
      <c r="U1092">
        <f t="shared" ref="U1092:U1155" si="35">IF(J1092=1,IF(T1092&lt;=300,U1091,U1091+1),U1091)</f>
        <v>35</v>
      </c>
    </row>
    <row r="1093" spans="1:21" x14ac:dyDescent="0.25">
      <c r="A1093">
        <v>1093</v>
      </c>
      <c r="B1093">
        <v>122145</v>
      </c>
      <c r="C1093">
        <v>1715723876</v>
      </c>
      <c r="D1093">
        <v>-19.945678000000001</v>
      </c>
      <c r="E1093">
        <v>-43.965311999999997</v>
      </c>
      <c r="G1093">
        <v>137.96</v>
      </c>
      <c r="H1093">
        <v>0</v>
      </c>
      <c r="I1093">
        <v>1</v>
      </c>
      <c r="J1093">
        <v>1</v>
      </c>
      <c r="K1093">
        <v>110716715</v>
      </c>
      <c r="L1093">
        <v>5551</v>
      </c>
      <c r="M1093" t="s">
        <v>21</v>
      </c>
      <c r="N1093">
        <v>0</v>
      </c>
      <c r="O1093">
        <v>0</v>
      </c>
      <c r="P1093">
        <v>0</v>
      </c>
      <c r="Q1093">
        <v>0</v>
      </c>
      <c r="R1093">
        <v>0</v>
      </c>
      <c r="S1093" s="1">
        <v>45426.915231481478</v>
      </c>
      <c r="T1093">
        <f t="shared" si="34"/>
        <v>60</v>
      </c>
      <c r="U1093">
        <f t="shared" si="35"/>
        <v>35</v>
      </c>
    </row>
    <row r="1094" spans="1:21" x14ac:dyDescent="0.25">
      <c r="A1094">
        <v>1094</v>
      </c>
      <c r="B1094">
        <v>122145</v>
      </c>
      <c r="C1094">
        <v>1715723936</v>
      </c>
      <c r="D1094">
        <v>-19.946518000000001</v>
      </c>
      <c r="E1094">
        <v>-43.964329999999997</v>
      </c>
      <c r="G1094">
        <v>136.79</v>
      </c>
      <c r="H1094">
        <v>14.26</v>
      </c>
      <c r="I1094">
        <v>1</v>
      </c>
      <c r="J1094">
        <v>1</v>
      </c>
      <c r="K1094">
        <v>110716854</v>
      </c>
      <c r="L1094">
        <v>5551</v>
      </c>
      <c r="M1094" t="s">
        <v>21</v>
      </c>
      <c r="N1094">
        <v>0</v>
      </c>
      <c r="O1094">
        <v>0</v>
      </c>
      <c r="P1094">
        <v>0</v>
      </c>
      <c r="Q1094">
        <v>0</v>
      </c>
      <c r="R1094">
        <v>0</v>
      </c>
      <c r="S1094" s="1">
        <v>45426.915925925925</v>
      </c>
      <c r="T1094">
        <f t="shared" si="34"/>
        <v>60</v>
      </c>
      <c r="U1094">
        <f t="shared" si="35"/>
        <v>35</v>
      </c>
    </row>
    <row r="1095" spans="1:21" x14ac:dyDescent="0.25">
      <c r="A1095">
        <v>1095</v>
      </c>
      <c r="B1095">
        <v>122145</v>
      </c>
      <c r="C1095">
        <v>1715723996</v>
      </c>
      <c r="D1095">
        <v>-19.946207000000001</v>
      </c>
      <c r="E1095">
        <v>-43.963590000000003</v>
      </c>
      <c r="G1095">
        <v>1.7</v>
      </c>
      <c r="H1095">
        <v>0</v>
      </c>
      <c r="I1095">
        <v>1</v>
      </c>
      <c r="J1095">
        <v>1</v>
      </c>
      <c r="K1095">
        <v>110717028</v>
      </c>
      <c r="L1095">
        <v>5551</v>
      </c>
      <c r="M1095" t="s">
        <v>21</v>
      </c>
      <c r="N1095">
        <v>0</v>
      </c>
      <c r="O1095">
        <v>0</v>
      </c>
      <c r="P1095">
        <v>0</v>
      </c>
      <c r="Q1095">
        <v>0</v>
      </c>
      <c r="R1095">
        <v>0</v>
      </c>
      <c r="S1095" s="1">
        <v>45426.916620370372</v>
      </c>
      <c r="T1095">
        <f t="shared" si="34"/>
        <v>60</v>
      </c>
      <c r="U1095">
        <f t="shared" si="35"/>
        <v>35</v>
      </c>
    </row>
    <row r="1096" spans="1:21" x14ac:dyDescent="0.25">
      <c r="A1096">
        <v>1096</v>
      </c>
      <c r="B1096">
        <v>122145</v>
      </c>
      <c r="C1096">
        <v>1715724056</v>
      </c>
      <c r="D1096">
        <v>-19.946086000000001</v>
      </c>
      <c r="E1096">
        <v>-43.963593000000003</v>
      </c>
      <c r="G1096">
        <v>350.07</v>
      </c>
      <c r="H1096">
        <v>0</v>
      </c>
      <c r="I1096">
        <v>1</v>
      </c>
      <c r="J1096">
        <v>1</v>
      </c>
      <c r="K1096">
        <v>110717028</v>
      </c>
      <c r="L1096">
        <v>5551</v>
      </c>
      <c r="M1096" t="s">
        <v>21</v>
      </c>
      <c r="N1096">
        <v>0</v>
      </c>
      <c r="O1096">
        <v>0</v>
      </c>
      <c r="P1096">
        <v>0</v>
      </c>
      <c r="Q1096">
        <v>0</v>
      </c>
      <c r="R1096">
        <v>0</v>
      </c>
      <c r="S1096" s="1">
        <v>45426.917314814818</v>
      </c>
      <c r="T1096">
        <f t="shared" si="34"/>
        <v>60</v>
      </c>
      <c r="U1096">
        <f t="shared" si="35"/>
        <v>35</v>
      </c>
    </row>
    <row r="1097" spans="1:21" x14ac:dyDescent="0.25">
      <c r="A1097">
        <v>1097</v>
      </c>
      <c r="B1097">
        <v>122145</v>
      </c>
      <c r="C1097">
        <v>1715724116</v>
      </c>
      <c r="D1097">
        <v>-19.946065000000001</v>
      </c>
      <c r="E1097">
        <v>-43.963602999999999</v>
      </c>
      <c r="G1097">
        <v>350.07</v>
      </c>
      <c r="H1097">
        <v>0</v>
      </c>
      <c r="I1097">
        <v>1</v>
      </c>
      <c r="J1097">
        <v>1</v>
      </c>
      <c r="K1097">
        <v>110717028</v>
      </c>
      <c r="L1097">
        <v>5551</v>
      </c>
      <c r="M1097" t="s">
        <v>21</v>
      </c>
      <c r="N1097">
        <v>0</v>
      </c>
      <c r="O1097">
        <v>0</v>
      </c>
      <c r="P1097">
        <v>0</v>
      </c>
      <c r="Q1097">
        <v>0</v>
      </c>
      <c r="R1097">
        <v>0</v>
      </c>
      <c r="S1097" s="1">
        <v>45426.918009259258</v>
      </c>
      <c r="T1097">
        <f t="shared" si="34"/>
        <v>60</v>
      </c>
      <c r="U1097">
        <f t="shared" si="35"/>
        <v>35</v>
      </c>
    </row>
    <row r="1098" spans="1:21" x14ac:dyDescent="0.25">
      <c r="A1098">
        <v>1098</v>
      </c>
      <c r="B1098">
        <v>122145</v>
      </c>
      <c r="C1098">
        <v>1715724176</v>
      </c>
      <c r="D1098">
        <v>-19.946065000000001</v>
      </c>
      <c r="E1098">
        <v>-43.963602999999999</v>
      </c>
      <c r="G1098">
        <v>350.07</v>
      </c>
      <c r="H1098">
        <v>0</v>
      </c>
      <c r="I1098">
        <v>1</v>
      </c>
      <c r="J1098">
        <v>1</v>
      </c>
      <c r="K1098">
        <v>110717028</v>
      </c>
      <c r="L1098">
        <v>5551</v>
      </c>
      <c r="M1098" t="s">
        <v>21</v>
      </c>
      <c r="N1098">
        <v>0</v>
      </c>
      <c r="O1098">
        <v>0</v>
      </c>
      <c r="P1098">
        <v>0</v>
      </c>
      <c r="Q1098">
        <v>0</v>
      </c>
      <c r="R1098">
        <v>0</v>
      </c>
      <c r="S1098" s="1">
        <v>45426.918703703705</v>
      </c>
      <c r="T1098">
        <f t="shared" si="34"/>
        <v>60</v>
      </c>
      <c r="U1098">
        <f t="shared" si="35"/>
        <v>35</v>
      </c>
    </row>
    <row r="1099" spans="1:21" x14ac:dyDescent="0.25">
      <c r="A1099">
        <v>1099</v>
      </c>
      <c r="B1099">
        <v>122145</v>
      </c>
      <c r="C1099">
        <v>1715724215</v>
      </c>
      <c r="D1099">
        <v>-19.946065000000001</v>
      </c>
      <c r="E1099">
        <v>-43.963602999999999</v>
      </c>
      <c r="G1099">
        <v>350.07</v>
      </c>
      <c r="H1099">
        <v>0</v>
      </c>
      <c r="I1099">
        <v>1</v>
      </c>
      <c r="J1099">
        <v>0</v>
      </c>
      <c r="K1099">
        <v>110717028</v>
      </c>
      <c r="L1099">
        <v>5551</v>
      </c>
      <c r="M1099" t="s">
        <v>21</v>
      </c>
      <c r="N1099">
        <v>0</v>
      </c>
      <c r="O1099">
        <v>0</v>
      </c>
      <c r="P1099">
        <v>0</v>
      </c>
      <c r="Q1099">
        <v>0</v>
      </c>
      <c r="R1099">
        <v>0</v>
      </c>
      <c r="S1099" s="1">
        <v>45426.91915509259</v>
      </c>
      <c r="T1099">
        <f t="shared" si="34"/>
        <v>39</v>
      </c>
      <c r="U1099">
        <f t="shared" si="35"/>
        <v>35</v>
      </c>
    </row>
    <row r="1100" spans="1:21" x14ac:dyDescent="0.25">
      <c r="A1100">
        <v>1100</v>
      </c>
      <c r="B1100">
        <v>122145</v>
      </c>
      <c r="C1100">
        <v>1715726015</v>
      </c>
      <c r="D1100">
        <v>-19.946065000000001</v>
      </c>
      <c r="E1100">
        <v>-43.963602999999999</v>
      </c>
      <c r="G1100">
        <v>350.07</v>
      </c>
      <c r="H1100">
        <v>0</v>
      </c>
      <c r="I1100">
        <v>1</v>
      </c>
      <c r="J1100">
        <v>0</v>
      </c>
      <c r="K1100">
        <v>110717028</v>
      </c>
      <c r="L1100">
        <v>5551</v>
      </c>
      <c r="M1100" t="s">
        <v>21</v>
      </c>
      <c r="N1100">
        <v>0</v>
      </c>
      <c r="O1100">
        <v>0</v>
      </c>
      <c r="P1100">
        <v>0</v>
      </c>
      <c r="Q1100">
        <v>0</v>
      </c>
      <c r="R1100">
        <v>0</v>
      </c>
      <c r="S1100" s="1">
        <v>45426.939988425926</v>
      </c>
      <c r="T1100">
        <f t="shared" si="34"/>
        <v>1800</v>
      </c>
      <c r="U1100">
        <f t="shared" si="35"/>
        <v>35</v>
      </c>
    </row>
    <row r="1101" spans="1:21" x14ac:dyDescent="0.25">
      <c r="A1101">
        <v>1101</v>
      </c>
      <c r="B1101">
        <v>122145</v>
      </c>
      <c r="C1101">
        <v>1715727815</v>
      </c>
      <c r="D1101">
        <v>-19.946227</v>
      </c>
      <c r="E1101">
        <v>-43.963670999999998</v>
      </c>
      <c r="G1101">
        <v>223.98</v>
      </c>
      <c r="H1101">
        <v>0</v>
      </c>
      <c r="I1101">
        <v>1</v>
      </c>
      <c r="J1101">
        <v>0</v>
      </c>
      <c r="K1101">
        <v>110717028</v>
      </c>
      <c r="L1101">
        <v>5551</v>
      </c>
      <c r="M1101" t="s">
        <v>21</v>
      </c>
      <c r="N1101">
        <v>0</v>
      </c>
      <c r="O1101">
        <v>0</v>
      </c>
      <c r="P1101">
        <v>0</v>
      </c>
      <c r="Q1101">
        <v>0</v>
      </c>
      <c r="R1101">
        <v>0</v>
      </c>
      <c r="S1101" s="1">
        <v>45426.960821759261</v>
      </c>
      <c r="T1101">
        <f t="shared" si="34"/>
        <v>1800</v>
      </c>
      <c r="U1101">
        <f t="shared" si="35"/>
        <v>35</v>
      </c>
    </row>
    <row r="1102" spans="1:21" x14ac:dyDescent="0.25">
      <c r="A1102">
        <v>1102</v>
      </c>
      <c r="B1102">
        <v>122145</v>
      </c>
      <c r="C1102">
        <v>1715729615</v>
      </c>
      <c r="D1102">
        <v>-19.946235000000001</v>
      </c>
      <c r="E1102">
        <v>-43.963706000000002</v>
      </c>
      <c r="G1102">
        <v>202.13</v>
      </c>
      <c r="H1102">
        <v>0</v>
      </c>
      <c r="I1102">
        <v>1</v>
      </c>
      <c r="J1102">
        <v>0</v>
      </c>
      <c r="K1102">
        <v>110717028</v>
      </c>
      <c r="L1102">
        <v>5551</v>
      </c>
      <c r="M1102" t="s">
        <v>21</v>
      </c>
      <c r="N1102">
        <v>0</v>
      </c>
      <c r="O1102">
        <v>0</v>
      </c>
      <c r="P1102">
        <v>0</v>
      </c>
      <c r="Q1102">
        <v>0</v>
      </c>
      <c r="R1102">
        <v>0</v>
      </c>
      <c r="S1102" s="1">
        <v>45426.98165509259</v>
      </c>
      <c r="T1102">
        <f t="shared" si="34"/>
        <v>1800</v>
      </c>
      <c r="U1102">
        <f t="shared" si="35"/>
        <v>35</v>
      </c>
    </row>
    <row r="1103" spans="1:21" x14ac:dyDescent="0.25">
      <c r="A1103">
        <v>1103</v>
      </c>
      <c r="B1103">
        <v>122145</v>
      </c>
      <c r="C1103">
        <v>1715731415</v>
      </c>
      <c r="D1103">
        <v>-19.946058000000001</v>
      </c>
      <c r="E1103">
        <v>-43.963715000000001</v>
      </c>
      <c r="G1103">
        <v>262.13</v>
      </c>
      <c r="H1103">
        <v>0</v>
      </c>
      <c r="I1103">
        <v>1</v>
      </c>
      <c r="J1103">
        <v>0</v>
      </c>
      <c r="K1103">
        <v>110717028</v>
      </c>
      <c r="L1103">
        <v>5551</v>
      </c>
      <c r="M1103" t="s">
        <v>21</v>
      </c>
      <c r="N1103">
        <v>0</v>
      </c>
      <c r="O1103">
        <v>0</v>
      </c>
      <c r="P1103">
        <v>0</v>
      </c>
      <c r="Q1103">
        <v>0</v>
      </c>
      <c r="R1103">
        <v>0</v>
      </c>
      <c r="S1103" s="1">
        <v>45427.002488425926</v>
      </c>
      <c r="T1103">
        <f t="shared" si="34"/>
        <v>1800</v>
      </c>
      <c r="U1103">
        <f t="shared" si="35"/>
        <v>35</v>
      </c>
    </row>
    <row r="1104" spans="1:21" x14ac:dyDescent="0.25">
      <c r="A1104">
        <v>1104</v>
      </c>
      <c r="B1104">
        <v>122145</v>
      </c>
      <c r="C1104">
        <v>1715733215</v>
      </c>
      <c r="D1104">
        <v>-19.946034000000001</v>
      </c>
      <c r="E1104">
        <v>-43.963633000000002</v>
      </c>
      <c r="G1104">
        <v>239.48</v>
      </c>
      <c r="H1104">
        <v>0</v>
      </c>
      <c r="I1104">
        <v>1</v>
      </c>
      <c r="J1104">
        <v>0</v>
      </c>
      <c r="K1104">
        <v>110717028</v>
      </c>
      <c r="L1104">
        <v>5551</v>
      </c>
      <c r="M1104" t="s">
        <v>21</v>
      </c>
      <c r="N1104">
        <v>0</v>
      </c>
      <c r="O1104">
        <v>0</v>
      </c>
      <c r="P1104">
        <v>0</v>
      </c>
      <c r="Q1104">
        <v>0</v>
      </c>
      <c r="R1104">
        <v>0</v>
      </c>
      <c r="S1104" s="1">
        <v>45427.023321759261</v>
      </c>
      <c r="T1104">
        <f t="shared" si="34"/>
        <v>1800</v>
      </c>
      <c r="U1104">
        <f t="shared" si="35"/>
        <v>35</v>
      </c>
    </row>
    <row r="1105" spans="1:21" x14ac:dyDescent="0.25">
      <c r="A1105">
        <v>1105</v>
      </c>
      <c r="B1105">
        <v>122145</v>
      </c>
      <c r="C1105">
        <v>1715735015</v>
      </c>
      <c r="D1105">
        <v>-19.946043</v>
      </c>
      <c r="E1105">
        <v>-43.963495000000002</v>
      </c>
      <c r="G1105">
        <v>63.64</v>
      </c>
      <c r="H1105">
        <v>0</v>
      </c>
      <c r="I1105">
        <v>1</v>
      </c>
      <c r="J1105">
        <v>0</v>
      </c>
      <c r="K1105">
        <v>110717028</v>
      </c>
      <c r="L1105">
        <v>5551</v>
      </c>
      <c r="M1105" t="s">
        <v>21</v>
      </c>
      <c r="N1105">
        <v>0</v>
      </c>
      <c r="O1105">
        <v>0</v>
      </c>
      <c r="P1105">
        <v>0</v>
      </c>
      <c r="Q1105">
        <v>0</v>
      </c>
      <c r="R1105">
        <v>0</v>
      </c>
      <c r="S1105" s="1">
        <v>45427.04415509259</v>
      </c>
      <c r="T1105">
        <f t="shared" si="34"/>
        <v>1800</v>
      </c>
      <c r="U1105">
        <f t="shared" si="35"/>
        <v>35</v>
      </c>
    </row>
    <row r="1106" spans="1:21" x14ac:dyDescent="0.25">
      <c r="A1106">
        <v>1106</v>
      </c>
      <c r="B1106">
        <v>122145</v>
      </c>
      <c r="C1106">
        <v>1715736815</v>
      </c>
      <c r="D1106">
        <v>-19.946043</v>
      </c>
      <c r="E1106">
        <v>-43.963495000000002</v>
      </c>
      <c r="G1106">
        <v>63.64</v>
      </c>
      <c r="H1106">
        <v>0</v>
      </c>
      <c r="I1106">
        <v>1</v>
      </c>
      <c r="J1106">
        <v>0</v>
      </c>
      <c r="K1106">
        <v>110717028</v>
      </c>
      <c r="L1106">
        <v>5551</v>
      </c>
      <c r="M1106" t="s">
        <v>21</v>
      </c>
      <c r="N1106">
        <v>0</v>
      </c>
      <c r="O1106">
        <v>0</v>
      </c>
      <c r="P1106">
        <v>0</v>
      </c>
      <c r="Q1106">
        <v>0</v>
      </c>
      <c r="R1106">
        <v>0</v>
      </c>
      <c r="S1106" s="1">
        <v>45427.064988425926</v>
      </c>
      <c r="T1106">
        <f t="shared" si="34"/>
        <v>1800</v>
      </c>
      <c r="U1106">
        <f t="shared" si="35"/>
        <v>35</v>
      </c>
    </row>
    <row r="1107" spans="1:21" x14ac:dyDescent="0.25">
      <c r="A1107">
        <v>1107</v>
      </c>
      <c r="B1107">
        <v>122145</v>
      </c>
      <c r="C1107">
        <v>1715738615</v>
      </c>
      <c r="D1107">
        <v>-19.946048000000001</v>
      </c>
      <c r="E1107">
        <v>-43.963591999999998</v>
      </c>
      <c r="G1107">
        <v>14.96</v>
      </c>
      <c r="H1107">
        <v>0</v>
      </c>
      <c r="I1107">
        <v>1</v>
      </c>
      <c r="J1107">
        <v>0</v>
      </c>
      <c r="K1107">
        <v>110717028</v>
      </c>
      <c r="L1107">
        <v>5551</v>
      </c>
      <c r="M1107" t="s">
        <v>21</v>
      </c>
      <c r="N1107">
        <v>0</v>
      </c>
      <c r="O1107">
        <v>0</v>
      </c>
      <c r="P1107">
        <v>0</v>
      </c>
      <c r="Q1107">
        <v>0</v>
      </c>
      <c r="R1107">
        <v>0</v>
      </c>
      <c r="S1107" s="1">
        <v>45427.085821759261</v>
      </c>
      <c r="T1107">
        <f t="shared" si="34"/>
        <v>1800</v>
      </c>
      <c r="U1107">
        <f t="shared" si="35"/>
        <v>35</v>
      </c>
    </row>
    <row r="1108" spans="1:21" x14ac:dyDescent="0.25">
      <c r="A1108">
        <v>1108</v>
      </c>
      <c r="B1108">
        <v>122145</v>
      </c>
      <c r="C1108">
        <v>1715740415</v>
      </c>
      <c r="D1108">
        <v>-19.946048000000001</v>
      </c>
      <c r="E1108">
        <v>-43.963591999999998</v>
      </c>
      <c r="G1108">
        <v>14.96</v>
      </c>
      <c r="H1108">
        <v>0</v>
      </c>
      <c r="I1108">
        <v>1</v>
      </c>
      <c r="J1108">
        <v>0</v>
      </c>
      <c r="K1108">
        <v>110717028</v>
      </c>
      <c r="L1108">
        <v>5551</v>
      </c>
      <c r="M1108" t="s">
        <v>21</v>
      </c>
      <c r="N1108">
        <v>0</v>
      </c>
      <c r="O1108">
        <v>0</v>
      </c>
      <c r="P1108">
        <v>0</v>
      </c>
      <c r="Q1108">
        <v>0</v>
      </c>
      <c r="R1108">
        <v>0</v>
      </c>
      <c r="S1108" s="1">
        <v>45427.10665509259</v>
      </c>
      <c r="T1108">
        <f t="shared" si="34"/>
        <v>1800</v>
      </c>
      <c r="U1108">
        <f t="shared" si="35"/>
        <v>35</v>
      </c>
    </row>
    <row r="1109" spans="1:21" x14ac:dyDescent="0.25">
      <c r="A1109">
        <v>1109</v>
      </c>
      <c r="B1109">
        <v>122145</v>
      </c>
      <c r="C1109">
        <v>1715742215</v>
      </c>
      <c r="D1109">
        <v>-19.946107999999999</v>
      </c>
      <c r="E1109">
        <v>-43.963672000000003</v>
      </c>
      <c r="G1109">
        <v>237.1</v>
      </c>
      <c r="H1109">
        <v>0</v>
      </c>
      <c r="I1109">
        <v>1</v>
      </c>
      <c r="J1109">
        <v>0</v>
      </c>
      <c r="K1109">
        <v>110717028</v>
      </c>
      <c r="L1109">
        <v>5551</v>
      </c>
      <c r="M1109" t="s">
        <v>21</v>
      </c>
      <c r="N1109">
        <v>0</v>
      </c>
      <c r="O1109">
        <v>0</v>
      </c>
      <c r="P1109">
        <v>0</v>
      </c>
      <c r="Q1109">
        <v>0</v>
      </c>
      <c r="R1109">
        <v>0</v>
      </c>
      <c r="S1109" s="1">
        <v>45427.127488425926</v>
      </c>
      <c r="T1109">
        <f t="shared" si="34"/>
        <v>1800</v>
      </c>
      <c r="U1109">
        <f t="shared" si="35"/>
        <v>35</v>
      </c>
    </row>
    <row r="1110" spans="1:21" x14ac:dyDescent="0.25">
      <c r="A1110">
        <v>1110</v>
      </c>
      <c r="B1110">
        <v>122145</v>
      </c>
      <c r="C1110">
        <v>1715744015</v>
      </c>
      <c r="D1110">
        <v>-19.946027999999998</v>
      </c>
      <c r="E1110">
        <v>-43.963602000000002</v>
      </c>
      <c r="G1110">
        <v>237.1</v>
      </c>
      <c r="H1110">
        <v>0</v>
      </c>
      <c r="I1110">
        <v>1</v>
      </c>
      <c r="J1110">
        <v>0</v>
      </c>
      <c r="K1110">
        <v>110717028</v>
      </c>
      <c r="L1110">
        <v>5551</v>
      </c>
      <c r="M1110" t="s">
        <v>21</v>
      </c>
      <c r="N1110">
        <v>0</v>
      </c>
      <c r="O1110">
        <v>0</v>
      </c>
      <c r="P1110">
        <v>0</v>
      </c>
      <c r="Q1110">
        <v>0</v>
      </c>
      <c r="R1110">
        <v>0</v>
      </c>
      <c r="S1110" s="1">
        <v>45427.148321759261</v>
      </c>
      <c r="T1110">
        <f t="shared" si="34"/>
        <v>1800</v>
      </c>
      <c r="U1110">
        <f t="shared" si="35"/>
        <v>35</v>
      </c>
    </row>
    <row r="1111" spans="1:21" x14ac:dyDescent="0.25">
      <c r="A1111">
        <v>1111</v>
      </c>
      <c r="B1111">
        <v>122145</v>
      </c>
      <c r="C1111">
        <v>1715745815</v>
      </c>
      <c r="D1111">
        <v>-19.946041000000001</v>
      </c>
      <c r="E1111">
        <v>-43.963667000000001</v>
      </c>
      <c r="G1111">
        <v>214</v>
      </c>
      <c r="H1111">
        <v>0</v>
      </c>
      <c r="I1111">
        <v>1</v>
      </c>
      <c r="J1111">
        <v>0</v>
      </c>
      <c r="K1111">
        <v>110717028</v>
      </c>
      <c r="L1111">
        <v>5551</v>
      </c>
      <c r="M1111" t="s">
        <v>21</v>
      </c>
      <c r="N1111">
        <v>0</v>
      </c>
      <c r="O1111">
        <v>0</v>
      </c>
      <c r="P1111">
        <v>0</v>
      </c>
      <c r="Q1111">
        <v>0</v>
      </c>
      <c r="R1111">
        <v>0</v>
      </c>
      <c r="S1111" s="1">
        <v>45427.16915509259</v>
      </c>
      <c r="T1111">
        <f t="shared" si="34"/>
        <v>1800</v>
      </c>
      <c r="U1111">
        <f t="shared" si="35"/>
        <v>35</v>
      </c>
    </row>
    <row r="1112" spans="1:21" x14ac:dyDescent="0.25">
      <c r="A1112">
        <v>1112</v>
      </c>
      <c r="B1112">
        <v>122145</v>
      </c>
      <c r="C1112">
        <v>1715747615</v>
      </c>
      <c r="D1112">
        <v>-19.946041999999998</v>
      </c>
      <c r="E1112">
        <v>-43.963667999999998</v>
      </c>
      <c r="G1112">
        <v>214</v>
      </c>
      <c r="H1112">
        <v>0</v>
      </c>
      <c r="I1112">
        <v>1</v>
      </c>
      <c r="J1112">
        <v>0</v>
      </c>
      <c r="K1112">
        <v>110717028</v>
      </c>
      <c r="L1112">
        <v>5551</v>
      </c>
      <c r="M1112" t="s">
        <v>21</v>
      </c>
      <c r="N1112">
        <v>0</v>
      </c>
      <c r="O1112">
        <v>0</v>
      </c>
      <c r="P1112">
        <v>0</v>
      </c>
      <c r="Q1112">
        <v>0</v>
      </c>
      <c r="R1112">
        <v>0</v>
      </c>
      <c r="S1112" s="1">
        <v>45427.189988425926</v>
      </c>
      <c r="T1112">
        <f t="shared" si="34"/>
        <v>1800</v>
      </c>
      <c r="U1112">
        <f t="shared" si="35"/>
        <v>35</v>
      </c>
    </row>
    <row r="1113" spans="1:21" x14ac:dyDescent="0.25">
      <c r="A1113">
        <v>1113</v>
      </c>
      <c r="B1113">
        <v>122145</v>
      </c>
      <c r="C1113">
        <v>1715749415</v>
      </c>
      <c r="D1113">
        <v>-19.946041999999998</v>
      </c>
      <c r="E1113">
        <v>-43.963667999999998</v>
      </c>
      <c r="G1113">
        <v>214</v>
      </c>
      <c r="H1113">
        <v>0</v>
      </c>
      <c r="I1113">
        <v>1</v>
      </c>
      <c r="J1113">
        <v>0</v>
      </c>
      <c r="K1113">
        <v>110717028</v>
      </c>
      <c r="L1113">
        <v>5551</v>
      </c>
      <c r="M1113" t="s">
        <v>21</v>
      </c>
      <c r="N1113">
        <v>0</v>
      </c>
      <c r="O1113">
        <v>0</v>
      </c>
      <c r="P1113">
        <v>0</v>
      </c>
      <c r="Q1113">
        <v>0</v>
      </c>
      <c r="R1113">
        <v>0</v>
      </c>
      <c r="S1113" s="1">
        <v>45427.210821759261</v>
      </c>
      <c r="T1113">
        <f t="shared" si="34"/>
        <v>1800</v>
      </c>
      <c r="U1113">
        <f t="shared" si="35"/>
        <v>35</v>
      </c>
    </row>
    <row r="1114" spans="1:21" x14ac:dyDescent="0.25">
      <c r="A1114">
        <v>1114</v>
      </c>
      <c r="B1114">
        <v>122145</v>
      </c>
      <c r="C1114">
        <v>1715751215</v>
      </c>
      <c r="D1114">
        <v>-19.946041999999998</v>
      </c>
      <c r="E1114">
        <v>-43.963667999999998</v>
      </c>
      <c r="G1114">
        <v>214</v>
      </c>
      <c r="H1114">
        <v>0</v>
      </c>
      <c r="I1114">
        <v>1</v>
      </c>
      <c r="J1114">
        <v>0</v>
      </c>
      <c r="K1114">
        <v>110717028</v>
      </c>
      <c r="L1114">
        <v>5551</v>
      </c>
      <c r="M1114" t="s">
        <v>21</v>
      </c>
      <c r="N1114">
        <v>0</v>
      </c>
      <c r="O1114">
        <v>0</v>
      </c>
      <c r="P1114">
        <v>0</v>
      </c>
      <c r="Q1114">
        <v>0</v>
      </c>
      <c r="R1114">
        <v>0</v>
      </c>
      <c r="S1114" s="1">
        <v>45427.23165509259</v>
      </c>
      <c r="T1114">
        <f t="shared" si="34"/>
        <v>1800</v>
      </c>
      <c r="U1114">
        <f t="shared" si="35"/>
        <v>35</v>
      </c>
    </row>
    <row r="1115" spans="1:21" x14ac:dyDescent="0.25">
      <c r="A1115">
        <v>1115</v>
      </c>
      <c r="B1115">
        <v>122145</v>
      </c>
      <c r="C1115">
        <v>1715753015</v>
      </c>
      <c r="D1115">
        <v>-19.946100000000001</v>
      </c>
      <c r="E1115">
        <v>-43.963706000000002</v>
      </c>
      <c r="G1115">
        <v>227.77</v>
      </c>
      <c r="H1115">
        <v>0</v>
      </c>
      <c r="I1115">
        <v>1</v>
      </c>
      <c r="J1115">
        <v>0</v>
      </c>
      <c r="K1115">
        <v>110717028</v>
      </c>
      <c r="L1115">
        <v>5551</v>
      </c>
      <c r="M1115" t="s">
        <v>21</v>
      </c>
      <c r="N1115">
        <v>0</v>
      </c>
      <c r="O1115">
        <v>0</v>
      </c>
      <c r="P1115">
        <v>0</v>
      </c>
      <c r="Q1115">
        <v>0</v>
      </c>
      <c r="R1115">
        <v>0</v>
      </c>
      <c r="S1115" s="1">
        <v>45427.252488425926</v>
      </c>
      <c r="T1115">
        <f t="shared" si="34"/>
        <v>1800</v>
      </c>
      <c r="U1115">
        <f t="shared" si="35"/>
        <v>35</v>
      </c>
    </row>
    <row r="1116" spans="1:21" x14ac:dyDescent="0.25">
      <c r="A1116">
        <v>1116</v>
      </c>
      <c r="B1116">
        <v>122145</v>
      </c>
      <c r="C1116">
        <v>1715754815</v>
      </c>
      <c r="D1116">
        <v>-19.946120000000001</v>
      </c>
      <c r="E1116">
        <v>-43.963718</v>
      </c>
      <c r="G1116">
        <v>227.77</v>
      </c>
      <c r="H1116">
        <v>0</v>
      </c>
      <c r="I1116">
        <v>1</v>
      </c>
      <c r="J1116">
        <v>0</v>
      </c>
      <c r="K1116">
        <v>110717028</v>
      </c>
      <c r="L1116">
        <v>5551</v>
      </c>
      <c r="M1116" t="s">
        <v>21</v>
      </c>
      <c r="N1116">
        <v>0</v>
      </c>
      <c r="O1116">
        <v>0</v>
      </c>
      <c r="P1116">
        <v>0</v>
      </c>
      <c r="Q1116">
        <v>0</v>
      </c>
      <c r="R1116">
        <v>0</v>
      </c>
      <c r="S1116" s="1">
        <v>45427.273321759261</v>
      </c>
      <c r="T1116">
        <f t="shared" si="34"/>
        <v>1800</v>
      </c>
      <c r="U1116">
        <f t="shared" si="35"/>
        <v>35</v>
      </c>
    </row>
    <row r="1117" spans="1:21" x14ac:dyDescent="0.25">
      <c r="A1117">
        <v>1117</v>
      </c>
      <c r="B1117">
        <v>122145</v>
      </c>
      <c r="C1117">
        <v>1715756615</v>
      </c>
      <c r="D1117">
        <v>-19.946149999999999</v>
      </c>
      <c r="E1117">
        <v>-43.963737999999999</v>
      </c>
      <c r="G1117">
        <v>0</v>
      </c>
      <c r="H1117">
        <v>0</v>
      </c>
      <c r="I1117">
        <v>1</v>
      </c>
      <c r="J1117">
        <v>0</v>
      </c>
      <c r="K1117">
        <v>110717028</v>
      </c>
      <c r="L1117">
        <v>5551</v>
      </c>
      <c r="M1117" t="s">
        <v>21</v>
      </c>
      <c r="N1117">
        <v>0</v>
      </c>
      <c r="O1117">
        <v>0</v>
      </c>
      <c r="P1117">
        <v>0</v>
      </c>
      <c r="Q1117">
        <v>0</v>
      </c>
      <c r="R1117">
        <v>0</v>
      </c>
      <c r="S1117" s="1">
        <v>45427.29415509259</v>
      </c>
      <c r="T1117">
        <f t="shared" si="34"/>
        <v>1800</v>
      </c>
      <c r="U1117">
        <f t="shared" si="35"/>
        <v>35</v>
      </c>
    </row>
    <row r="1118" spans="1:21" x14ac:dyDescent="0.25">
      <c r="A1118">
        <v>1118</v>
      </c>
      <c r="B1118">
        <v>122145</v>
      </c>
      <c r="C1118">
        <v>1715758415</v>
      </c>
      <c r="D1118">
        <v>-19.946027000000001</v>
      </c>
      <c r="E1118">
        <v>-43.963647999999999</v>
      </c>
      <c r="G1118">
        <v>0</v>
      </c>
      <c r="H1118">
        <v>0</v>
      </c>
      <c r="I1118">
        <v>1</v>
      </c>
      <c r="J1118">
        <v>0</v>
      </c>
      <c r="K1118">
        <v>110717028</v>
      </c>
      <c r="L1118">
        <v>5551</v>
      </c>
      <c r="M1118" t="s">
        <v>21</v>
      </c>
      <c r="N1118">
        <v>0</v>
      </c>
      <c r="O1118">
        <v>0</v>
      </c>
      <c r="P1118">
        <v>0</v>
      </c>
      <c r="Q1118">
        <v>0</v>
      </c>
      <c r="R1118">
        <v>0</v>
      </c>
      <c r="S1118" s="1">
        <v>45427.314988425926</v>
      </c>
      <c r="T1118">
        <f t="shared" si="34"/>
        <v>1800</v>
      </c>
      <c r="U1118">
        <f t="shared" si="35"/>
        <v>35</v>
      </c>
    </row>
    <row r="1119" spans="1:21" x14ac:dyDescent="0.25">
      <c r="A1119">
        <v>1119</v>
      </c>
      <c r="B1119">
        <v>122145</v>
      </c>
      <c r="C1119">
        <v>1715760078</v>
      </c>
      <c r="D1119">
        <v>-19.946028999999999</v>
      </c>
      <c r="E1119">
        <v>-43.963664000000001</v>
      </c>
      <c r="G1119">
        <v>15.48</v>
      </c>
      <c r="H1119">
        <v>0</v>
      </c>
      <c r="I1119">
        <v>1</v>
      </c>
      <c r="J1119">
        <v>1</v>
      </c>
      <c r="K1119">
        <v>110717028</v>
      </c>
      <c r="L1119">
        <v>5551</v>
      </c>
      <c r="M1119" t="s">
        <v>21</v>
      </c>
      <c r="N1119">
        <v>0</v>
      </c>
      <c r="O1119">
        <v>0</v>
      </c>
      <c r="P1119">
        <v>0</v>
      </c>
      <c r="Q1119">
        <v>0</v>
      </c>
      <c r="R1119">
        <v>0</v>
      </c>
      <c r="S1119" s="1">
        <v>45427.334236111114</v>
      </c>
      <c r="T1119">
        <f t="shared" si="34"/>
        <v>1663</v>
      </c>
      <c r="U1119">
        <f t="shared" si="35"/>
        <v>36</v>
      </c>
    </row>
    <row r="1120" spans="1:21" x14ac:dyDescent="0.25">
      <c r="A1120">
        <v>1121</v>
      </c>
      <c r="B1120">
        <v>122145</v>
      </c>
      <c r="C1120">
        <v>1715760138</v>
      </c>
      <c r="D1120">
        <v>-19.944793000000001</v>
      </c>
      <c r="E1120">
        <v>-43.962846999999996</v>
      </c>
      <c r="G1120">
        <v>138.05000000000001</v>
      </c>
      <c r="H1120">
        <v>14.612</v>
      </c>
      <c r="I1120">
        <v>1</v>
      </c>
      <c r="J1120">
        <v>1</v>
      </c>
      <c r="K1120">
        <v>110717294</v>
      </c>
      <c r="L1120">
        <v>5552</v>
      </c>
      <c r="M1120" t="s">
        <v>21</v>
      </c>
      <c r="N1120">
        <v>0</v>
      </c>
      <c r="O1120">
        <v>0</v>
      </c>
      <c r="P1120">
        <v>0</v>
      </c>
      <c r="Q1120">
        <v>0</v>
      </c>
      <c r="R1120">
        <v>0</v>
      </c>
      <c r="S1120" s="1">
        <v>45427.334930555553</v>
      </c>
      <c r="T1120">
        <f t="shared" si="34"/>
        <v>60</v>
      </c>
      <c r="U1120">
        <f t="shared" si="35"/>
        <v>36</v>
      </c>
    </row>
    <row r="1121" spans="1:21" x14ac:dyDescent="0.25">
      <c r="A1121">
        <v>1120</v>
      </c>
      <c r="B1121">
        <v>122145</v>
      </c>
      <c r="C1121">
        <v>1715760438</v>
      </c>
      <c r="D1121">
        <v>-19.944483000000002</v>
      </c>
      <c r="E1121">
        <v>-43.958668000000003</v>
      </c>
      <c r="G1121">
        <v>164.42</v>
      </c>
      <c r="H1121">
        <v>37.576999999999998</v>
      </c>
      <c r="I1121">
        <v>1</v>
      </c>
      <c r="J1121">
        <v>1</v>
      </c>
      <c r="K1121">
        <v>110718912</v>
      </c>
      <c r="L1121">
        <v>5552</v>
      </c>
      <c r="M1121" t="s">
        <v>21</v>
      </c>
      <c r="N1121">
        <v>0</v>
      </c>
      <c r="O1121">
        <v>0</v>
      </c>
      <c r="P1121">
        <v>0</v>
      </c>
      <c r="Q1121">
        <v>0</v>
      </c>
      <c r="R1121">
        <v>0</v>
      </c>
      <c r="S1121" s="1">
        <v>45427.338402777779</v>
      </c>
      <c r="T1121">
        <f t="shared" si="34"/>
        <v>300</v>
      </c>
      <c r="U1121">
        <f t="shared" si="35"/>
        <v>36</v>
      </c>
    </row>
    <row r="1122" spans="1:21" x14ac:dyDescent="0.25">
      <c r="A1122">
        <v>1122</v>
      </c>
      <c r="B1122">
        <v>122145</v>
      </c>
      <c r="C1122">
        <v>1715760498</v>
      </c>
      <c r="D1122">
        <v>-19.947676999999999</v>
      </c>
      <c r="E1122">
        <v>-43.960611999999998</v>
      </c>
      <c r="G1122">
        <v>222.43</v>
      </c>
      <c r="H1122">
        <v>44.725999999999999</v>
      </c>
      <c r="I1122">
        <v>1</v>
      </c>
      <c r="J1122">
        <v>1</v>
      </c>
      <c r="K1122">
        <v>110719446</v>
      </c>
      <c r="L1122">
        <v>5552</v>
      </c>
      <c r="M1122" t="s">
        <v>21</v>
      </c>
      <c r="N1122">
        <v>0</v>
      </c>
      <c r="O1122">
        <v>0</v>
      </c>
      <c r="P1122">
        <v>0</v>
      </c>
      <c r="Q1122">
        <v>0</v>
      </c>
      <c r="R1122">
        <v>0</v>
      </c>
      <c r="S1122" s="1">
        <v>45427.339097222219</v>
      </c>
      <c r="T1122">
        <f t="shared" si="34"/>
        <v>60</v>
      </c>
      <c r="U1122">
        <f t="shared" si="35"/>
        <v>36</v>
      </c>
    </row>
    <row r="1123" spans="1:21" x14ac:dyDescent="0.25">
      <c r="A1123">
        <v>1123</v>
      </c>
      <c r="B1123">
        <v>122145</v>
      </c>
      <c r="C1123">
        <v>1715760558</v>
      </c>
      <c r="D1123">
        <v>-19.95495</v>
      </c>
      <c r="E1123">
        <v>-43.958795000000002</v>
      </c>
      <c r="G1123">
        <v>147.13999999999999</v>
      </c>
      <c r="H1123">
        <v>23.928000000000001</v>
      </c>
      <c r="I1123">
        <v>1</v>
      </c>
      <c r="J1123">
        <v>1</v>
      </c>
      <c r="K1123">
        <v>110720337</v>
      </c>
      <c r="L1123">
        <v>5552</v>
      </c>
      <c r="M1123" t="s">
        <v>21</v>
      </c>
      <c r="N1123">
        <v>0</v>
      </c>
      <c r="O1123">
        <v>0</v>
      </c>
      <c r="P1123">
        <v>0</v>
      </c>
      <c r="Q1123">
        <v>0</v>
      </c>
      <c r="R1123">
        <v>0</v>
      </c>
      <c r="S1123" s="1">
        <v>45427.339791666665</v>
      </c>
      <c r="T1123">
        <f t="shared" si="34"/>
        <v>60</v>
      </c>
      <c r="U1123">
        <f t="shared" si="35"/>
        <v>36</v>
      </c>
    </row>
    <row r="1124" spans="1:21" x14ac:dyDescent="0.25">
      <c r="A1124">
        <v>1124</v>
      </c>
      <c r="B1124">
        <v>122145</v>
      </c>
      <c r="C1124">
        <v>1715760618</v>
      </c>
      <c r="D1124">
        <v>-19.958836999999999</v>
      </c>
      <c r="E1124">
        <v>-43.957284999999999</v>
      </c>
      <c r="G1124">
        <v>198.73</v>
      </c>
      <c r="H1124">
        <v>55.597000000000001</v>
      </c>
      <c r="I1124">
        <v>1</v>
      </c>
      <c r="J1124">
        <v>1</v>
      </c>
      <c r="K1124">
        <v>110720827</v>
      </c>
      <c r="L1124">
        <v>5552</v>
      </c>
      <c r="M1124" t="s">
        <v>21</v>
      </c>
      <c r="N1124">
        <v>0</v>
      </c>
      <c r="O1124">
        <v>0</v>
      </c>
      <c r="P1124">
        <v>0</v>
      </c>
      <c r="Q1124">
        <v>0</v>
      </c>
      <c r="R1124">
        <v>0</v>
      </c>
      <c r="S1124" s="1">
        <v>45427.340486111112</v>
      </c>
      <c r="T1124">
        <f t="shared" si="34"/>
        <v>60</v>
      </c>
      <c r="U1124">
        <f t="shared" si="35"/>
        <v>36</v>
      </c>
    </row>
    <row r="1125" spans="1:21" x14ac:dyDescent="0.25">
      <c r="A1125">
        <v>1125</v>
      </c>
      <c r="B1125">
        <v>122145</v>
      </c>
      <c r="C1125">
        <v>1715760678</v>
      </c>
      <c r="D1125">
        <v>-19.966428000000001</v>
      </c>
      <c r="E1125">
        <v>-43.954222000000001</v>
      </c>
      <c r="G1125">
        <v>180.79</v>
      </c>
      <c r="H1125">
        <v>53.338000000000001</v>
      </c>
      <c r="I1125">
        <v>1</v>
      </c>
      <c r="J1125">
        <v>1</v>
      </c>
      <c r="K1125">
        <v>110721776</v>
      </c>
      <c r="L1125">
        <v>5552</v>
      </c>
      <c r="M1125" t="s">
        <v>21</v>
      </c>
      <c r="N1125">
        <v>0</v>
      </c>
      <c r="O1125">
        <v>0</v>
      </c>
      <c r="P1125">
        <v>0</v>
      </c>
      <c r="Q1125">
        <v>0</v>
      </c>
      <c r="R1125">
        <v>0</v>
      </c>
      <c r="S1125" s="1">
        <v>45427.341180555559</v>
      </c>
      <c r="T1125">
        <f t="shared" si="34"/>
        <v>60</v>
      </c>
      <c r="U1125">
        <f t="shared" si="35"/>
        <v>36</v>
      </c>
    </row>
    <row r="1126" spans="1:21" x14ac:dyDescent="0.25">
      <c r="A1126">
        <v>1126</v>
      </c>
      <c r="B1126">
        <v>122145</v>
      </c>
      <c r="C1126">
        <v>1715760738</v>
      </c>
      <c r="D1126">
        <v>-19.967991999999999</v>
      </c>
      <c r="E1126">
        <v>-43.955427999999998</v>
      </c>
      <c r="G1126">
        <v>185.15</v>
      </c>
      <c r="H1126">
        <v>43.578000000000003</v>
      </c>
      <c r="I1126">
        <v>1</v>
      </c>
      <c r="J1126">
        <v>1</v>
      </c>
      <c r="K1126">
        <v>110722437</v>
      </c>
      <c r="L1126">
        <v>5552</v>
      </c>
      <c r="M1126" t="s">
        <v>21</v>
      </c>
      <c r="N1126">
        <v>0</v>
      </c>
      <c r="O1126">
        <v>0</v>
      </c>
      <c r="P1126">
        <v>0</v>
      </c>
      <c r="Q1126">
        <v>0</v>
      </c>
      <c r="R1126">
        <v>0</v>
      </c>
      <c r="S1126" s="1">
        <v>45427.341874999998</v>
      </c>
      <c r="T1126">
        <f t="shared" si="34"/>
        <v>60</v>
      </c>
      <c r="U1126">
        <f t="shared" si="35"/>
        <v>36</v>
      </c>
    </row>
    <row r="1127" spans="1:21" x14ac:dyDescent="0.25">
      <c r="A1127">
        <v>1127</v>
      </c>
      <c r="B1127">
        <v>122145</v>
      </c>
      <c r="C1127">
        <v>1715760798</v>
      </c>
      <c r="D1127">
        <v>-19.966702000000002</v>
      </c>
      <c r="E1127">
        <v>-43.959992</v>
      </c>
      <c r="G1127">
        <v>273.68</v>
      </c>
      <c r="H1127">
        <v>54.670999999999999</v>
      </c>
      <c r="I1127">
        <v>1</v>
      </c>
      <c r="J1127">
        <v>1</v>
      </c>
      <c r="K1127">
        <v>110723197</v>
      </c>
      <c r="L1127">
        <v>5552</v>
      </c>
      <c r="M1127" t="s">
        <v>21</v>
      </c>
      <c r="N1127">
        <v>0</v>
      </c>
      <c r="O1127">
        <v>0</v>
      </c>
      <c r="P1127">
        <v>0</v>
      </c>
      <c r="Q1127">
        <v>0</v>
      </c>
      <c r="R1127">
        <v>0</v>
      </c>
      <c r="S1127" s="1">
        <v>45427.342569444445</v>
      </c>
      <c r="T1127">
        <f t="shared" si="34"/>
        <v>60</v>
      </c>
      <c r="U1127">
        <f t="shared" si="35"/>
        <v>36</v>
      </c>
    </row>
    <row r="1128" spans="1:21" x14ac:dyDescent="0.25">
      <c r="A1128">
        <v>1128</v>
      </c>
      <c r="B1128">
        <v>122145</v>
      </c>
      <c r="C1128">
        <v>1715760858</v>
      </c>
      <c r="D1128">
        <v>-19.971306999999999</v>
      </c>
      <c r="E1128">
        <v>-43.965952000000001</v>
      </c>
      <c r="G1128">
        <v>231.46</v>
      </c>
      <c r="H1128">
        <v>18.797999999999998</v>
      </c>
      <c r="I1128">
        <v>1</v>
      </c>
      <c r="J1128">
        <v>1</v>
      </c>
      <c r="K1128">
        <v>110724089</v>
      </c>
      <c r="L1128">
        <v>5552</v>
      </c>
      <c r="M1128" t="s">
        <v>21</v>
      </c>
      <c r="N1128">
        <v>0</v>
      </c>
      <c r="O1128">
        <v>0</v>
      </c>
      <c r="P1128">
        <v>0</v>
      </c>
      <c r="Q1128">
        <v>0</v>
      </c>
      <c r="R1128">
        <v>0</v>
      </c>
      <c r="S1128" s="1">
        <v>45427.343263888892</v>
      </c>
      <c r="T1128">
        <f t="shared" si="34"/>
        <v>60</v>
      </c>
      <c r="U1128">
        <f t="shared" si="35"/>
        <v>36</v>
      </c>
    </row>
    <row r="1129" spans="1:21" x14ac:dyDescent="0.25">
      <c r="A1129">
        <v>1129</v>
      </c>
      <c r="B1129">
        <v>122145</v>
      </c>
      <c r="C1129">
        <v>1715760918</v>
      </c>
      <c r="D1129">
        <v>-19.974443000000001</v>
      </c>
      <c r="E1129">
        <v>-43.967807999999998</v>
      </c>
      <c r="G1129">
        <v>168</v>
      </c>
      <c r="H1129">
        <v>39.317999999999998</v>
      </c>
      <c r="I1129">
        <v>1</v>
      </c>
      <c r="J1129">
        <v>1</v>
      </c>
      <c r="K1129">
        <v>110724527</v>
      </c>
      <c r="L1129">
        <v>5552</v>
      </c>
      <c r="M1129" t="s">
        <v>21</v>
      </c>
      <c r="N1129">
        <v>0</v>
      </c>
      <c r="O1129">
        <v>0</v>
      </c>
      <c r="P1129">
        <v>0</v>
      </c>
      <c r="Q1129">
        <v>0</v>
      </c>
      <c r="R1129">
        <v>0</v>
      </c>
      <c r="S1129" s="1">
        <v>45427.343958333331</v>
      </c>
      <c r="T1129">
        <f t="shared" si="34"/>
        <v>60</v>
      </c>
      <c r="U1129">
        <f t="shared" si="35"/>
        <v>36</v>
      </c>
    </row>
    <row r="1130" spans="1:21" x14ac:dyDescent="0.25">
      <c r="A1130">
        <v>1130</v>
      </c>
      <c r="B1130">
        <v>122145</v>
      </c>
      <c r="C1130">
        <v>1715760978</v>
      </c>
      <c r="D1130">
        <v>-19.976398</v>
      </c>
      <c r="E1130">
        <v>-43.973627</v>
      </c>
      <c r="G1130">
        <v>266.32</v>
      </c>
      <c r="H1130">
        <v>47.356000000000002</v>
      </c>
      <c r="I1130">
        <v>1</v>
      </c>
      <c r="J1130">
        <v>1</v>
      </c>
      <c r="K1130">
        <v>110725248</v>
      </c>
      <c r="L1130">
        <v>5552</v>
      </c>
      <c r="M1130" t="s">
        <v>21</v>
      </c>
      <c r="N1130">
        <v>0</v>
      </c>
      <c r="O1130">
        <v>0</v>
      </c>
      <c r="P1130">
        <v>0</v>
      </c>
      <c r="Q1130">
        <v>0</v>
      </c>
      <c r="R1130">
        <v>0</v>
      </c>
      <c r="S1130" s="1">
        <v>45427.344652777778</v>
      </c>
      <c r="T1130">
        <f t="shared" si="34"/>
        <v>60</v>
      </c>
      <c r="U1130">
        <f t="shared" si="35"/>
        <v>36</v>
      </c>
    </row>
    <row r="1131" spans="1:21" x14ac:dyDescent="0.25">
      <c r="A1131">
        <v>1131</v>
      </c>
      <c r="B1131">
        <v>122145</v>
      </c>
      <c r="C1131">
        <v>1715761038</v>
      </c>
      <c r="D1131">
        <v>-19.976588</v>
      </c>
      <c r="E1131">
        <v>-43.974764999999998</v>
      </c>
      <c r="G1131">
        <v>251.34</v>
      </c>
      <c r="H1131">
        <v>7.4820000000000002</v>
      </c>
      <c r="I1131">
        <v>1</v>
      </c>
      <c r="J1131">
        <v>1</v>
      </c>
      <c r="K1131">
        <v>110725794</v>
      </c>
      <c r="L1131">
        <v>5552</v>
      </c>
      <c r="M1131" t="s">
        <v>21</v>
      </c>
      <c r="N1131">
        <v>0</v>
      </c>
      <c r="O1131">
        <v>0</v>
      </c>
      <c r="P1131">
        <v>0</v>
      </c>
      <c r="Q1131">
        <v>0</v>
      </c>
      <c r="R1131">
        <v>0</v>
      </c>
      <c r="S1131" s="1">
        <v>45427.345347222225</v>
      </c>
      <c r="T1131">
        <f t="shared" si="34"/>
        <v>60</v>
      </c>
      <c r="U1131">
        <f t="shared" si="35"/>
        <v>36</v>
      </c>
    </row>
    <row r="1132" spans="1:21" x14ac:dyDescent="0.25">
      <c r="A1132">
        <v>1132</v>
      </c>
      <c r="B1132">
        <v>122145</v>
      </c>
      <c r="C1132">
        <v>1715761098</v>
      </c>
      <c r="D1132">
        <v>-19.977098000000002</v>
      </c>
      <c r="E1132">
        <v>-43.975642000000001</v>
      </c>
      <c r="G1132">
        <v>202.06</v>
      </c>
      <c r="H1132">
        <v>5.6120000000000001</v>
      </c>
      <c r="I1132">
        <v>1</v>
      </c>
      <c r="J1132">
        <v>1</v>
      </c>
      <c r="K1132">
        <v>110725913</v>
      </c>
      <c r="L1132">
        <v>5552</v>
      </c>
      <c r="M1132" t="s">
        <v>21</v>
      </c>
      <c r="N1132">
        <v>0</v>
      </c>
      <c r="O1132">
        <v>0</v>
      </c>
      <c r="P1132">
        <v>0</v>
      </c>
      <c r="Q1132">
        <v>0</v>
      </c>
      <c r="R1132">
        <v>0</v>
      </c>
      <c r="S1132" s="1">
        <v>45427.346041666664</v>
      </c>
      <c r="T1132">
        <f t="shared" si="34"/>
        <v>60</v>
      </c>
      <c r="U1132">
        <f t="shared" si="35"/>
        <v>36</v>
      </c>
    </row>
    <row r="1133" spans="1:21" x14ac:dyDescent="0.25">
      <c r="A1133">
        <v>1133</v>
      </c>
      <c r="B1133">
        <v>122145</v>
      </c>
      <c r="C1133">
        <v>1715761158</v>
      </c>
      <c r="D1133">
        <v>-19.977145</v>
      </c>
      <c r="E1133">
        <v>-43.975608000000001</v>
      </c>
      <c r="G1133">
        <v>187.86</v>
      </c>
      <c r="H1133">
        <v>0</v>
      </c>
      <c r="I1133">
        <v>1</v>
      </c>
      <c r="J1133">
        <v>1</v>
      </c>
      <c r="K1133">
        <v>110725920</v>
      </c>
      <c r="L1133">
        <v>5552</v>
      </c>
      <c r="M1133" t="s">
        <v>21</v>
      </c>
      <c r="N1133">
        <v>0</v>
      </c>
      <c r="O1133">
        <v>0</v>
      </c>
      <c r="P1133">
        <v>0</v>
      </c>
      <c r="Q1133">
        <v>0</v>
      </c>
      <c r="R1133">
        <v>0</v>
      </c>
      <c r="S1133" s="1">
        <v>45427.346736111111</v>
      </c>
      <c r="T1133">
        <f t="shared" si="34"/>
        <v>60</v>
      </c>
      <c r="U1133">
        <f t="shared" si="35"/>
        <v>36</v>
      </c>
    </row>
    <row r="1134" spans="1:21" x14ac:dyDescent="0.25">
      <c r="A1134">
        <v>1134</v>
      </c>
      <c r="B1134">
        <v>122145</v>
      </c>
      <c r="C1134">
        <v>1715761218</v>
      </c>
      <c r="D1134">
        <v>-19.977145</v>
      </c>
      <c r="E1134">
        <v>-43.975608000000001</v>
      </c>
      <c r="G1134">
        <v>187.86</v>
      </c>
      <c r="H1134">
        <v>0</v>
      </c>
      <c r="I1134">
        <v>1</v>
      </c>
      <c r="J1134">
        <v>1</v>
      </c>
      <c r="K1134">
        <v>110725920</v>
      </c>
      <c r="L1134">
        <v>5552</v>
      </c>
      <c r="M1134" t="s">
        <v>21</v>
      </c>
      <c r="N1134">
        <v>0</v>
      </c>
      <c r="O1134">
        <v>0</v>
      </c>
      <c r="P1134">
        <v>0</v>
      </c>
      <c r="Q1134">
        <v>0</v>
      </c>
      <c r="R1134">
        <v>0</v>
      </c>
      <c r="S1134" s="1">
        <v>45427.347430555557</v>
      </c>
      <c r="T1134">
        <f t="shared" si="34"/>
        <v>60</v>
      </c>
      <c r="U1134">
        <f t="shared" si="35"/>
        <v>36</v>
      </c>
    </row>
    <row r="1135" spans="1:21" x14ac:dyDescent="0.25">
      <c r="A1135">
        <v>1135</v>
      </c>
      <c r="B1135">
        <v>122145</v>
      </c>
      <c r="C1135">
        <v>1715761278</v>
      </c>
      <c r="D1135">
        <v>-19.977153999999999</v>
      </c>
      <c r="E1135">
        <v>-43.975610000000003</v>
      </c>
      <c r="G1135">
        <v>187.86</v>
      </c>
      <c r="H1135">
        <v>0</v>
      </c>
      <c r="I1135">
        <v>1</v>
      </c>
      <c r="J1135">
        <v>1</v>
      </c>
      <c r="K1135">
        <v>110725920</v>
      </c>
      <c r="L1135">
        <v>5552</v>
      </c>
      <c r="M1135" t="s">
        <v>21</v>
      </c>
      <c r="N1135">
        <v>0</v>
      </c>
      <c r="O1135">
        <v>0</v>
      </c>
      <c r="P1135">
        <v>0</v>
      </c>
      <c r="Q1135">
        <v>0</v>
      </c>
      <c r="R1135">
        <v>0</v>
      </c>
      <c r="S1135" s="1">
        <v>45427.348124999997</v>
      </c>
      <c r="T1135">
        <f t="shared" si="34"/>
        <v>60</v>
      </c>
      <c r="U1135">
        <f t="shared" si="35"/>
        <v>36</v>
      </c>
    </row>
    <row r="1136" spans="1:21" x14ac:dyDescent="0.25">
      <c r="A1136">
        <v>1136</v>
      </c>
      <c r="B1136">
        <v>122145</v>
      </c>
      <c r="C1136">
        <v>1715761283</v>
      </c>
      <c r="D1136">
        <v>-19.977155</v>
      </c>
      <c r="E1136">
        <v>-43.975611000000001</v>
      </c>
      <c r="G1136">
        <v>187.86</v>
      </c>
      <c r="H1136">
        <v>0</v>
      </c>
      <c r="I1136">
        <v>1</v>
      </c>
      <c r="J1136">
        <v>0</v>
      </c>
      <c r="K1136">
        <v>110725920</v>
      </c>
      <c r="L1136">
        <v>5552</v>
      </c>
      <c r="M1136" t="s">
        <v>21</v>
      </c>
      <c r="N1136">
        <v>0</v>
      </c>
      <c r="O1136">
        <v>0</v>
      </c>
      <c r="P1136">
        <v>0</v>
      </c>
      <c r="Q1136">
        <v>0</v>
      </c>
      <c r="R1136">
        <v>0</v>
      </c>
      <c r="S1136" s="1">
        <v>45427.348182870373</v>
      </c>
      <c r="T1136">
        <f t="shared" si="34"/>
        <v>5</v>
      </c>
      <c r="U1136">
        <f t="shared" si="35"/>
        <v>36</v>
      </c>
    </row>
    <row r="1137" spans="1:21" x14ac:dyDescent="0.25">
      <c r="A1137">
        <v>1137</v>
      </c>
      <c r="B1137">
        <v>122145</v>
      </c>
      <c r="C1137">
        <v>1715763083</v>
      </c>
      <c r="D1137">
        <v>-19.977056000000001</v>
      </c>
      <c r="E1137">
        <v>-43.975622000000001</v>
      </c>
      <c r="G1137">
        <v>343.24</v>
      </c>
      <c r="H1137">
        <v>0</v>
      </c>
      <c r="I1137">
        <v>1</v>
      </c>
      <c r="J1137">
        <v>0</v>
      </c>
      <c r="K1137">
        <v>110725920</v>
      </c>
      <c r="L1137">
        <v>5552</v>
      </c>
      <c r="M1137" t="s">
        <v>21</v>
      </c>
      <c r="N1137">
        <v>0</v>
      </c>
      <c r="O1137">
        <v>0</v>
      </c>
      <c r="P1137">
        <v>0</v>
      </c>
      <c r="Q1137">
        <v>0</v>
      </c>
      <c r="R1137">
        <v>0</v>
      </c>
      <c r="S1137" s="1">
        <v>45427.369016203702</v>
      </c>
      <c r="T1137">
        <f t="shared" si="34"/>
        <v>1800</v>
      </c>
      <c r="U1137">
        <f t="shared" si="35"/>
        <v>36</v>
      </c>
    </row>
    <row r="1138" spans="1:21" x14ac:dyDescent="0.25">
      <c r="A1138">
        <v>1138</v>
      </c>
      <c r="B1138">
        <v>122145</v>
      </c>
      <c r="C1138">
        <v>1715764883</v>
      </c>
      <c r="D1138">
        <v>-19.977160999999999</v>
      </c>
      <c r="E1138">
        <v>-43.975630000000002</v>
      </c>
      <c r="G1138">
        <v>255.35</v>
      </c>
      <c r="H1138">
        <v>0</v>
      </c>
      <c r="I1138">
        <v>1</v>
      </c>
      <c r="J1138">
        <v>0</v>
      </c>
      <c r="K1138">
        <v>110725920</v>
      </c>
      <c r="L1138">
        <v>5552</v>
      </c>
      <c r="M1138" t="s">
        <v>21</v>
      </c>
      <c r="N1138">
        <v>0</v>
      </c>
      <c r="O1138">
        <v>0</v>
      </c>
      <c r="P1138">
        <v>0</v>
      </c>
      <c r="Q1138">
        <v>0</v>
      </c>
      <c r="R1138">
        <v>0</v>
      </c>
      <c r="S1138" s="1">
        <v>45427.389849537038</v>
      </c>
      <c r="T1138">
        <f t="shared" si="34"/>
        <v>1800</v>
      </c>
      <c r="U1138">
        <f t="shared" si="35"/>
        <v>36</v>
      </c>
    </row>
    <row r="1139" spans="1:21" x14ac:dyDescent="0.25">
      <c r="A1139">
        <v>1139</v>
      </c>
      <c r="B1139">
        <v>122145</v>
      </c>
      <c r="C1139">
        <v>1715766683</v>
      </c>
      <c r="D1139">
        <v>-19.977162</v>
      </c>
      <c r="E1139">
        <v>-43.975630000000002</v>
      </c>
      <c r="G1139">
        <v>255.35</v>
      </c>
      <c r="H1139">
        <v>0</v>
      </c>
      <c r="I1139">
        <v>1</v>
      </c>
      <c r="J1139">
        <v>0</v>
      </c>
      <c r="K1139">
        <v>110725920</v>
      </c>
      <c r="L1139">
        <v>5552</v>
      </c>
      <c r="M1139" t="s">
        <v>21</v>
      </c>
      <c r="N1139">
        <v>0</v>
      </c>
      <c r="O1139">
        <v>0</v>
      </c>
      <c r="P1139">
        <v>0</v>
      </c>
      <c r="Q1139">
        <v>0</v>
      </c>
      <c r="R1139">
        <v>0</v>
      </c>
      <c r="S1139" s="1">
        <v>45427.410682870373</v>
      </c>
      <c r="T1139">
        <f t="shared" si="34"/>
        <v>1800</v>
      </c>
      <c r="U1139">
        <f t="shared" si="35"/>
        <v>36</v>
      </c>
    </row>
    <row r="1140" spans="1:21" x14ac:dyDescent="0.25">
      <c r="A1140">
        <v>1140</v>
      </c>
      <c r="B1140">
        <v>122145</v>
      </c>
      <c r="C1140">
        <v>1715768483</v>
      </c>
      <c r="D1140">
        <v>-19.977162</v>
      </c>
      <c r="E1140">
        <v>-43.975630000000002</v>
      </c>
      <c r="G1140">
        <v>255.35</v>
      </c>
      <c r="H1140">
        <v>0</v>
      </c>
      <c r="I1140">
        <v>1</v>
      </c>
      <c r="J1140">
        <v>0</v>
      </c>
      <c r="K1140">
        <v>110725920</v>
      </c>
      <c r="L1140">
        <v>5552</v>
      </c>
      <c r="M1140" t="s">
        <v>21</v>
      </c>
      <c r="N1140">
        <v>0</v>
      </c>
      <c r="O1140">
        <v>0</v>
      </c>
      <c r="P1140">
        <v>0</v>
      </c>
      <c r="Q1140">
        <v>0</v>
      </c>
      <c r="R1140">
        <v>0</v>
      </c>
      <c r="S1140" s="1">
        <v>45427.431516203702</v>
      </c>
      <c r="T1140">
        <f t="shared" si="34"/>
        <v>1800</v>
      </c>
      <c r="U1140">
        <f t="shared" si="35"/>
        <v>36</v>
      </c>
    </row>
    <row r="1141" spans="1:21" x14ac:dyDescent="0.25">
      <c r="A1141">
        <v>1141</v>
      </c>
      <c r="B1141">
        <v>122145</v>
      </c>
      <c r="C1141">
        <v>1715770283</v>
      </c>
      <c r="D1141">
        <v>-19.977162</v>
      </c>
      <c r="E1141">
        <v>-43.975630000000002</v>
      </c>
      <c r="G1141">
        <v>255.35</v>
      </c>
      <c r="H1141">
        <v>0</v>
      </c>
      <c r="I1141">
        <v>1</v>
      </c>
      <c r="J1141">
        <v>0</v>
      </c>
      <c r="K1141">
        <v>110725920</v>
      </c>
      <c r="L1141">
        <v>5552</v>
      </c>
      <c r="M1141" t="s">
        <v>21</v>
      </c>
      <c r="N1141">
        <v>0</v>
      </c>
      <c r="O1141">
        <v>0</v>
      </c>
      <c r="P1141">
        <v>0</v>
      </c>
      <c r="Q1141">
        <v>0</v>
      </c>
      <c r="R1141">
        <v>0</v>
      </c>
      <c r="S1141" s="1">
        <v>45427.452349537038</v>
      </c>
      <c r="T1141">
        <f t="shared" si="34"/>
        <v>1800</v>
      </c>
      <c r="U1141">
        <f t="shared" si="35"/>
        <v>36</v>
      </c>
    </row>
    <row r="1142" spans="1:21" x14ac:dyDescent="0.25">
      <c r="A1142">
        <v>1142</v>
      </c>
      <c r="B1142">
        <v>122145</v>
      </c>
      <c r="C1142">
        <v>1715772083</v>
      </c>
      <c r="D1142">
        <v>-19.977070999999999</v>
      </c>
      <c r="E1142">
        <v>-43.975672000000003</v>
      </c>
      <c r="G1142">
        <v>342</v>
      </c>
      <c r="H1142">
        <v>0</v>
      </c>
      <c r="I1142">
        <v>1</v>
      </c>
      <c r="J1142">
        <v>0</v>
      </c>
      <c r="K1142">
        <v>110725920</v>
      </c>
      <c r="L1142">
        <v>5552</v>
      </c>
      <c r="M1142" t="s">
        <v>21</v>
      </c>
      <c r="N1142">
        <v>0</v>
      </c>
      <c r="O1142">
        <v>0</v>
      </c>
      <c r="P1142">
        <v>0</v>
      </c>
      <c r="Q1142">
        <v>0</v>
      </c>
      <c r="R1142">
        <v>0</v>
      </c>
      <c r="S1142" s="1">
        <v>45427.473182870373</v>
      </c>
      <c r="T1142">
        <f t="shared" si="34"/>
        <v>1800</v>
      </c>
      <c r="U1142">
        <f t="shared" si="35"/>
        <v>36</v>
      </c>
    </row>
    <row r="1143" spans="1:21" x14ac:dyDescent="0.25">
      <c r="A1143">
        <v>1143</v>
      </c>
      <c r="B1143">
        <v>122145</v>
      </c>
      <c r="C1143">
        <v>1715773883</v>
      </c>
      <c r="D1143">
        <v>-19.977150999999999</v>
      </c>
      <c r="E1143">
        <v>-43.975639999999999</v>
      </c>
      <c r="G1143">
        <v>342</v>
      </c>
      <c r="H1143">
        <v>0</v>
      </c>
      <c r="I1143">
        <v>1</v>
      </c>
      <c r="J1143">
        <v>0</v>
      </c>
      <c r="K1143">
        <v>110725920</v>
      </c>
      <c r="L1143">
        <v>5552</v>
      </c>
      <c r="M1143" t="s">
        <v>21</v>
      </c>
      <c r="N1143">
        <v>0</v>
      </c>
      <c r="O1143">
        <v>0</v>
      </c>
      <c r="P1143">
        <v>0</v>
      </c>
      <c r="Q1143">
        <v>0</v>
      </c>
      <c r="R1143">
        <v>0</v>
      </c>
      <c r="S1143" s="1">
        <v>45427.494016203702</v>
      </c>
      <c r="T1143">
        <f t="shared" si="34"/>
        <v>1800</v>
      </c>
      <c r="U1143">
        <f t="shared" si="35"/>
        <v>36</v>
      </c>
    </row>
    <row r="1144" spans="1:21" x14ac:dyDescent="0.25">
      <c r="A1144">
        <v>1144</v>
      </c>
      <c r="B1144">
        <v>122145</v>
      </c>
      <c r="C1144">
        <v>1715775683</v>
      </c>
      <c r="D1144">
        <v>-19.977152</v>
      </c>
      <c r="E1144">
        <v>-43.975639999999999</v>
      </c>
      <c r="G1144">
        <v>342</v>
      </c>
      <c r="H1144">
        <v>0</v>
      </c>
      <c r="I1144">
        <v>1</v>
      </c>
      <c r="J1144">
        <v>0</v>
      </c>
      <c r="K1144">
        <v>110725920</v>
      </c>
      <c r="L1144">
        <v>5552</v>
      </c>
      <c r="M1144" t="s">
        <v>21</v>
      </c>
      <c r="N1144">
        <v>0</v>
      </c>
      <c r="O1144">
        <v>0</v>
      </c>
      <c r="P1144">
        <v>0</v>
      </c>
      <c r="Q1144">
        <v>0</v>
      </c>
      <c r="R1144">
        <v>0</v>
      </c>
      <c r="S1144" s="1">
        <v>45427.514849537038</v>
      </c>
      <c r="T1144">
        <f t="shared" si="34"/>
        <v>1800</v>
      </c>
      <c r="U1144">
        <f t="shared" si="35"/>
        <v>36</v>
      </c>
    </row>
    <row r="1145" spans="1:21" x14ac:dyDescent="0.25">
      <c r="A1145">
        <v>1145</v>
      </c>
      <c r="B1145">
        <v>122145</v>
      </c>
      <c r="C1145">
        <v>1715777483</v>
      </c>
      <c r="D1145">
        <v>-19.977167999999999</v>
      </c>
      <c r="E1145">
        <v>-43.975546999999999</v>
      </c>
      <c r="G1145">
        <v>86.45</v>
      </c>
      <c r="H1145">
        <v>0</v>
      </c>
      <c r="I1145">
        <v>1</v>
      </c>
      <c r="J1145">
        <v>0</v>
      </c>
      <c r="K1145">
        <v>110725920</v>
      </c>
      <c r="L1145">
        <v>5552</v>
      </c>
      <c r="M1145" t="s">
        <v>21</v>
      </c>
      <c r="N1145">
        <v>0</v>
      </c>
      <c r="O1145">
        <v>0</v>
      </c>
      <c r="P1145">
        <v>0</v>
      </c>
      <c r="Q1145">
        <v>0</v>
      </c>
      <c r="R1145">
        <v>0</v>
      </c>
      <c r="S1145" s="1">
        <v>45427.535682870373</v>
      </c>
      <c r="T1145">
        <f t="shared" si="34"/>
        <v>1800</v>
      </c>
      <c r="U1145">
        <f t="shared" si="35"/>
        <v>36</v>
      </c>
    </row>
    <row r="1146" spans="1:21" x14ac:dyDescent="0.25">
      <c r="A1146">
        <v>1146</v>
      </c>
      <c r="B1146">
        <v>122145</v>
      </c>
      <c r="C1146">
        <v>1715779283</v>
      </c>
      <c r="D1146">
        <v>-19.977171999999999</v>
      </c>
      <c r="E1146">
        <v>-43.975583</v>
      </c>
      <c r="G1146">
        <v>86.45</v>
      </c>
      <c r="H1146">
        <v>0</v>
      </c>
      <c r="I1146">
        <v>1</v>
      </c>
      <c r="J1146">
        <v>0</v>
      </c>
      <c r="K1146">
        <v>110725920</v>
      </c>
      <c r="L1146">
        <v>5552</v>
      </c>
      <c r="M1146" t="s">
        <v>21</v>
      </c>
      <c r="N1146">
        <v>0</v>
      </c>
      <c r="O1146">
        <v>0</v>
      </c>
      <c r="P1146">
        <v>0</v>
      </c>
      <c r="Q1146">
        <v>0</v>
      </c>
      <c r="R1146">
        <v>0</v>
      </c>
      <c r="S1146" s="1">
        <v>45427.556516203702</v>
      </c>
      <c r="T1146">
        <f t="shared" si="34"/>
        <v>1800</v>
      </c>
      <c r="U1146">
        <f t="shared" si="35"/>
        <v>36</v>
      </c>
    </row>
    <row r="1147" spans="1:21" x14ac:dyDescent="0.25">
      <c r="A1147">
        <v>1147</v>
      </c>
      <c r="B1147">
        <v>122145</v>
      </c>
      <c r="C1147">
        <v>1715781083</v>
      </c>
      <c r="D1147">
        <v>-19.977177999999999</v>
      </c>
      <c r="E1147">
        <v>-43.975647000000002</v>
      </c>
      <c r="G1147">
        <v>86.45</v>
      </c>
      <c r="H1147">
        <v>0</v>
      </c>
      <c r="I1147">
        <v>1</v>
      </c>
      <c r="J1147">
        <v>0</v>
      </c>
      <c r="K1147">
        <v>110725920</v>
      </c>
      <c r="L1147">
        <v>5552</v>
      </c>
      <c r="M1147" t="s">
        <v>21</v>
      </c>
      <c r="N1147">
        <v>0</v>
      </c>
      <c r="O1147">
        <v>0</v>
      </c>
      <c r="P1147">
        <v>0</v>
      </c>
      <c r="Q1147">
        <v>0</v>
      </c>
      <c r="R1147">
        <v>0</v>
      </c>
      <c r="S1147" s="1">
        <v>45427.577349537038</v>
      </c>
      <c r="T1147">
        <f t="shared" si="34"/>
        <v>1800</v>
      </c>
      <c r="U1147">
        <f t="shared" si="35"/>
        <v>36</v>
      </c>
    </row>
    <row r="1148" spans="1:21" x14ac:dyDescent="0.25">
      <c r="A1148">
        <v>1148</v>
      </c>
      <c r="B1148">
        <v>122145</v>
      </c>
      <c r="C1148">
        <v>1715782883</v>
      </c>
      <c r="D1148">
        <v>-19.977177999999999</v>
      </c>
      <c r="E1148">
        <v>-43.975647000000002</v>
      </c>
      <c r="G1148">
        <v>86.45</v>
      </c>
      <c r="H1148">
        <v>0</v>
      </c>
      <c r="I1148">
        <v>1</v>
      </c>
      <c r="J1148">
        <v>0</v>
      </c>
      <c r="K1148">
        <v>110725920</v>
      </c>
      <c r="L1148">
        <v>5552</v>
      </c>
      <c r="M1148" t="s">
        <v>21</v>
      </c>
      <c r="N1148">
        <v>0</v>
      </c>
      <c r="O1148">
        <v>0</v>
      </c>
      <c r="P1148">
        <v>0</v>
      </c>
      <c r="Q1148">
        <v>0</v>
      </c>
      <c r="R1148">
        <v>0</v>
      </c>
      <c r="S1148" s="1">
        <v>45427.598182870373</v>
      </c>
      <c r="T1148">
        <f t="shared" si="34"/>
        <v>1800</v>
      </c>
      <c r="U1148">
        <f t="shared" si="35"/>
        <v>36</v>
      </c>
    </row>
    <row r="1149" spans="1:21" x14ac:dyDescent="0.25">
      <c r="A1149">
        <v>1149</v>
      </c>
      <c r="B1149">
        <v>122145</v>
      </c>
      <c r="C1149">
        <v>1715784683</v>
      </c>
      <c r="D1149">
        <v>-19.97719</v>
      </c>
      <c r="E1149">
        <v>-43.975608000000001</v>
      </c>
      <c r="G1149">
        <v>86.45</v>
      </c>
      <c r="H1149">
        <v>0</v>
      </c>
      <c r="I1149">
        <v>1</v>
      </c>
      <c r="J1149">
        <v>0</v>
      </c>
      <c r="K1149">
        <v>110725920</v>
      </c>
      <c r="L1149">
        <v>5552</v>
      </c>
      <c r="M1149" t="s">
        <v>21</v>
      </c>
      <c r="N1149">
        <v>0</v>
      </c>
      <c r="O1149">
        <v>0</v>
      </c>
      <c r="P1149">
        <v>0</v>
      </c>
      <c r="Q1149">
        <v>0</v>
      </c>
      <c r="R1149">
        <v>0</v>
      </c>
      <c r="S1149" s="1">
        <v>45427.619016203702</v>
      </c>
      <c r="T1149">
        <f t="shared" si="34"/>
        <v>1800</v>
      </c>
      <c r="U1149">
        <f t="shared" si="35"/>
        <v>36</v>
      </c>
    </row>
    <row r="1150" spans="1:21" x14ac:dyDescent="0.25">
      <c r="A1150">
        <v>1150</v>
      </c>
      <c r="B1150">
        <v>122145</v>
      </c>
      <c r="C1150">
        <v>1715786483</v>
      </c>
      <c r="D1150">
        <v>-19.97719</v>
      </c>
      <c r="E1150">
        <v>-43.975608000000001</v>
      </c>
      <c r="G1150">
        <v>86.45</v>
      </c>
      <c r="H1150">
        <v>0</v>
      </c>
      <c r="I1150">
        <v>1</v>
      </c>
      <c r="J1150">
        <v>0</v>
      </c>
      <c r="K1150">
        <v>110725920</v>
      </c>
      <c r="L1150">
        <v>5552</v>
      </c>
      <c r="M1150" t="s">
        <v>21</v>
      </c>
      <c r="N1150">
        <v>0</v>
      </c>
      <c r="O1150">
        <v>0</v>
      </c>
      <c r="P1150">
        <v>0</v>
      </c>
      <c r="Q1150">
        <v>0</v>
      </c>
      <c r="R1150">
        <v>0</v>
      </c>
      <c r="S1150" s="1">
        <v>45427.639849537038</v>
      </c>
      <c r="T1150">
        <f t="shared" si="34"/>
        <v>1800</v>
      </c>
      <c r="U1150">
        <f t="shared" si="35"/>
        <v>36</v>
      </c>
    </row>
    <row r="1151" spans="1:21" x14ac:dyDescent="0.25">
      <c r="A1151">
        <v>1151</v>
      </c>
      <c r="B1151">
        <v>122145</v>
      </c>
      <c r="C1151">
        <v>1715788283</v>
      </c>
      <c r="D1151">
        <v>-19.97719</v>
      </c>
      <c r="E1151">
        <v>-43.975608000000001</v>
      </c>
      <c r="G1151">
        <v>86.45</v>
      </c>
      <c r="H1151">
        <v>0</v>
      </c>
      <c r="I1151">
        <v>1</v>
      </c>
      <c r="J1151">
        <v>0</v>
      </c>
      <c r="K1151">
        <v>110725920</v>
      </c>
      <c r="L1151">
        <v>5552</v>
      </c>
      <c r="M1151" t="s">
        <v>21</v>
      </c>
      <c r="N1151">
        <v>0</v>
      </c>
      <c r="O1151">
        <v>0</v>
      </c>
      <c r="P1151">
        <v>0</v>
      </c>
      <c r="Q1151">
        <v>0</v>
      </c>
      <c r="R1151">
        <v>0</v>
      </c>
      <c r="S1151" s="1">
        <v>45427.660682870373</v>
      </c>
      <c r="T1151">
        <f t="shared" si="34"/>
        <v>1800</v>
      </c>
      <c r="U1151">
        <f t="shared" si="35"/>
        <v>36</v>
      </c>
    </row>
    <row r="1152" spans="1:21" x14ac:dyDescent="0.25">
      <c r="A1152">
        <v>1152</v>
      </c>
      <c r="B1152">
        <v>122145</v>
      </c>
      <c r="C1152">
        <v>1715790083</v>
      </c>
      <c r="D1152">
        <v>-19.977277000000001</v>
      </c>
      <c r="E1152">
        <v>-43.975560000000002</v>
      </c>
      <c r="G1152">
        <v>15.33</v>
      </c>
      <c r="H1152">
        <v>0</v>
      </c>
      <c r="I1152">
        <v>1</v>
      </c>
      <c r="J1152">
        <v>0</v>
      </c>
      <c r="K1152">
        <v>110725920</v>
      </c>
      <c r="L1152">
        <v>5552</v>
      </c>
      <c r="M1152" t="s">
        <v>21</v>
      </c>
      <c r="N1152">
        <v>0</v>
      </c>
      <c r="O1152">
        <v>0</v>
      </c>
      <c r="P1152">
        <v>0</v>
      </c>
      <c r="Q1152">
        <v>0</v>
      </c>
      <c r="R1152">
        <v>0</v>
      </c>
      <c r="S1152" s="1">
        <v>45427.681516203702</v>
      </c>
      <c r="T1152">
        <f t="shared" si="34"/>
        <v>1800</v>
      </c>
      <c r="U1152">
        <f t="shared" si="35"/>
        <v>36</v>
      </c>
    </row>
    <row r="1153" spans="1:21" x14ac:dyDescent="0.25">
      <c r="A1153">
        <v>1153</v>
      </c>
      <c r="B1153">
        <v>122145</v>
      </c>
      <c r="C1153">
        <v>1715791883</v>
      </c>
      <c r="D1153">
        <v>-19.977283</v>
      </c>
      <c r="E1153">
        <v>-43.975538</v>
      </c>
      <c r="G1153">
        <v>15.33</v>
      </c>
      <c r="H1153">
        <v>0</v>
      </c>
      <c r="I1153">
        <v>1</v>
      </c>
      <c r="J1153">
        <v>0</v>
      </c>
      <c r="K1153">
        <v>110725920</v>
      </c>
      <c r="L1153">
        <v>5552</v>
      </c>
      <c r="M1153" t="s">
        <v>21</v>
      </c>
      <c r="N1153">
        <v>0</v>
      </c>
      <c r="O1153">
        <v>0</v>
      </c>
      <c r="P1153">
        <v>0</v>
      </c>
      <c r="Q1153">
        <v>0</v>
      </c>
      <c r="R1153">
        <v>0</v>
      </c>
      <c r="S1153" s="1">
        <v>45427.702349537038</v>
      </c>
      <c r="T1153">
        <f t="shared" si="34"/>
        <v>1800</v>
      </c>
      <c r="U1153">
        <f t="shared" si="35"/>
        <v>36</v>
      </c>
    </row>
    <row r="1154" spans="1:21" x14ac:dyDescent="0.25">
      <c r="A1154">
        <v>1154</v>
      </c>
      <c r="B1154">
        <v>122145</v>
      </c>
      <c r="C1154">
        <v>1715793683</v>
      </c>
      <c r="D1154">
        <v>-19.977283</v>
      </c>
      <c r="E1154">
        <v>-43.975538</v>
      </c>
      <c r="G1154">
        <v>15.33</v>
      </c>
      <c r="H1154">
        <v>0</v>
      </c>
      <c r="I1154">
        <v>1</v>
      </c>
      <c r="J1154">
        <v>0</v>
      </c>
      <c r="K1154">
        <v>110725920</v>
      </c>
      <c r="L1154">
        <v>5552</v>
      </c>
      <c r="M1154" t="s">
        <v>21</v>
      </c>
      <c r="N1154">
        <v>0</v>
      </c>
      <c r="O1154">
        <v>0</v>
      </c>
      <c r="P1154">
        <v>0</v>
      </c>
      <c r="Q1154">
        <v>0</v>
      </c>
      <c r="R1154">
        <v>0</v>
      </c>
      <c r="S1154" s="1">
        <v>45427.723182870373</v>
      </c>
      <c r="T1154">
        <f t="shared" si="34"/>
        <v>1800</v>
      </c>
      <c r="U1154">
        <f t="shared" si="35"/>
        <v>36</v>
      </c>
    </row>
    <row r="1155" spans="1:21" x14ac:dyDescent="0.25">
      <c r="A1155">
        <v>1155</v>
      </c>
      <c r="B1155">
        <v>122145</v>
      </c>
      <c r="C1155">
        <v>1715795483</v>
      </c>
      <c r="D1155">
        <v>-19.977198000000001</v>
      </c>
      <c r="E1155">
        <v>-43.975552</v>
      </c>
      <c r="G1155">
        <v>76.53</v>
      </c>
      <c r="H1155">
        <v>0</v>
      </c>
      <c r="I1155">
        <v>1</v>
      </c>
      <c r="J1155">
        <v>0</v>
      </c>
      <c r="K1155">
        <v>110725920</v>
      </c>
      <c r="L1155">
        <v>5552</v>
      </c>
      <c r="M1155" t="s">
        <v>21</v>
      </c>
      <c r="N1155">
        <v>0</v>
      </c>
      <c r="O1155">
        <v>0</v>
      </c>
      <c r="P1155">
        <v>0</v>
      </c>
      <c r="Q1155">
        <v>0</v>
      </c>
      <c r="R1155">
        <v>0</v>
      </c>
      <c r="S1155" s="1">
        <v>45427.744016203702</v>
      </c>
      <c r="T1155">
        <f t="shared" si="34"/>
        <v>1800</v>
      </c>
      <c r="U1155">
        <f t="shared" si="35"/>
        <v>36</v>
      </c>
    </row>
    <row r="1156" spans="1:21" x14ac:dyDescent="0.25">
      <c r="A1156">
        <v>1156</v>
      </c>
      <c r="B1156">
        <v>122145</v>
      </c>
      <c r="C1156">
        <v>1715797283</v>
      </c>
      <c r="D1156">
        <v>-19.977198000000001</v>
      </c>
      <c r="E1156">
        <v>-43.975552</v>
      </c>
      <c r="G1156">
        <v>76.53</v>
      </c>
      <c r="H1156">
        <v>0</v>
      </c>
      <c r="I1156">
        <v>1</v>
      </c>
      <c r="J1156">
        <v>0</v>
      </c>
      <c r="K1156">
        <v>110725920</v>
      </c>
      <c r="L1156">
        <v>5552</v>
      </c>
      <c r="M1156" t="s">
        <v>21</v>
      </c>
      <c r="N1156">
        <v>0</v>
      </c>
      <c r="O1156">
        <v>0</v>
      </c>
      <c r="P1156">
        <v>0</v>
      </c>
      <c r="Q1156">
        <v>0</v>
      </c>
      <c r="R1156">
        <v>0</v>
      </c>
      <c r="S1156" s="1">
        <v>45427.764849537038</v>
      </c>
      <c r="T1156">
        <f t="shared" ref="T1156:T1219" si="36">C1156-C1155</f>
        <v>1800</v>
      </c>
      <c r="U1156">
        <f t="shared" ref="U1156:U1219" si="37">IF(J1156=1,IF(T1156&lt;=300,U1155,U1155+1),U1155)</f>
        <v>36</v>
      </c>
    </row>
    <row r="1157" spans="1:21" x14ac:dyDescent="0.25">
      <c r="A1157">
        <v>1157</v>
      </c>
      <c r="B1157">
        <v>122145</v>
      </c>
      <c r="C1157">
        <v>1715799083</v>
      </c>
      <c r="D1157">
        <v>-19.977225000000001</v>
      </c>
      <c r="E1157">
        <v>-43.975647000000002</v>
      </c>
      <c r="G1157">
        <v>319.08</v>
      </c>
      <c r="H1157">
        <v>0</v>
      </c>
      <c r="I1157">
        <v>1</v>
      </c>
      <c r="J1157">
        <v>0</v>
      </c>
      <c r="K1157">
        <v>110725920</v>
      </c>
      <c r="L1157">
        <v>5552</v>
      </c>
      <c r="M1157" t="s">
        <v>21</v>
      </c>
      <c r="N1157">
        <v>0</v>
      </c>
      <c r="O1157">
        <v>0</v>
      </c>
      <c r="P1157">
        <v>0</v>
      </c>
      <c r="Q1157">
        <v>0</v>
      </c>
      <c r="R1157">
        <v>0</v>
      </c>
      <c r="S1157" s="1">
        <v>45427.785682870373</v>
      </c>
      <c r="T1157">
        <f t="shared" si="36"/>
        <v>1800</v>
      </c>
      <c r="U1157">
        <f t="shared" si="37"/>
        <v>36</v>
      </c>
    </row>
    <row r="1158" spans="1:21" x14ac:dyDescent="0.25">
      <c r="A1158">
        <v>1158</v>
      </c>
      <c r="B1158">
        <v>122145</v>
      </c>
      <c r="C1158">
        <v>1715800883</v>
      </c>
      <c r="D1158">
        <v>-19.977240999999999</v>
      </c>
      <c r="E1158">
        <v>-43.975617</v>
      </c>
      <c r="G1158">
        <v>230.55</v>
      </c>
      <c r="H1158">
        <v>0</v>
      </c>
      <c r="I1158">
        <v>1</v>
      </c>
      <c r="J1158">
        <v>0</v>
      </c>
      <c r="K1158">
        <v>110725920</v>
      </c>
      <c r="L1158">
        <v>5552</v>
      </c>
      <c r="M1158" t="s">
        <v>21</v>
      </c>
      <c r="N1158">
        <v>0</v>
      </c>
      <c r="O1158">
        <v>0</v>
      </c>
      <c r="P1158">
        <v>0</v>
      </c>
      <c r="Q1158">
        <v>0</v>
      </c>
      <c r="R1158">
        <v>0</v>
      </c>
      <c r="S1158" s="1">
        <v>45427.806516203702</v>
      </c>
      <c r="T1158">
        <f t="shared" si="36"/>
        <v>1800</v>
      </c>
      <c r="U1158">
        <f t="shared" si="37"/>
        <v>36</v>
      </c>
    </row>
    <row r="1159" spans="1:21" x14ac:dyDescent="0.25">
      <c r="A1159">
        <v>1159</v>
      </c>
      <c r="B1159">
        <v>122145</v>
      </c>
      <c r="C1159">
        <v>1715802644</v>
      </c>
      <c r="D1159">
        <v>-19.97729</v>
      </c>
      <c r="E1159">
        <v>-43.975575999999997</v>
      </c>
      <c r="G1159">
        <v>75.86</v>
      </c>
      <c r="H1159">
        <v>0</v>
      </c>
      <c r="I1159">
        <v>1</v>
      </c>
      <c r="J1159">
        <v>1</v>
      </c>
      <c r="K1159">
        <v>110725920</v>
      </c>
      <c r="L1159">
        <v>5552</v>
      </c>
      <c r="M1159" t="s">
        <v>21</v>
      </c>
      <c r="N1159">
        <v>0</v>
      </c>
      <c r="O1159">
        <v>0</v>
      </c>
      <c r="P1159">
        <v>0</v>
      </c>
      <c r="Q1159">
        <v>0</v>
      </c>
      <c r="R1159">
        <v>0</v>
      </c>
      <c r="S1159" s="1">
        <v>45427.826898148145</v>
      </c>
      <c r="T1159">
        <f t="shared" si="36"/>
        <v>1761</v>
      </c>
      <c r="U1159">
        <f t="shared" si="37"/>
        <v>37</v>
      </c>
    </row>
    <row r="1160" spans="1:21" x14ac:dyDescent="0.25">
      <c r="A1160">
        <v>1160</v>
      </c>
      <c r="B1160">
        <v>122145</v>
      </c>
      <c r="C1160">
        <v>1715802704</v>
      </c>
      <c r="D1160">
        <v>-19.976633</v>
      </c>
      <c r="E1160">
        <v>-43.974679999999999</v>
      </c>
      <c r="G1160">
        <v>30.51</v>
      </c>
      <c r="H1160">
        <v>10.371</v>
      </c>
      <c r="I1160">
        <v>1</v>
      </c>
      <c r="J1160">
        <v>1</v>
      </c>
      <c r="K1160">
        <v>110726068</v>
      </c>
      <c r="L1160">
        <v>5552</v>
      </c>
      <c r="M1160" t="s">
        <v>21</v>
      </c>
      <c r="N1160">
        <v>0</v>
      </c>
      <c r="O1160">
        <v>0</v>
      </c>
      <c r="P1160">
        <v>0</v>
      </c>
      <c r="Q1160">
        <v>0</v>
      </c>
      <c r="R1160">
        <v>0</v>
      </c>
      <c r="S1160" s="1">
        <v>45427.827592592592</v>
      </c>
      <c r="T1160">
        <f t="shared" si="36"/>
        <v>60</v>
      </c>
      <c r="U1160">
        <f t="shared" si="37"/>
        <v>37</v>
      </c>
    </row>
    <row r="1161" spans="1:21" x14ac:dyDescent="0.25">
      <c r="A1161">
        <v>1161</v>
      </c>
      <c r="B1161">
        <v>122145</v>
      </c>
      <c r="C1161">
        <v>1715802764</v>
      </c>
      <c r="D1161">
        <v>-19.976282999999999</v>
      </c>
      <c r="E1161">
        <v>-43.970841999999998</v>
      </c>
      <c r="G1161">
        <v>80.31</v>
      </c>
      <c r="H1161">
        <v>34.929000000000002</v>
      </c>
      <c r="I1161">
        <v>1</v>
      </c>
      <c r="J1161">
        <v>1</v>
      </c>
      <c r="K1161">
        <v>110726480</v>
      </c>
      <c r="L1161">
        <v>5552</v>
      </c>
      <c r="M1161" t="s">
        <v>21</v>
      </c>
      <c r="N1161">
        <v>0</v>
      </c>
      <c r="O1161">
        <v>0</v>
      </c>
      <c r="P1161">
        <v>0</v>
      </c>
      <c r="Q1161">
        <v>0</v>
      </c>
      <c r="R1161">
        <v>0</v>
      </c>
      <c r="S1161" s="1">
        <v>45427.828287037039</v>
      </c>
      <c r="T1161">
        <f t="shared" si="36"/>
        <v>60</v>
      </c>
      <c r="U1161">
        <f t="shared" si="37"/>
        <v>37</v>
      </c>
    </row>
    <row r="1162" spans="1:21" x14ac:dyDescent="0.25">
      <c r="A1162">
        <v>1162</v>
      </c>
      <c r="B1162">
        <v>122145</v>
      </c>
      <c r="C1162">
        <v>1715802824</v>
      </c>
      <c r="D1162">
        <v>-19.976116999999999</v>
      </c>
      <c r="E1162">
        <v>-43.970185999999998</v>
      </c>
      <c r="G1162">
        <v>87.94</v>
      </c>
      <c r="H1162">
        <v>0</v>
      </c>
      <c r="I1162">
        <v>1</v>
      </c>
      <c r="J1162">
        <v>1</v>
      </c>
      <c r="K1162">
        <v>110726559</v>
      </c>
      <c r="L1162">
        <v>5552</v>
      </c>
      <c r="M1162" t="s">
        <v>21</v>
      </c>
      <c r="N1162">
        <v>0</v>
      </c>
      <c r="O1162">
        <v>0</v>
      </c>
      <c r="P1162">
        <v>0</v>
      </c>
      <c r="Q1162">
        <v>0</v>
      </c>
      <c r="R1162">
        <v>0</v>
      </c>
      <c r="S1162" s="1">
        <v>45427.828981481478</v>
      </c>
      <c r="T1162">
        <f t="shared" si="36"/>
        <v>60</v>
      </c>
      <c r="U1162">
        <f t="shared" si="37"/>
        <v>37</v>
      </c>
    </row>
    <row r="1163" spans="1:21" x14ac:dyDescent="0.25">
      <c r="A1163">
        <v>1163</v>
      </c>
      <c r="B1163">
        <v>122145</v>
      </c>
      <c r="C1163">
        <v>1715802884</v>
      </c>
      <c r="D1163">
        <v>-19.976125</v>
      </c>
      <c r="E1163">
        <v>-43.970232000000003</v>
      </c>
      <c r="G1163">
        <v>324.25</v>
      </c>
      <c r="H1163">
        <v>0</v>
      </c>
      <c r="I1163">
        <v>1</v>
      </c>
      <c r="J1163">
        <v>1</v>
      </c>
      <c r="K1163">
        <v>110726559</v>
      </c>
      <c r="L1163">
        <v>5552</v>
      </c>
      <c r="M1163" t="s">
        <v>21</v>
      </c>
      <c r="N1163">
        <v>0</v>
      </c>
      <c r="O1163">
        <v>0</v>
      </c>
      <c r="P1163">
        <v>0</v>
      </c>
      <c r="Q1163">
        <v>0</v>
      </c>
      <c r="R1163">
        <v>0</v>
      </c>
      <c r="S1163" s="1">
        <v>45427.829675925925</v>
      </c>
      <c r="T1163">
        <f t="shared" si="36"/>
        <v>60</v>
      </c>
      <c r="U1163">
        <f t="shared" si="37"/>
        <v>37</v>
      </c>
    </row>
    <row r="1164" spans="1:21" x14ac:dyDescent="0.25">
      <c r="A1164">
        <v>1164</v>
      </c>
      <c r="B1164">
        <v>122145</v>
      </c>
      <c r="C1164">
        <v>1715802944</v>
      </c>
      <c r="D1164">
        <v>-19.976120000000002</v>
      </c>
      <c r="E1164">
        <v>-43.970239999999997</v>
      </c>
      <c r="G1164">
        <v>324.25</v>
      </c>
      <c r="H1164">
        <v>0</v>
      </c>
      <c r="I1164">
        <v>1</v>
      </c>
      <c r="J1164">
        <v>1</v>
      </c>
      <c r="K1164">
        <v>110726559</v>
      </c>
      <c r="L1164">
        <v>5552</v>
      </c>
      <c r="M1164" t="s">
        <v>21</v>
      </c>
      <c r="N1164">
        <v>0</v>
      </c>
      <c r="O1164">
        <v>0</v>
      </c>
      <c r="P1164">
        <v>0</v>
      </c>
      <c r="Q1164">
        <v>0</v>
      </c>
      <c r="R1164">
        <v>0</v>
      </c>
      <c r="S1164" s="1">
        <v>45427.830370370371</v>
      </c>
      <c r="T1164">
        <f t="shared" si="36"/>
        <v>60</v>
      </c>
      <c r="U1164">
        <f t="shared" si="37"/>
        <v>37</v>
      </c>
    </row>
    <row r="1165" spans="1:21" x14ac:dyDescent="0.25">
      <c r="A1165">
        <v>1165</v>
      </c>
      <c r="B1165">
        <v>122145</v>
      </c>
      <c r="C1165">
        <v>1715803004</v>
      </c>
      <c r="D1165">
        <v>-19.976146</v>
      </c>
      <c r="E1165">
        <v>-43.970229000000003</v>
      </c>
      <c r="G1165">
        <v>163.78</v>
      </c>
      <c r="H1165">
        <v>0</v>
      </c>
      <c r="I1165">
        <v>1</v>
      </c>
      <c r="J1165">
        <v>1</v>
      </c>
      <c r="K1165">
        <v>110726559</v>
      </c>
      <c r="L1165">
        <v>5552</v>
      </c>
      <c r="M1165" t="s">
        <v>21</v>
      </c>
      <c r="N1165">
        <v>0</v>
      </c>
      <c r="O1165">
        <v>0</v>
      </c>
      <c r="P1165">
        <v>0</v>
      </c>
      <c r="Q1165">
        <v>0</v>
      </c>
      <c r="R1165">
        <v>0</v>
      </c>
      <c r="S1165" s="1">
        <v>45427.831064814818</v>
      </c>
      <c r="T1165">
        <f t="shared" si="36"/>
        <v>60</v>
      </c>
      <c r="U1165">
        <f t="shared" si="37"/>
        <v>37</v>
      </c>
    </row>
    <row r="1166" spans="1:21" x14ac:dyDescent="0.25">
      <c r="A1166">
        <v>1166</v>
      </c>
      <c r="B1166">
        <v>122145</v>
      </c>
      <c r="C1166">
        <v>1715803014</v>
      </c>
      <c r="D1166">
        <v>-19.976154999999999</v>
      </c>
      <c r="E1166">
        <v>-43.970225999999997</v>
      </c>
      <c r="G1166">
        <v>165.1</v>
      </c>
      <c r="H1166">
        <v>0</v>
      </c>
      <c r="I1166">
        <v>1</v>
      </c>
      <c r="J1166">
        <v>0</v>
      </c>
      <c r="K1166">
        <v>110726559</v>
      </c>
      <c r="L1166">
        <v>5552</v>
      </c>
      <c r="M1166" t="s">
        <v>21</v>
      </c>
      <c r="N1166">
        <v>0</v>
      </c>
      <c r="O1166">
        <v>0</v>
      </c>
      <c r="P1166">
        <v>0</v>
      </c>
      <c r="Q1166">
        <v>0</v>
      </c>
      <c r="R1166">
        <v>0</v>
      </c>
      <c r="S1166" s="1">
        <v>45427.831180555557</v>
      </c>
      <c r="T1166">
        <f t="shared" si="36"/>
        <v>10</v>
      </c>
      <c r="U1166">
        <f t="shared" si="37"/>
        <v>37</v>
      </c>
    </row>
    <row r="1167" spans="1:21" x14ac:dyDescent="0.25">
      <c r="A1167">
        <v>1167</v>
      </c>
      <c r="B1167">
        <v>122145</v>
      </c>
      <c r="C1167">
        <v>1715804458</v>
      </c>
      <c r="D1167">
        <v>-19.976091</v>
      </c>
      <c r="E1167">
        <v>-43.970252000000002</v>
      </c>
      <c r="G1167">
        <v>25.64</v>
      </c>
      <c r="H1167">
        <v>0</v>
      </c>
      <c r="I1167">
        <v>1</v>
      </c>
      <c r="J1167">
        <v>1</v>
      </c>
      <c r="K1167">
        <v>110726559</v>
      </c>
      <c r="L1167">
        <v>5552</v>
      </c>
      <c r="M1167" t="s">
        <v>21</v>
      </c>
      <c r="N1167">
        <v>0</v>
      </c>
      <c r="O1167">
        <v>0</v>
      </c>
      <c r="P1167">
        <v>0</v>
      </c>
      <c r="Q1167">
        <v>0</v>
      </c>
      <c r="R1167">
        <v>0</v>
      </c>
      <c r="S1167" s="1">
        <v>45427.847893518519</v>
      </c>
      <c r="T1167">
        <f t="shared" si="36"/>
        <v>1444</v>
      </c>
      <c r="U1167">
        <f t="shared" si="37"/>
        <v>38</v>
      </c>
    </row>
    <row r="1168" spans="1:21" x14ac:dyDescent="0.25">
      <c r="A1168">
        <v>1168</v>
      </c>
      <c r="B1168">
        <v>122145</v>
      </c>
      <c r="C1168">
        <v>1715804518</v>
      </c>
      <c r="D1168">
        <v>-19.975314999999998</v>
      </c>
      <c r="E1168">
        <v>-43.967821999999998</v>
      </c>
      <c r="G1168">
        <v>25.43</v>
      </c>
      <c r="H1168">
        <v>21.576000000000001</v>
      </c>
      <c r="I1168">
        <v>1</v>
      </c>
      <c r="J1168">
        <v>1</v>
      </c>
      <c r="K1168">
        <v>110726858</v>
      </c>
      <c r="L1168">
        <v>5552</v>
      </c>
      <c r="M1168" t="s">
        <v>21</v>
      </c>
      <c r="N1168">
        <v>0</v>
      </c>
      <c r="O1168">
        <v>0</v>
      </c>
      <c r="P1168">
        <v>0</v>
      </c>
      <c r="Q1168">
        <v>0</v>
      </c>
      <c r="R1168">
        <v>0</v>
      </c>
      <c r="S1168" s="1">
        <v>45427.848587962966</v>
      </c>
      <c r="T1168">
        <f t="shared" si="36"/>
        <v>60</v>
      </c>
      <c r="U1168">
        <f t="shared" si="37"/>
        <v>38</v>
      </c>
    </row>
    <row r="1169" spans="1:21" x14ac:dyDescent="0.25">
      <c r="A1169">
        <v>1169</v>
      </c>
      <c r="B1169">
        <v>122145</v>
      </c>
      <c r="C1169">
        <v>1715804578</v>
      </c>
      <c r="D1169">
        <v>-19.973935000000001</v>
      </c>
      <c r="E1169">
        <v>-43.967877999999999</v>
      </c>
      <c r="G1169">
        <v>321.36</v>
      </c>
      <c r="H1169">
        <v>0</v>
      </c>
      <c r="I1169">
        <v>1</v>
      </c>
      <c r="J1169">
        <v>1</v>
      </c>
      <c r="K1169">
        <v>110727018</v>
      </c>
      <c r="L1169">
        <v>5552</v>
      </c>
      <c r="M1169" t="s">
        <v>21</v>
      </c>
      <c r="N1169">
        <v>0</v>
      </c>
      <c r="O1169">
        <v>0</v>
      </c>
      <c r="P1169">
        <v>0</v>
      </c>
      <c r="Q1169">
        <v>0</v>
      </c>
      <c r="R1169">
        <v>0</v>
      </c>
      <c r="S1169" s="1">
        <v>45427.849282407406</v>
      </c>
      <c r="T1169">
        <f t="shared" si="36"/>
        <v>60</v>
      </c>
      <c r="U1169">
        <f t="shared" si="37"/>
        <v>38</v>
      </c>
    </row>
    <row r="1170" spans="1:21" x14ac:dyDescent="0.25">
      <c r="A1170">
        <v>1170</v>
      </c>
      <c r="B1170">
        <v>122145</v>
      </c>
      <c r="C1170">
        <v>1715804638</v>
      </c>
      <c r="D1170">
        <v>-19.973248000000002</v>
      </c>
      <c r="E1170">
        <v>-43.967759999999998</v>
      </c>
      <c r="G1170">
        <v>37.86</v>
      </c>
      <c r="H1170">
        <v>0.25900000000000001</v>
      </c>
      <c r="I1170">
        <v>1</v>
      </c>
      <c r="J1170">
        <v>1</v>
      </c>
      <c r="K1170">
        <v>110727098</v>
      </c>
      <c r="L1170">
        <v>5552</v>
      </c>
      <c r="M1170" t="s">
        <v>21</v>
      </c>
      <c r="N1170">
        <v>0</v>
      </c>
      <c r="O1170">
        <v>0</v>
      </c>
      <c r="P1170">
        <v>0</v>
      </c>
      <c r="Q1170">
        <v>0</v>
      </c>
      <c r="R1170">
        <v>0</v>
      </c>
      <c r="S1170" s="1">
        <v>45427.849976851852</v>
      </c>
      <c r="T1170">
        <f t="shared" si="36"/>
        <v>60</v>
      </c>
      <c r="U1170">
        <f t="shared" si="37"/>
        <v>38</v>
      </c>
    </row>
    <row r="1171" spans="1:21" x14ac:dyDescent="0.25">
      <c r="A1171">
        <v>1171</v>
      </c>
      <c r="B1171">
        <v>122145</v>
      </c>
      <c r="C1171">
        <v>1715804698</v>
      </c>
      <c r="D1171">
        <v>-19.972432999999999</v>
      </c>
      <c r="E1171">
        <v>-43.966901999999997</v>
      </c>
      <c r="G1171">
        <v>49.43</v>
      </c>
      <c r="H1171">
        <v>15.946</v>
      </c>
      <c r="I1171">
        <v>1</v>
      </c>
      <c r="J1171">
        <v>1</v>
      </c>
      <c r="K1171">
        <v>110727230</v>
      </c>
      <c r="L1171">
        <v>5552</v>
      </c>
      <c r="M1171" t="s">
        <v>21</v>
      </c>
      <c r="N1171">
        <v>0</v>
      </c>
      <c r="O1171">
        <v>0</v>
      </c>
      <c r="P1171">
        <v>0</v>
      </c>
      <c r="Q1171">
        <v>0</v>
      </c>
      <c r="R1171">
        <v>0</v>
      </c>
      <c r="S1171" s="1">
        <v>45427.850671296299</v>
      </c>
      <c r="T1171">
        <f t="shared" si="36"/>
        <v>60</v>
      </c>
      <c r="U1171">
        <f t="shared" si="37"/>
        <v>38</v>
      </c>
    </row>
    <row r="1172" spans="1:21" x14ac:dyDescent="0.25">
      <c r="A1172">
        <v>1172</v>
      </c>
      <c r="B1172">
        <v>122145</v>
      </c>
      <c r="C1172">
        <v>1715804758</v>
      </c>
      <c r="D1172">
        <v>-19.970313000000001</v>
      </c>
      <c r="E1172">
        <v>-43.964756999999999</v>
      </c>
      <c r="G1172">
        <v>21.2</v>
      </c>
      <c r="H1172">
        <v>0</v>
      </c>
      <c r="I1172">
        <v>1</v>
      </c>
      <c r="J1172">
        <v>1</v>
      </c>
      <c r="K1172">
        <v>110727558</v>
      </c>
      <c r="L1172">
        <v>5552</v>
      </c>
      <c r="M1172" t="s">
        <v>21</v>
      </c>
      <c r="N1172">
        <v>0</v>
      </c>
      <c r="O1172">
        <v>0</v>
      </c>
      <c r="P1172">
        <v>0</v>
      </c>
      <c r="Q1172">
        <v>0</v>
      </c>
      <c r="R1172">
        <v>0</v>
      </c>
      <c r="S1172" s="1">
        <v>45427.851365740738</v>
      </c>
      <c r="T1172">
        <f t="shared" si="36"/>
        <v>60</v>
      </c>
      <c r="U1172">
        <f t="shared" si="37"/>
        <v>38</v>
      </c>
    </row>
    <row r="1173" spans="1:21" x14ac:dyDescent="0.25">
      <c r="A1173">
        <v>1173</v>
      </c>
      <c r="B1173">
        <v>122145</v>
      </c>
      <c r="C1173">
        <v>1715804818</v>
      </c>
      <c r="D1173">
        <v>-19.969529999999999</v>
      </c>
      <c r="E1173">
        <v>-43.964198000000003</v>
      </c>
      <c r="G1173">
        <v>85.1</v>
      </c>
      <c r="H1173">
        <v>10.000999999999999</v>
      </c>
      <c r="I1173">
        <v>1</v>
      </c>
      <c r="J1173">
        <v>1</v>
      </c>
      <c r="K1173">
        <v>110727674</v>
      </c>
      <c r="L1173">
        <v>5552</v>
      </c>
      <c r="M1173" t="s">
        <v>21</v>
      </c>
      <c r="N1173">
        <v>0</v>
      </c>
      <c r="O1173">
        <v>0</v>
      </c>
      <c r="P1173">
        <v>0</v>
      </c>
      <c r="Q1173">
        <v>0</v>
      </c>
      <c r="R1173">
        <v>0</v>
      </c>
      <c r="S1173" s="1">
        <v>45427.852060185185</v>
      </c>
      <c r="T1173">
        <f t="shared" si="36"/>
        <v>60</v>
      </c>
      <c r="U1173">
        <f t="shared" si="37"/>
        <v>38</v>
      </c>
    </row>
    <row r="1174" spans="1:21" x14ac:dyDescent="0.25">
      <c r="A1174">
        <v>1174</v>
      </c>
      <c r="B1174">
        <v>122145</v>
      </c>
      <c r="C1174">
        <v>1715804878</v>
      </c>
      <c r="D1174">
        <v>-19.968889999999998</v>
      </c>
      <c r="E1174">
        <v>-43.962688</v>
      </c>
      <c r="G1174">
        <v>334.55</v>
      </c>
      <c r="H1174">
        <v>0.111</v>
      </c>
      <c r="I1174">
        <v>1</v>
      </c>
      <c r="J1174">
        <v>1</v>
      </c>
      <c r="K1174">
        <v>110727937</v>
      </c>
      <c r="L1174">
        <v>5552</v>
      </c>
      <c r="M1174" t="s">
        <v>21</v>
      </c>
      <c r="N1174">
        <v>0</v>
      </c>
      <c r="O1174">
        <v>0</v>
      </c>
      <c r="P1174">
        <v>0</v>
      </c>
      <c r="Q1174">
        <v>0</v>
      </c>
      <c r="R1174">
        <v>0</v>
      </c>
      <c r="S1174" s="1">
        <v>45427.852754629632</v>
      </c>
      <c r="T1174">
        <f t="shared" si="36"/>
        <v>60</v>
      </c>
      <c r="U1174">
        <f t="shared" si="37"/>
        <v>38</v>
      </c>
    </row>
    <row r="1175" spans="1:21" x14ac:dyDescent="0.25">
      <c r="A1175">
        <v>1175</v>
      </c>
      <c r="B1175">
        <v>122145</v>
      </c>
      <c r="C1175">
        <v>1715804938</v>
      </c>
      <c r="D1175">
        <v>-19.968364000000001</v>
      </c>
      <c r="E1175">
        <v>-43.962966999999999</v>
      </c>
      <c r="G1175">
        <v>336.83</v>
      </c>
      <c r="H1175">
        <v>0</v>
      </c>
      <c r="I1175">
        <v>1</v>
      </c>
      <c r="J1175">
        <v>1</v>
      </c>
      <c r="K1175">
        <v>110728002</v>
      </c>
      <c r="L1175">
        <v>5552</v>
      </c>
      <c r="M1175" t="s">
        <v>21</v>
      </c>
      <c r="N1175">
        <v>0</v>
      </c>
      <c r="O1175">
        <v>0</v>
      </c>
      <c r="P1175">
        <v>0</v>
      </c>
      <c r="Q1175">
        <v>0</v>
      </c>
      <c r="R1175">
        <v>0</v>
      </c>
      <c r="S1175" s="1">
        <v>45427.853449074071</v>
      </c>
      <c r="T1175">
        <f t="shared" si="36"/>
        <v>60</v>
      </c>
      <c r="U1175">
        <f t="shared" si="37"/>
        <v>38</v>
      </c>
    </row>
    <row r="1176" spans="1:21" x14ac:dyDescent="0.25">
      <c r="A1176">
        <v>1176</v>
      </c>
      <c r="B1176">
        <v>122145</v>
      </c>
      <c r="C1176">
        <v>1715804998</v>
      </c>
      <c r="D1176">
        <v>-19.966303</v>
      </c>
      <c r="E1176">
        <v>-43.964019999999998</v>
      </c>
      <c r="G1176">
        <v>324.38</v>
      </c>
      <c r="H1176">
        <v>21.279</v>
      </c>
      <c r="I1176">
        <v>1</v>
      </c>
      <c r="J1176">
        <v>1</v>
      </c>
      <c r="K1176">
        <v>110728261</v>
      </c>
      <c r="L1176">
        <v>5552</v>
      </c>
      <c r="M1176" t="s">
        <v>21</v>
      </c>
      <c r="N1176">
        <v>0</v>
      </c>
      <c r="O1176">
        <v>0</v>
      </c>
      <c r="P1176">
        <v>0</v>
      </c>
      <c r="Q1176">
        <v>0</v>
      </c>
      <c r="R1176">
        <v>0</v>
      </c>
      <c r="S1176" s="1">
        <v>45427.854143518518</v>
      </c>
      <c r="T1176">
        <f t="shared" si="36"/>
        <v>60</v>
      </c>
      <c r="U1176">
        <f t="shared" si="37"/>
        <v>38</v>
      </c>
    </row>
    <row r="1177" spans="1:21" x14ac:dyDescent="0.25">
      <c r="A1177">
        <v>1177</v>
      </c>
      <c r="B1177">
        <v>122145</v>
      </c>
      <c r="C1177">
        <v>1715805058</v>
      </c>
      <c r="D1177">
        <v>-19.964289999999998</v>
      </c>
      <c r="E1177">
        <v>-43.965212999999999</v>
      </c>
      <c r="G1177">
        <v>347.76</v>
      </c>
      <c r="H1177">
        <v>0</v>
      </c>
      <c r="I1177">
        <v>1</v>
      </c>
      <c r="J1177">
        <v>1</v>
      </c>
      <c r="K1177">
        <v>110728525</v>
      </c>
      <c r="L1177">
        <v>5552</v>
      </c>
      <c r="M1177" t="s">
        <v>21</v>
      </c>
      <c r="N1177">
        <v>0</v>
      </c>
      <c r="O1177">
        <v>0</v>
      </c>
      <c r="P1177">
        <v>0</v>
      </c>
      <c r="Q1177">
        <v>0</v>
      </c>
      <c r="R1177">
        <v>0</v>
      </c>
      <c r="S1177" s="1">
        <v>45427.854837962965</v>
      </c>
      <c r="T1177">
        <f t="shared" si="36"/>
        <v>60</v>
      </c>
      <c r="U1177">
        <f t="shared" si="37"/>
        <v>38</v>
      </c>
    </row>
    <row r="1178" spans="1:21" x14ac:dyDescent="0.25">
      <c r="A1178">
        <v>1178</v>
      </c>
      <c r="B1178">
        <v>122145</v>
      </c>
      <c r="C1178">
        <v>1715805118</v>
      </c>
      <c r="D1178">
        <v>-19.963342999999998</v>
      </c>
      <c r="E1178">
        <v>-43.965367000000001</v>
      </c>
      <c r="G1178">
        <v>340.22</v>
      </c>
      <c r="H1178">
        <v>0</v>
      </c>
      <c r="I1178">
        <v>1</v>
      </c>
      <c r="J1178">
        <v>1</v>
      </c>
      <c r="K1178">
        <v>110728633</v>
      </c>
      <c r="L1178">
        <v>5552</v>
      </c>
      <c r="M1178" t="s">
        <v>21</v>
      </c>
      <c r="N1178">
        <v>0</v>
      </c>
      <c r="O1178">
        <v>0</v>
      </c>
      <c r="P1178">
        <v>0</v>
      </c>
      <c r="Q1178">
        <v>0</v>
      </c>
      <c r="R1178">
        <v>0</v>
      </c>
      <c r="S1178" s="1">
        <v>45427.855532407404</v>
      </c>
      <c r="T1178">
        <f t="shared" si="36"/>
        <v>60</v>
      </c>
      <c r="U1178">
        <f t="shared" si="37"/>
        <v>38</v>
      </c>
    </row>
    <row r="1179" spans="1:21" x14ac:dyDescent="0.25">
      <c r="A1179">
        <v>1179</v>
      </c>
      <c r="B1179">
        <v>122145</v>
      </c>
      <c r="C1179">
        <v>1715805178</v>
      </c>
      <c r="D1179">
        <v>-19.962782000000001</v>
      </c>
      <c r="E1179">
        <v>-43.965480999999997</v>
      </c>
      <c r="G1179">
        <v>6.98</v>
      </c>
      <c r="H1179">
        <v>0</v>
      </c>
      <c r="I1179">
        <v>1</v>
      </c>
      <c r="J1179">
        <v>1</v>
      </c>
      <c r="K1179">
        <v>110728699</v>
      </c>
      <c r="L1179">
        <v>5552</v>
      </c>
      <c r="M1179" t="s">
        <v>21</v>
      </c>
      <c r="N1179">
        <v>0</v>
      </c>
      <c r="O1179">
        <v>0</v>
      </c>
      <c r="P1179">
        <v>0</v>
      </c>
      <c r="Q1179">
        <v>0</v>
      </c>
      <c r="R1179">
        <v>0</v>
      </c>
      <c r="S1179" s="1">
        <v>45427.856226851851</v>
      </c>
      <c r="T1179">
        <f t="shared" si="36"/>
        <v>60</v>
      </c>
      <c r="U1179">
        <f t="shared" si="37"/>
        <v>38</v>
      </c>
    </row>
    <row r="1180" spans="1:21" x14ac:dyDescent="0.25">
      <c r="A1180">
        <v>1180</v>
      </c>
      <c r="B1180">
        <v>122145</v>
      </c>
      <c r="C1180">
        <v>1715805238</v>
      </c>
      <c r="D1180">
        <v>-19.962325</v>
      </c>
      <c r="E1180">
        <v>-43.965335000000003</v>
      </c>
      <c r="G1180">
        <v>25.68</v>
      </c>
      <c r="H1180">
        <v>9.093</v>
      </c>
      <c r="I1180">
        <v>1</v>
      </c>
      <c r="J1180">
        <v>1</v>
      </c>
      <c r="K1180">
        <v>110728752</v>
      </c>
      <c r="L1180">
        <v>5552</v>
      </c>
      <c r="M1180" t="s">
        <v>21</v>
      </c>
      <c r="N1180">
        <v>0</v>
      </c>
      <c r="O1180">
        <v>0</v>
      </c>
      <c r="P1180">
        <v>0</v>
      </c>
      <c r="Q1180">
        <v>0</v>
      </c>
      <c r="R1180">
        <v>0</v>
      </c>
      <c r="S1180" s="1">
        <v>45427.856921296298</v>
      </c>
      <c r="T1180">
        <f t="shared" si="36"/>
        <v>60</v>
      </c>
      <c r="U1180">
        <f t="shared" si="37"/>
        <v>38</v>
      </c>
    </row>
    <row r="1181" spans="1:21" x14ac:dyDescent="0.25">
      <c r="A1181">
        <v>1181</v>
      </c>
      <c r="B1181">
        <v>122145</v>
      </c>
      <c r="C1181">
        <v>1715805298</v>
      </c>
      <c r="D1181">
        <v>-19.961872</v>
      </c>
      <c r="E1181">
        <v>-43.965164999999999</v>
      </c>
      <c r="G1181">
        <v>356.83</v>
      </c>
      <c r="H1181">
        <v>4.13</v>
      </c>
      <c r="I1181">
        <v>1</v>
      </c>
      <c r="J1181">
        <v>1</v>
      </c>
      <c r="K1181">
        <v>110728808</v>
      </c>
      <c r="L1181">
        <v>5552</v>
      </c>
      <c r="M1181" t="s">
        <v>21</v>
      </c>
      <c r="N1181">
        <v>0</v>
      </c>
      <c r="O1181">
        <v>0</v>
      </c>
      <c r="P1181">
        <v>0</v>
      </c>
      <c r="Q1181">
        <v>0</v>
      </c>
      <c r="R1181">
        <v>0</v>
      </c>
      <c r="S1181" s="1">
        <v>45427.857615740744</v>
      </c>
      <c r="T1181">
        <f t="shared" si="36"/>
        <v>60</v>
      </c>
      <c r="U1181">
        <f t="shared" si="37"/>
        <v>38</v>
      </c>
    </row>
    <row r="1182" spans="1:21" x14ac:dyDescent="0.25">
      <c r="A1182">
        <v>1182</v>
      </c>
      <c r="B1182">
        <v>122145</v>
      </c>
      <c r="C1182">
        <v>1715805358</v>
      </c>
      <c r="D1182">
        <v>-19.960013</v>
      </c>
      <c r="E1182">
        <v>-43.965862999999999</v>
      </c>
      <c r="G1182">
        <v>328.58</v>
      </c>
      <c r="H1182">
        <v>31.669</v>
      </c>
      <c r="I1182">
        <v>1</v>
      </c>
      <c r="J1182">
        <v>1</v>
      </c>
      <c r="K1182">
        <v>110729032</v>
      </c>
      <c r="L1182">
        <v>5552</v>
      </c>
      <c r="M1182" t="s">
        <v>21</v>
      </c>
      <c r="N1182">
        <v>0</v>
      </c>
      <c r="O1182">
        <v>0</v>
      </c>
      <c r="P1182">
        <v>0</v>
      </c>
      <c r="Q1182">
        <v>0</v>
      </c>
      <c r="R1182">
        <v>0</v>
      </c>
      <c r="S1182" s="1">
        <v>45427.858310185184</v>
      </c>
      <c r="T1182">
        <f t="shared" si="36"/>
        <v>60</v>
      </c>
      <c r="U1182">
        <f t="shared" si="37"/>
        <v>38</v>
      </c>
    </row>
    <row r="1183" spans="1:21" x14ac:dyDescent="0.25">
      <c r="A1183">
        <v>1183</v>
      </c>
      <c r="B1183">
        <v>122145</v>
      </c>
      <c r="C1183">
        <v>1715805418</v>
      </c>
      <c r="D1183">
        <v>-19.956862000000001</v>
      </c>
      <c r="E1183">
        <v>-43.966954999999999</v>
      </c>
      <c r="G1183">
        <v>351.73</v>
      </c>
      <c r="H1183">
        <v>15.52</v>
      </c>
      <c r="I1183">
        <v>1</v>
      </c>
      <c r="J1183">
        <v>1</v>
      </c>
      <c r="K1183">
        <v>110729445</v>
      </c>
      <c r="L1183">
        <v>5552</v>
      </c>
      <c r="M1183" t="s">
        <v>21</v>
      </c>
      <c r="N1183">
        <v>0</v>
      </c>
      <c r="O1183">
        <v>0</v>
      </c>
      <c r="P1183">
        <v>0</v>
      </c>
      <c r="Q1183">
        <v>0</v>
      </c>
      <c r="R1183">
        <v>0</v>
      </c>
      <c r="S1183" s="1">
        <v>45427.85900462963</v>
      </c>
      <c r="T1183">
        <f t="shared" si="36"/>
        <v>60</v>
      </c>
      <c r="U1183">
        <f t="shared" si="37"/>
        <v>38</v>
      </c>
    </row>
    <row r="1184" spans="1:21" x14ac:dyDescent="0.25">
      <c r="A1184">
        <v>1184</v>
      </c>
      <c r="B1184">
        <v>122145</v>
      </c>
      <c r="C1184">
        <v>1715805478</v>
      </c>
      <c r="D1184">
        <v>-19.953547</v>
      </c>
      <c r="E1184">
        <v>-43.968563000000003</v>
      </c>
      <c r="G1184">
        <v>341.57</v>
      </c>
      <c r="H1184">
        <v>32.429000000000002</v>
      </c>
      <c r="I1184">
        <v>1</v>
      </c>
      <c r="J1184">
        <v>1</v>
      </c>
      <c r="K1184">
        <v>110729873</v>
      </c>
      <c r="L1184">
        <v>5552</v>
      </c>
      <c r="M1184" t="s">
        <v>21</v>
      </c>
      <c r="N1184">
        <v>0</v>
      </c>
      <c r="O1184">
        <v>0</v>
      </c>
      <c r="P1184">
        <v>0</v>
      </c>
      <c r="Q1184">
        <v>0</v>
      </c>
      <c r="R1184">
        <v>0</v>
      </c>
      <c r="S1184" s="1">
        <v>45427.859699074077</v>
      </c>
      <c r="T1184">
        <f t="shared" si="36"/>
        <v>60</v>
      </c>
      <c r="U1184">
        <f t="shared" si="37"/>
        <v>38</v>
      </c>
    </row>
    <row r="1185" spans="1:21" x14ac:dyDescent="0.25">
      <c r="A1185">
        <v>1185</v>
      </c>
      <c r="B1185">
        <v>122145</v>
      </c>
      <c r="C1185">
        <v>1715805538</v>
      </c>
      <c r="D1185">
        <v>-19.950089999999999</v>
      </c>
      <c r="E1185">
        <v>-43.970122000000003</v>
      </c>
      <c r="G1185">
        <v>342.01</v>
      </c>
      <c r="H1185">
        <v>7.5190000000000001</v>
      </c>
      <c r="I1185">
        <v>1</v>
      </c>
      <c r="J1185">
        <v>1</v>
      </c>
      <c r="K1185">
        <v>110730291</v>
      </c>
      <c r="L1185">
        <v>5552</v>
      </c>
      <c r="M1185" t="s">
        <v>21</v>
      </c>
      <c r="N1185">
        <v>0</v>
      </c>
      <c r="O1185">
        <v>0</v>
      </c>
      <c r="P1185">
        <v>0</v>
      </c>
      <c r="Q1185">
        <v>0</v>
      </c>
      <c r="R1185">
        <v>0</v>
      </c>
      <c r="S1185" s="1">
        <v>45427.860393518517</v>
      </c>
      <c r="T1185">
        <f t="shared" si="36"/>
        <v>60</v>
      </c>
      <c r="U1185">
        <f t="shared" si="37"/>
        <v>38</v>
      </c>
    </row>
    <row r="1186" spans="1:21" x14ac:dyDescent="0.25">
      <c r="A1186">
        <v>1186</v>
      </c>
      <c r="B1186">
        <v>122145</v>
      </c>
      <c r="C1186">
        <v>1715805598</v>
      </c>
      <c r="D1186">
        <v>-19.949310000000001</v>
      </c>
      <c r="E1186">
        <v>-43.969363000000001</v>
      </c>
      <c r="G1186">
        <v>67.45</v>
      </c>
      <c r="H1186">
        <v>0</v>
      </c>
      <c r="I1186">
        <v>1</v>
      </c>
      <c r="J1186">
        <v>1</v>
      </c>
      <c r="K1186">
        <v>110730434</v>
      </c>
      <c r="L1186">
        <v>5552</v>
      </c>
      <c r="M1186" t="s">
        <v>21</v>
      </c>
      <c r="N1186">
        <v>0</v>
      </c>
      <c r="O1186">
        <v>0</v>
      </c>
      <c r="P1186">
        <v>0</v>
      </c>
      <c r="Q1186">
        <v>0</v>
      </c>
      <c r="R1186">
        <v>0</v>
      </c>
      <c r="S1186" s="1">
        <v>45427.861087962963</v>
      </c>
      <c r="T1186">
        <f t="shared" si="36"/>
        <v>60</v>
      </c>
      <c r="U1186">
        <f t="shared" si="37"/>
        <v>38</v>
      </c>
    </row>
    <row r="1187" spans="1:21" x14ac:dyDescent="0.25">
      <c r="A1187">
        <v>1187</v>
      </c>
      <c r="B1187">
        <v>122145</v>
      </c>
      <c r="C1187">
        <v>1715805658</v>
      </c>
      <c r="D1187">
        <v>-19.947102000000001</v>
      </c>
      <c r="E1187">
        <v>-43.967393000000001</v>
      </c>
      <c r="G1187">
        <v>58.96</v>
      </c>
      <c r="H1187">
        <v>25.594999999999999</v>
      </c>
      <c r="I1187">
        <v>1</v>
      </c>
      <c r="J1187">
        <v>1</v>
      </c>
      <c r="K1187">
        <v>110730821</v>
      </c>
      <c r="L1187">
        <v>5552</v>
      </c>
      <c r="M1187" t="s">
        <v>21</v>
      </c>
      <c r="N1187">
        <v>0</v>
      </c>
      <c r="O1187">
        <v>0</v>
      </c>
      <c r="P1187">
        <v>0</v>
      </c>
      <c r="Q1187">
        <v>0</v>
      </c>
      <c r="R1187">
        <v>0</v>
      </c>
      <c r="S1187" s="1">
        <v>45427.86178240741</v>
      </c>
      <c r="T1187">
        <f t="shared" si="36"/>
        <v>60</v>
      </c>
      <c r="U1187">
        <f t="shared" si="37"/>
        <v>38</v>
      </c>
    </row>
    <row r="1188" spans="1:21" x14ac:dyDescent="0.25">
      <c r="A1188">
        <v>1188</v>
      </c>
      <c r="B1188">
        <v>122145</v>
      </c>
      <c r="C1188">
        <v>1715805718</v>
      </c>
      <c r="D1188">
        <v>-19.946203000000001</v>
      </c>
      <c r="E1188">
        <v>-43.965882000000001</v>
      </c>
      <c r="G1188">
        <v>50.55</v>
      </c>
      <c r="H1188">
        <v>0</v>
      </c>
      <c r="I1188">
        <v>1</v>
      </c>
      <c r="J1188">
        <v>1</v>
      </c>
      <c r="K1188">
        <v>110731009</v>
      </c>
      <c r="L1188">
        <v>5552</v>
      </c>
      <c r="M1188" t="s">
        <v>21</v>
      </c>
      <c r="N1188">
        <v>0</v>
      </c>
      <c r="O1188">
        <v>0</v>
      </c>
      <c r="P1188">
        <v>0</v>
      </c>
      <c r="Q1188">
        <v>0</v>
      </c>
      <c r="R1188">
        <v>0</v>
      </c>
      <c r="S1188" s="1">
        <v>45427.862476851849</v>
      </c>
      <c r="T1188">
        <f t="shared" si="36"/>
        <v>60</v>
      </c>
      <c r="U1188">
        <f t="shared" si="37"/>
        <v>38</v>
      </c>
    </row>
    <row r="1189" spans="1:21" x14ac:dyDescent="0.25">
      <c r="A1189">
        <v>1189</v>
      </c>
      <c r="B1189">
        <v>122145</v>
      </c>
      <c r="C1189">
        <v>1715805778</v>
      </c>
      <c r="D1189">
        <v>-19.946218999999999</v>
      </c>
      <c r="E1189">
        <v>-43.965896000000001</v>
      </c>
      <c r="G1189">
        <v>50.55</v>
      </c>
      <c r="H1189">
        <v>0</v>
      </c>
      <c r="I1189">
        <v>1</v>
      </c>
      <c r="J1189">
        <v>1</v>
      </c>
      <c r="K1189">
        <v>110731009</v>
      </c>
      <c r="L1189">
        <v>5552</v>
      </c>
      <c r="M1189" t="s">
        <v>21</v>
      </c>
      <c r="N1189">
        <v>0</v>
      </c>
      <c r="O1189">
        <v>0</v>
      </c>
      <c r="P1189">
        <v>0</v>
      </c>
      <c r="Q1189">
        <v>0</v>
      </c>
      <c r="R1189">
        <v>0</v>
      </c>
      <c r="S1189" s="1">
        <v>45427.863171296296</v>
      </c>
      <c r="T1189">
        <f t="shared" si="36"/>
        <v>60</v>
      </c>
      <c r="U1189">
        <f t="shared" si="37"/>
        <v>38</v>
      </c>
    </row>
    <row r="1190" spans="1:21" x14ac:dyDescent="0.25">
      <c r="A1190">
        <v>1190</v>
      </c>
      <c r="B1190">
        <v>122145</v>
      </c>
      <c r="C1190">
        <v>1715805838</v>
      </c>
      <c r="D1190">
        <v>-19.946224999999998</v>
      </c>
      <c r="E1190">
        <v>-43.965895000000003</v>
      </c>
      <c r="G1190">
        <v>130.11000000000001</v>
      </c>
      <c r="H1190">
        <v>0</v>
      </c>
      <c r="I1190">
        <v>1</v>
      </c>
      <c r="J1190">
        <v>1</v>
      </c>
      <c r="K1190">
        <v>110731009</v>
      </c>
      <c r="L1190">
        <v>5552</v>
      </c>
      <c r="M1190" t="s">
        <v>21</v>
      </c>
      <c r="N1190">
        <v>0</v>
      </c>
      <c r="O1190">
        <v>0</v>
      </c>
      <c r="P1190">
        <v>0</v>
      </c>
      <c r="Q1190">
        <v>0</v>
      </c>
      <c r="R1190">
        <v>0</v>
      </c>
      <c r="S1190" s="1">
        <v>45427.863865740743</v>
      </c>
      <c r="T1190">
        <f t="shared" si="36"/>
        <v>60</v>
      </c>
      <c r="U1190">
        <f t="shared" si="37"/>
        <v>38</v>
      </c>
    </row>
    <row r="1191" spans="1:21" x14ac:dyDescent="0.25">
      <c r="A1191">
        <v>1191</v>
      </c>
      <c r="B1191">
        <v>122145</v>
      </c>
      <c r="C1191">
        <v>1715805898</v>
      </c>
      <c r="D1191">
        <v>-19.946228999999999</v>
      </c>
      <c r="E1191">
        <v>-43.965896000000001</v>
      </c>
      <c r="G1191">
        <v>130.11000000000001</v>
      </c>
      <c r="H1191">
        <v>0</v>
      </c>
      <c r="I1191">
        <v>1</v>
      </c>
      <c r="J1191">
        <v>1</v>
      </c>
      <c r="K1191">
        <v>110731009</v>
      </c>
      <c r="L1191">
        <v>5552</v>
      </c>
      <c r="M1191" t="s">
        <v>21</v>
      </c>
      <c r="N1191">
        <v>0</v>
      </c>
      <c r="O1191">
        <v>0</v>
      </c>
      <c r="P1191">
        <v>0</v>
      </c>
      <c r="Q1191">
        <v>0</v>
      </c>
      <c r="R1191">
        <v>0</v>
      </c>
      <c r="S1191" s="1">
        <v>45427.864560185182</v>
      </c>
      <c r="T1191">
        <f t="shared" si="36"/>
        <v>60</v>
      </c>
      <c r="U1191">
        <f t="shared" si="37"/>
        <v>38</v>
      </c>
    </row>
    <row r="1192" spans="1:21" x14ac:dyDescent="0.25">
      <c r="A1192">
        <v>1192</v>
      </c>
      <c r="B1192">
        <v>122145</v>
      </c>
      <c r="C1192">
        <v>1715805944</v>
      </c>
      <c r="D1192">
        <v>-19.946241000000001</v>
      </c>
      <c r="E1192">
        <v>-43.965904999999999</v>
      </c>
      <c r="G1192">
        <v>130.11000000000001</v>
      </c>
      <c r="H1192">
        <v>0</v>
      </c>
      <c r="I1192">
        <v>1</v>
      </c>
      <c r="J1192">
        <v>0</v>
      </c>
      <c r="K1192">
        <v>110731009</v>
      </c>
      <c r="L1192">
        <v>5552</v>
      </c>
      <c r="M1192" t="s">
        <v>21</v>
      </c>
      <c r="N1192">
        <v>0</v>
      </c>
      <c r="O1192">
        <v>0</v>
      </c>
      <c r="P1192">
        <v>0</v>
      </c>
      <c r="Q1192">
        <v>0</v>
      </c>
      <c r="R1192">
        <v>0</v>
      </c>
      <c r="S1192" s="1">
        <v>45427.86509259259</v>
      </c>
      <c r="T1192">
        <f t="shared" si="36"/>
        <v>46</v>
      </c>
      <c r="U1192">
        <f t="shared" si="37"/>
        <v>38</v>
      </c>
    </row>
    <row r="1193" spans="1:21" x14ac:dyDescent="0.25">
      <c r="A1193">
        <v>1193</v>
      </c>
      <c r="B1193">
        <v>122145</v>
      </c>
      <c r="C1193">
        <v>1715806271</v>
      </c>
      <c r="D1193">
        <v>-19.946224999999998</v>
      </c>
      <c r="E1193">
        <v>-43.965891999999997</v>
      </c>
      <c r="G1193">
        <v>42.81</v>
      </c>
      <c r="H1193">
        <v>0</v>
      </c>
      <c r="I1193">
        <v>1</v>
      </c>
      <c r="J1193">
        <v>1</v>
      </c>
      <c r="K1193">
        <v>110731009</v>
      </c>
      <c r="L1193">
        <v>5552</v>
      </c>
      <c r="M1193" t="s">
        <v>21</v>
      </c>
      <c r="N1193">
        <v>0</v>
      </c>
      <c r="O1193">
        <v>0</v>
      </c>
      <c r="P1193">
        <v>0</v>
      </c>
      <c r="Q1193">
        <v>0</v>
      </c>
      <c r="R1193">
        <v>0</v>
      </c>
      <c r="S1193" s="1">
        <v>45427.868877314817</v>
      </c>
      <c r="T1193">
        <f t="shared" si="36"/>
        <v>327</v>
      </c>
      <c r="U1193">
        <f t="shared" si="37"/>
        <v>39</v>
      </c>
    </row>
    <row r="1194" spans="1:21" x14ac:dyDescent="0.25">
      <c r="A1194">
        <v>1194</v>
      </c>
      <c r="B1194">
        <v>122145</v>
      </c>
      <c r="C1194">
        <v>1715806331</v>
      </c>
      <c r="D1194">
        <v>-19.946925</v>
      </c>
      <c r="E1194">
        <v>-43.963737999999999</v>
      </c>
      <c r="G1194">
        <v>95.98</v>
      </c>
      <c r="H1194">
        <v>14.279</v>
      </c>
      <c r="I1194">
        <v>1</v>
      </c>
      <c r="J1194">
        <v>1</v>
      </c>
      <c r="K1194">
        <v>110731307</v>
      </c>
      <c r="L1194">
        <v>5552</v>
      </c>
      <c r="M1194" t="s">
        <v>21</v>
      </c>
      <c r="N1194">
        <v>0</v>
      </c>
      <c r="O1194">
        <v>0</v>
      </c>
      <c r="P1194">
        <v>0</v>
      </c>
      <c r="Q1194">
        <v>0</v>
      </c>
      <c r="R1194">
        <v>0</v>
      </c>
      <c r="S1194" s="1">
        <v>45427.869571759256</v>
      </c>
      <c r="T1194">
        <f t="shared" si="36"/>
        <v>60</v>
      </c>
      <c r="U1194">
        <f t="shared" si="37"/>
        <v>39</v>
      </c>
    </row>
    <row r="1195" spans="1:21" x14ac:dyDescent="0.25">
      <c r="A1195">
        <v>1195</v>
      </c>
      <c r="B1195">
        <v>122145</v>
      </c>
      <c r="C1195">
        <v>1715806391</v>
      </c>
      <c r="D1195">
        <v>-19.946324000000001</v>
      </c>
      <c r="E1195">
        <v>-43.963616999999999</v>
      </c>
      <c r="G1195">
        <v>0.49</v>
      </c>
      <c r="H1195">
        <v>0</v>
      </c>
      <c r="I1195">
        <v>1</v>
      </c>
      <c r="J1195">
        <v>1</v>
      </c>
      <c r="K1195">
        <v>110731382</v>
      </c>
      <c r="L1195">
        <v>5552</v>
      </c>
      <c r="M1195" t="s">
        <v>21</v>
      </c>
      <c r="N1195">
        <v>0</v>
      </c>
      <c r="O1195">
        <v>0</v>
      </c>
      <c r="P1195">
        <v>0</v>
      </c>
      <c r="Q1195">
        <v>0</v>
      </c>
      <c r="R1195">
        <v>0</v>
      </c>
      <c r="S1195" s="1">
        <v>45427.870266203703</v>
      </c>
      <c r="T1195">
        <f t="shared" si="36"/>
        <v>60</v>
      </c>
      <c r="U1195">
        <f t="shared" si="37"/>
        <v>39</v>
      </c>
    </row>
    <row r="1196" spans="1:21" x14ac:dyDescent="0.25">
      <c r="A1196">
        <v>1196</v>
      </c>
      <c r="B1196">
        <v>122145</v>
      </c>
      <c r="C1196">
        <v>1715806451</v>
      </c>
      <c r="D1196">
        <v>-19.946292</v>
      </c>
      <c r="E1196">
        <v>-43.963614</v>
      </c>
      <c r="G1196">
        <v>0.49</v>
      </c>
      <c r="H1196">
        <v>0</v>
      </c>
      <c r="I1196">
        <v>1</v>
      </c>
      <c r="J1196">
        <v>1</v>
      </c>
      <c r="K1196">
        <v>110731382</v>
      </c>
      <c r="L1196">
        <v>5552</v>
      </c>
      <c r="M1196" t="s">
        <v>21</v>
      </c>
      <c r="N1196">
        <v>0</v>
      </c>
      <c r="O1196">
        <v>0</v>
      </c>
      <c r="P1196">
        <v>0</v>
      </c>
      <c r="Q1196">
        <v>0</v>
      </c>
      <c r="R1196">
        <v>0</v>
      </c>
      <c r="S1196" s="1">
        <v>45427.87096064815</v>
      </c>
      <c r="T1196">
        <f t="shared" si="36"/>
        <v>60</v>
      </c>
      <c r="U1196">
        <f t="shared" si="37"/>
        <v>39</v>
      </c>
    </row>
    <row r="1197" spans="1:21" x14ac:dyDescent="0.25">
      <c r="A1197">
        <v>1197</v>
      </c>
      <c r="B1197">
        <v>122145</v>
      </c>
      <c r="C1197">
        <v>1715806511</v>
      </c>
      <c r="D1197">
        <v>-19.946278</v>
      </c>
      <c r="E1197">
        <v>-43.963619000000001</v>
      </c>
      <c r="G1197">
        <v>0.49</v>
      </c>
      <c r="H1197">
        <v>0</v>
      </c>
      <c r="I1197">
        <v>1</v>
      </c>
      <c r="J1197">
        <v>1</v>
      </c>
      <c r="K1197">
        <v>110731382</v>
      </c>
      <c r="L1197">
        <v>5552</v>
      </c>
      <c r="M1197" t="s">
        <v>21</v>
      </c>
      <c r="N1197">
        <v>0</v>
      </c>
      <c r="O1197">
        <v>0</v>
      </c>
      <c r="P1197">
        <v>0</v>
      </c>
      <c r="Q1197">
        <v>0</v>
      </c>
      <c r="R1197">
        <v>0</v>
      </c>
      <c r="S1197" s="1">
        <v>45427.871655092589</v>
      </c>
      <c r="T1197">
        <f t="shared" si="36"/>
        <v>60</v>
      </c>
      <c r="U1197">
        <f t="shared" si="37"/>
        <v>39</v>
      </c>
    </row>
    <row r="1198" spans="1:21" x14ac:dyDescent="0.25">
      <c r="A1198">
        <v>1198</v>
      </c>
      <c r="B1198">
        <v>122145</v>
      </c>
      <c r="C1198">
        <v>1715806571</v>
      </c>
      <c r="D1198">
        <v>-19.946275</v>
      </c>
      <c r="E1198">
        <v>-43.963622999999998</v>
      </c>
      <c r="G1198">
        <v>0.49</v>
      </c>
      <c r="H1198">
        <v>0</v>
      </c>
      <c r="I1198">
        <v>1</v>
      </c>
      <c r="J1198">
        <v>1</v>
      </c>
      <c r="K1198">
        <v>110731382</v>
      </c>
      <c r="L1198">
        <v>5552</v>
      </c>
      <c r="M1198" t="s">
        <v>21</v>
      </c>
      <c r="N1198">
        <v>0</v>
      </c>
      <c r="O1198">
        <v>0</v>
      </c>
      <c r="P1198">
        <v>0</v>
      </c>
      <c r="Q1198">
        <v>0</v>
      </c>
      <c r="R1198">
        <v>0</v>
      </c>
      <c r="S1198" s="1">
        <v>45427.872349537036</v>
      </c>
      <c r="T1198">
        <f t="shared" si="36"/>
        <v>60</v>
      </c>
      <c r="U1198">
        <f t="shared" si="37"/>
        <v>39</v>
      </c>
    </row>
    <row r="1199" spans="1:21" x14ac:dyDescent="0.25">
      <c r="A1199">
        <v>1199</v>
      </c>
      <c r="B1199">
        <v>122145</v>
      </c>
      <c r="C1199">
        <v>1715806579</v>
      </c>
      <c r="D1199">
        <v>-19.946275</v>
      </c>
      <c r="E1199">
        <v>-43.963622999999998</v>
      </c>
      <c r="G1199">
        <v>0.49</v>
      </c>
      <c r="H1199">
        <v>0</v>
      </c>
      <c r="I1199">
        <v>1</v>
      </c>
      <c r="J1199">
        <v>0</v>
      </c>
      <c r="K1199">
        <v>110731382</v>
      </c>
      <c r="L1199">
        <v>5552</v>
      </c>
      <c r="M1199" t="s">
        <v>21</v>
      </c>
      <c r="N1199">
        <v>0</v>
      </c>
      <c r="O1199">
        <v>0</v>
      </c>
      <c r="P1199">
        <v>0</v>
      </c>
      <c r="Q1199">
        <v>0</v>
      </c>
      <c r="R1199">
        <v>0</v>
      </c>
      <c r="S1199" s="1">
        <v>45427.872442129628</v>
      </c>
      <c r="T1199">
        <f t="shared" si="36"/>
        <v>8</v>
      </c>
      <c r="U1199">
        <f t="shared" si="37"/>
        <v>39</v>
      </c>
    </row>
    <row r="1200" spans="1:21" x14ac:dyDescent="0.25">
      <c r="A1200">
        <v>1200</v>
      </c>
      <c r="B1200">
        <v>122145</v>
      </c>
      <c r="C1200">
        <v>1715808379</v>
      </c>
      <c r="D1200">
        <v>-19.946256999999999</v>
      </c>
      <c r="E1200">
        <v>-43.963591000000001</v>
      </c>
      <c r="G1200">
        <v>75.989999999999995</v>
      </c>
      <c r="H1200">
        <v>0</v>
      </c>
      <c r="I1200">
        <v>1</v>
      </c>
      <c r="J1200">
        <v>0</v>
      </c>
      <c r="K1200">
        <v>110731382</v>
      </c>
      <c r="L1200">
        <v>5552</v>
      </c>
      <c r="M1200" t="s">
        <v>21</v>
      </c>
      <c r="N1200">
        <v>0</v>
      </c>
      <c r="O1200">
        <v>0</v>
      </c>
      <c r="P1200">
        <v>0</v>
      </c>
      <c r="Q1200">
        <v>0</v>
      </c>
      <c r="R1200">
        <v>0</v>
      </c>
      <c r="S1200" s="1">
        <v>45427.893275462964</v>
      </c>
      <c r="T1200">
        <f t="shared" si="36"/>
        <v>1800</v>
      </c>
      <c r="U1200">
        <f t="shared" si="37"/>
        <v>39</v>
      </c>
    </row>
    <row r="1201" spans="1:21" x14ac:dyDescent="0.25">
      <c r="A1201">
        <v>1201</v>
      </c>
      <c r="B1201">
        <v>122145</v>
      </c>
      <c r="C1201">
        <v>1715810179</v>
      </c>
      <c r="D1201">
        <v>-19.946221999999999</v>
      </c>
      <c r="E1201">
        <v>-43.963679999999997</v>
      </c>
      <c r="G1201">
        <v>66.67</v>
      </c>
      <c r="H1201">
        <v>0</v>
      </c>
      <c r="I1201">
        <v>1</v>
      </c>
      <c r="J1201">
        <v>0</v>
      </c>
      <c r="K1201">
        <v>110731382</v>
      </c>
      <c r="L1201">
        <v>5552</v>
      </c>
      <c r="M1201" t="s">
        <v>21</v>
      </c>
      <c r="N1201">
        <v>0</v>
      </c>
      <c r="O1201">
        <v>0</v>
      </c>
      <c r="P1201">
        <v>0</v>
      </c>
      <c r="Q1201">
        <v>0</v>
      </c>
      <c r="R1201">
        <v>0</v>
      </c>
      <c r="S1201" s="1">
        <v>45427.9141087963</v>
      </c>
      <c r="T1201">
        <f t="shared" si="36"/>
        <v>1800</v>
      </c>
      <c r="U1201">
        <f t="shared" si="37"/>
        <v>39</v>
      </c>
    </row>
    <row r="1202" spans="1:21" x14ac:dyDescent="0.25">
      <c r="A1202">
        <v>1202</v>
      </c>
      <c r="B1202">
        <v>122145</v>
      </c>
      <c r="C1202">
        <v>1715811979</v>
      </c>
      <c r="D1202">
        <v>-19.946221999999999</v>
      </c>
      <c r="E1202">
        <v>-43.963679999999997</v>
      </c>
      <c r="G1202">
        <v>66.67</v>
      </c>
      <c r="H1202">
        <v>0</v>
      </c>
      <c r="I1202">
        <v>1</v>
      </c>
      <c r="J1202">
        <v>0</v>
      </c>
      <c r="K1202">
        <v>110731382</v>
      </c>
      <c r="L1202">
        <v>5552</v>
      </c>
      <c r="M1202" t="s">
        <v>21</v>
      </c>
      <c r="N1202">
        <v>0</v>
      </c>
      <c r="O1202">
        <v>0</v>
      </c>
      <c r="P1202">
        <v>0</v>
      </c>
      <c r="Q1202">
        <v>0</v>
      </c>
      <c r="R1202">
        <v>0</v>
      </c>
      <c r="S1202" s="1">
        <v>45427.934942129628</v>
      </c>
      <c r="T1202">
        <f t="shared" si="36"/>
        <v>1800</v>
      </c>
      <c r="U1202">
        <f t="shared" si="37"/>
        <v>39</v>
      </c>
    </row>
    <row r="1203" spans="1:21" x14ac:dyDescent="0.25">
      <c r="A1203">
        <v>1203</v>
      </c>
      <c r="B1203">
        <v>122145</v>
      </c>
      <c r="C1203">
        <v>1715813779</v>
      </c>
      <c r="D1203">
        <v>-19.946252000000001</v>
      </c>
      <c r="E1203">
        <v>-43.963602999999999</v>
      </c>
      <c r="G1203">
        <v>114.98</v>
      </c>
      <c r="H1203">
        <v>0</v>
      </c>
      <c r="I1203">
        <v>1</v>
      </c>
      <c r="J1203">
        <v>0</v>
      </c>
      <c r="K1203">
        <v>110731382</v>
      </c>
      <c r="L1203">
        <v>5552</v>
      </c>
      <c r="M1203" t="s">
        <v>21</v>
      </c>
      <c r="N1203">
        <v>0</v>
      </c>
      <c r="O1203">
        <v>0</v>
      </c>
      <c r="P1203">
        <v>0</v>
      </c>
      <c r="Q1203">
        <v>0</v>
      </c>
      <c r="R1203">
        <v>0</v>
      </c>
      <c r="S1203" s="1">
        <v>45427.955775462964</v>
      </c>
      <c r="T1203">
        <f t="shared" si="36"/>
        <v>1800</v>
      </c>
      <c r="U1203">
        <f t="shared" si="37"/>
        <v>39</v>
      </c>
    </row>
    <row r="1204" spans="1:21" x14ac:dyDescent="0.25">
      <c r="A1204">
        <v>1204</v>
      </c>
      <c r="B1204">
        <v>122145</v>
      </c>
      <c r="C1204">
        <v>1715815579</v>
      </c>
      <c r="D1204">
        <v>-19.946287999999999</v>
      </c>
      <c r="E1204">
        <v>-43.963622999999998</v>
      </c>
      <c r="G1204">
        <v>249.61</v>
      </c>
      <c r="H1204">
        <v>0</v>
      </c>
      <c r="I1204">
        <v>1</v>
      </c>
      <c r="J1204">
        <v>0</v>
      </c>
      <c r="K1204">
        <v>110731382</v>
      </c>
      <c r="L1204">
        <v>5552</v>
      </c>
      <c r="M1204" t="s">
        <v>21</v>
      </c>
      <c r="N1204">
        <v>0</v>
      </c>
      <c r="O1204">
        <v>0</v>
      </c>
      <c r="P1204">
        <v>0</v>
      </c>
      <c r="Q1204">
        <v>0</v>
      </c>
      <c r="R1204">
        <v>0</v>
      </c>
      <c r="S1204" s="1">
        <v>45427.9766087963</v>
      </c>
      <c r="T1204">
        <f t="shared" si="36"/>
        <v>1800</v>
      </c>
      <c r="U1204">
        <f t="shared" si="37"/>
        <v>39</v>
      </c>
    </row>
    <row r="1205" spans="1:21" x14ac:dyDescent="0.25">
      <c r="A1205">
        <v>1205</v>
      </c>
      <c r="B1205">
        <v>122145</v>
      </c>
      <c r="C1205">
        <v>1715817379</v>
      </c>
      <c r="D1205">
        <v>-19.946148000000001</v>
      </c>
      <c r="E1205">
        <v>-43.963642999999998</v>
      </c>
      <c r="G1205">
        <v>283.14999999999998</v>
      </c>
      <c r="H1205">
        <v>0</v>
      </c>
      <c r="I1205">
        <v>1</v>
      </c>
      <c r="J1205">
        <v>0</v>
      </c>
      <c r="K1205">
        <v>110731382</v>
      </c>
      <c r="L1205">
        <v>5552</v>
      </c>
      <c r="M1205" t="s">
        <v>21</v>
      </c>
      <c r="N1205">
        <v>0</v>
      </c>
      <c r="O1205">
        <v>0</v>
      </c>
      <c r="P1205">
        <v>0</v>
      </c>
      <c r="Q1205">
        <v>0</v>
      </c>
      <c r="R1205">
        <v>0</v>
      </c>
      <c r="S1205" s="1">
        <v>45427.997442129628</v>
      </c>
      <c r="T1205">
        <f t="shared" si="36"/>
        <v>1800</v>
      </c>
      <c r="U1205">
        <f t="shared" si="37"/>
        <v>39</v>
      </c>
    </row>
    <row r="1206" spans="1:21" x14ac:dyDescent="0.25">
      <c r="A1206">
        <v>1206</v>
      </c>
      <c r="B1206">
        <v>122145</v>
      </c>
      <c r="C1206">
        <v>1715819179</v>
      </c>
      <c r="D1206">
        <v>-19.946148999999998</v>
      </c>
      <c r="E1206">
        <v>-43.963642999999998</v>
      </c>
      <c r="G1206">
        <v>77.22</v>
      </c>
      <c r="H1206">
        <v>0</v>
      </c>
      <c r="I1206">
        <v>1</v>
      </c>
      <c r="J1206">
        <v>0</v>
      </c>
      <c r="K1206">
        <v>110731382</v>
      </c>
      <c r="L1206">
        <v>5552</v>
      </c>
      <c r="M1206" t="s">
        <v>21</v>
      </c>
      <c r="N1206">
        <v>0</v>
      </c>
      <c r="O1206">
        <v>0</v>
      </c>
      <c r="P1206">
        <v>0</v>
      </c>
      <c r="Q1206">
        <v>0</v>
      </c>
      <c r="R1206">
        <v>0</v>
      </c>
      <c r="S1206" s="1">
        <v>45428.018275462964</v>
      </c>
      <c r="T1206">
        <f t="shared" si="36"/>
        <v>1800</v>
      </c>
      <c r="U1206">
        <f t="shared" si="37"/>
        <v>39</v>
      </c>
    </row>
    <row r="1207" spans="1:21" x14ac:dyDescent="0.25">
      <c r="A1207">
        <v>1207</v>
      </c>
      <c r="B1207">
        <v>122145</v>
      </c>
      <c r="C1207">
        <v>1715819640</v>
      </c>
      <c r="D1207">
        <v>-19.946148000000001</v>
      </c>
      <c r="E1207">
        <v>-43.963641000000003</v>
      </c>
      <c r="G1207">
        <v>355.46</v>
      </c>
      <c r="H1207">
        <v>0</v>
      </c>
      <c r="I1207">
        <v>1</v>
      </c>
      <c r="J1207">
        <v>1</v>
      </c>
      <c r="K1207">
        <v>110731382</v>
      </c>
      <c r="L1207">
        <v>5552</v>
      </c>
      <c r="M1207" t="s">
        <v>21</v>
      </c>
      <c r="N1207">
        <v>0</v>
      </c>
      <c r="O1207">
        <v>0</v>
      </c>
      <c r="P1207">
        <v>0</v>
      </c>
      <c r="Q1207">
        <v>0</v>
      </c>
      <c r="R1207">
        <v>0</v>
      </c>
      <c r="S1207" s="1">
        <v>45428.023611111108</v>
      </c>
      <c r="T1207">
        <f t="shared" si="36"/>
        <v>461</v>
      </c>
      <c r="U1207">
        <f t="shared" si="37"/>
        <v>40</v>
      </c>
    </row>
    <row r="1208" spans="1:21" x14ac:dyDescent="0.25">
      <c r="A1208">
        <v>1209</v>
      </c>
      <c r="B1208">
        <v>122145</v>
      </c>
      <c r="C1208">
        <v>1715819700</v>
      </c>
      <c r="D1208">
        <v>-19.945619000000001</v>
      </c>
      <c r="E1208">
        <v>-43.963597999999998</v>
      </c>
      <c r="G1208">
        <v>3.87</v>
      </c>
      <c r="H1208">
        <v>0</v>
      </c>
      <c r="I1208">
        <v>1</v>
      </c>
      <c r="J1208">
        <v>1</v>
      </c>
      <c r="K1208">
        <v>110731461</v>
      </c>
      <c r="L1208">
        <v>5552</v>
      </c>
      <c r="M1208" t="s">
        <v>21</v>
      </c>
      <c r="N1208">
        <v>0</v>
      </c>
      <c r="O1208">
        <v>0</v>
      </c>
      <c r="P1208">
        <v>0</v>
      </c>
      <c r="Q1208">
        <v>0</v>
      </c>
      <c r="R1208">
        <v>0</v>
      </c>
      <c r="S1208" s="1">
        <v>45428.024305555555</v>
      </c>
      <c r="T1208">
        <f t="shared" si="36"/>
        <v>60</v>
      </c>
      <c r="U1208">
        <f t="shared" si="37"/>
        <v>40</v>
      </c>
    </row>
    <row r="1209" spans="1:21" x14ac:dyDescent="0.25">
      <c r="A1209">
        <v>1208</v>
      </c>
      <c r="B1209">
        <v>122145</v>
      </c>
      <c r="C1209">
        <v>1715821721</v>
      </c>
      <c r="D1209">
        <v>-19.945523000000001</v>
      </c>
      <c r="E1209">
        <v>-43.963555999999997</v>
      </c>
      <c r="G1209">
        <v>39.96</v>
      </c>
      <c r="H1209">
        <v>0</v>
      </c>
      <c r="I1209">
        <v>1</v>
      </c>
      <c r="J1209">
        <v>0</v>
      </c>
      <c r="K1209">
        <v>110731461</v>
      </c>
      <c r="L1209">
        <v>5553</v>
      </c>
      <c r="M1209" t="s">
        <v>21</v>
      </c>
      <c r="N1209">
        <v>0</v>
      </c>
      <c r="O1209">
        <v>0</v>
      </c>
      <c r="P1209">
        <v>0</v>
      </c>
      <c r="Q1209">
        <v>0</v>
      </c>
      <c r="R1209">
        <v>0</v>
      </c>
      <c r="S1209" s="1">
        <v>45428.047696759262</v>
      </c>
      <c r="T1209">
        <f t="shared" si="36"/>
        <v>2021</v>
      </c>
      <c r="U1209">
        <f t="shared" si="37"/>
        <v>40</v>
      </c>
    </row>
    <row r="1210" spans="1:21" x14ac:dyDescent="0.25">
      <c r="A1210">
        <v>1210</v>
      </c>
      <c r="B1210">
        <v>122145</v>
      </c>
      <c r="C1210">
        <v>1715823521</v>
      </c>
      <c r="D1210">
        <v>-19.945629</v>
      </c>
      <c r="E1210">
        <v>-43.963661999999999</v>
      </c>
      <c r="G1210">
        <v>0</v>
      </c>
      <c r="H1210">
        <v>0</v>
      </c>
      <c r="I1210">
        <v>1</v>
      </c>
      <c r="J1210">
        <v>0</v>
      </c>
      <c r="K1210">
        <v>110731461</v>
      </c>
      <c r="L1210">
        <v>5553</v>
      </c>
      <c r="M1210" t="s">
        <v>21</v>
      </c>
      <c r="N1210">
        <v>0</v>
      </c>
      <c r="O1210">
        <v>0</v>
      </c>
      <c r="P1210">
        <v>0</v>
      </c>
      <c r="Q1210">
        <v>0</v>
      </c>
      <c r="R1210">
        <v>0</v>
      </c>
      <c r="S1210" s="1">
        <v>45428.068530092591</v>
      </c>
      <c r="T1210">
        <f t="shared" si="36"/>
        <v>1800</v>
      </c>
      <c r="U1210">
        <f t="shared" si="37"/>
        <v>40</v>
      </c>
    </row>
    <row r="1211" spans="1:21" x14ac:dyDescent="0.25">
      <c r="A1211">
        <v>1211</v>
      </c>
      <c r="B1211">
        <v>122145</v>
      </c>
      <c r="C1211">
        <v>1715825321</v>
      </c>
      <c r="D1211">
        <v>-19.945613000000002</v>
      </c>
      <c r="E1211">
        <v>-43.963652000000003</v>
      </c>
      <c r="G1211">
        <v>50.26</v>
      </c>
      <c r="H1211">
        <v>0</v>
      </c>
      <c r="I1211">
        <v>1</v>
      </c>
      <c r="J1211">
        <v>0</v>
      </c>
      <c r="K1211">
        <v>110731461</v>
      </c>
      <c r="L1211">
        <v>5553</v>
      </c>
      <c r="M1211" t="s">
        <v>21</v>
      </c>
      <c r="N1211">
        <v>0</v>
      </c>
      <c r="O1211">
        <v>0</v>
      </c>
      <c r="P1211">
        <v>0</v>
      </c>
      <c r="Q1211">
        <v>0</v>
      </c>
      <c r="R1211">
        <v>0</v>
      </c>
      <c r="S1211" s="1">
        <v>45428.089363425926</v>
      </c>
      <c r="T1211">
        <f t="shared" si="36"/>
        <v>1800</v>
      </c>
      <c r="U1211">
        <f t="shared" si="37"/>
        <v>40</v>
      </c>
    </row>
    <row r="1212" spans="1:21" x14ac:dyDescent="0.25">
      <c r="A1212">
        <v>1212</v>
      </c>
      <c r="B1212">
        <v>122145</v>
      </c>
      <c r="C1212">
        <v>1715827121</v>
      </c>
      <c r="D1212">
        <v>-19.945603999999999</v>
      </c>
      <c r="E1212">
        <v>-43.963611</v>
      </c>
      <c r="G1212">
        <v>138.62</v>
      </c>
      <c r="H1212">
        <v>0</v>
      </c>
      <c r="I1212">
        <v>1</v>
      </c>
      <c r="J1212">
        <v>0</v>
      </c>
      <c r="K1212">
        <v>110731461</v>
      </c>
      <c r="L1212">
        <v>5553</v>
      </c>
      <c r="M1212" t="s">
        <v>21</v>
      </c>
      <c r="N1212">
        <v>0</v>
      </c>
      <c r="O1212">
        <v>0</v>
      </c>
      <c r="P1212">
        <v>0</v>
      </c>
      <c r="Q1212">
        <v>0</v>
      </c>
      <c r="R1212">
        <v>0</v>
      </c>
      <c r="S1212" s="1">
        <v>45428.110196759262</v>
      </c>
      <c r="T1212">
        <f t="shared" si="36"/>
        <v>1800</v>
      </c>
      <c r="U1212">
        <f t="shared" si="37"/>
        <v>40</v>
      </c>
    </row>
    <row r="1213" spans="1:21" x14ac:dyDescent="0.25">
      <c r="A1213">
        <v>1213</v>
      </c>
      <c r="B1213">
        <v>122145</v>
      </c>
      <c r="C1213">
        <v>1715828921</v>
      </c>
      <c r="D1213">
        <v>-19.945632</v>
      </c>
      <c r="E1213">
        <v>-43.963666000000003</v>
      </c>
      <c r="G1213">
        <v>262.49</v>
      </c>
      <c r="H1213">
        <v>0</v>
      </c>
      <c r="I1213">
        <v>1</v>
      </c>
      <c r="J1213">
        <v>0</v>
      </c>
      <c r="K1213">
        <v>110731461</v>
      </c>
      <c r="L1213">
        <v>5553</v>
      </c>
      <c r="M1213" t="s">
        <v>21</v>
      </c>
      <c r="N1213">
        <v>0</v>
      </c>
      <c r="O1213">
        <v>0</v>
      </c>
      <c r="P1213">
        <v>0</v>
      </c>
      <c r="Q1213">
        <v>0</v>
      </c>
      <c r="R1213">
        <v>0</v>
      </c>
      <c r="S1213" s="1">
        <v>45428.131030092591</v>
      </c>
      <c r="T1213">
        <f t="shared" si="36"/>
        <v>1800</v>
      </c>
      <c r="U1213">
        <f t="shared" si="37"/>
        <v>40</v>
      </c>
    </row>
    <row r="1214" spans="1:21" x14ac:dyDescent="0.25">
      <c r="A1214">
        <v>1214</v>
      </c>
      <c r="B1214">
        <v>122145</v>
      </c>
      <c r="C1214">
        <v>1715830721</v>
      </c>
      <c r="D1214">
        <v>-19.945571000000001</v>
      </c>
      <c r="E1214">
        <v>-43.963656999999998</v>
      </c>
      <c r="G1214">
        <v>227.56</v>
      </c>
      <c r="H1214">
        <v>0</v>
      </c>
      <c r="I1214">
        <v>1</v>
      </c>
      <c r="J1214">
        <v>0</v>
      </c>
      <c r="K1214">
        <v>110731461</v>
      </c>
      <c r="L1214">
        <v>5553</v>
      </c>
      <c r="M1214" t="s">
        <v>21</v>
      </c>
      <c r="N1214">
        <v>0</v>
      </c>
      <c r="O1214">
        <v>0</v>
      </c>
      <c r="P1214">
        <v>0</v>
      </c>
      <c r="Q1214">
        <v>0</v>
      </c>
      <c r="R1214">
        <v>0</v>
      </c>
      <c r="S1214" s="1">
        <v>45428.151863425926</v>
      </c>
      <c r="T1214">
        <f t="shared" si="36"/>
        <v>1800</v>
      </c>
      <c r="U1214">
        <f t="shared" si="37"/>
        <v>40</v>
      </c>
    </row>
    <row r="1215" spans="1:21" x14ac:dyDescent="0.25">
      <c r="A1215">
        <v>1215</v>
      </c>
      <c r="B1215">
        <v>122145</v>
      </c>
      <c r="C1215">
        <v>1715832521</v>
      </c>
      <c r="D1215">
        <v>-19.945625</v>
      </c>
      <c r="E1215">
        <v>-43.963656</v>
      </c>
      <c r="G1215">
        <v>255.18</v>
      </c>
      <c r="H1215">
        <v>0</v>
      </c>
      <c r="I1215">
        <v>1</v>
      </c>
      <c r="J1215">
        <v>0</v>
      </c>
      <c r="K1215">
        <v>110731461</v>
      </c>
      <c r="L1215">
        <v>5553</v>
      </c>
      <c r="M1215" t="s">
        <v>21</v>
      </c>
      <c r="N1215">
        <v>0</v>
      </c>
      <c r="O1215">
        <v>0</v>
      </c>
      <c r="P1215">
        <v>0</v>
      </c>
      <c r="Q1215">
        <v>0</v>
      </c>
      <c r="R1215">
        <v>0</v>
      </c>
      <c r="S1215" s="1">
        <v>45428.172696759262</v>
      </c>
      <c r="T1215">
        <f t="shared" si="36"/>
        <v>1800</v>
      </c>
      <c r="U1215">
        <f t="shared" si="37"/>
        <v>40</v>
      </c>
    </row>
    <row r="1216" spans="1:21" x14ac:dyDescent="0.25">
      <c r="A1216">
        <v>1216</v>
      </c>
      <c r="B1216">
        <v>122145</v>
      </c>
      <c r="C1216">
        <v>1715834321</v>
      </c>
      <c r="D1216">
        <v>-19.945582999999999</v>
      </c>
      <c r="E1216">
        <v>-43.963624000000003</v>
      </c>
      <c r="G1216">
        <v>62.89</v>
      </c>
      <c r="H1216">
        <v>0</v>
      </c>
      <c r="I1216">
        <v>1</v>
      </c>
      <c r="J1216">
        <v>0</v>
      </c>
      <c r="K1216">
        <v>110731461</v>
      </c>
      <c r="L1216">
        <v>5553</v>
      </c>
      <c r="M1216" t="s">
        <v>21</v>
      </c>
      <c r="N1216">
        <v>0</v>
      </c>
      <c r="O1216">
        <v>0</v>
      </c>
      <c r="P1216">
        <v>0</v>
      </c>
      <c r="Q1216">
        <v>0</v>
      </c>
      <c r="R1216">
        <v>0</v>
      </c>
      <c r="S1216" s="1">
        <v>45428.193530092591</v>
      </c>
      <c r="T1216">
        <f t="shared" si="36"/>
        <v>1800</v>
      </c>
      <c r="U1216">
        <f t="shared" si="37"/>
        <v>40</v>
      </c>
    </row>
    <row r="1217" spans="1:21" x14ac:dyDescent="0.25">
      <c r="A1217">
        <v>1217</v>
      </c>
      <c r="B1217">
        <v>122145</v>
      </c>
      <c r="C1217">
        <v>1715836121</v>
      </c>
      <c r="D1217">
        <v>-19.945612000000001</v>
      </c>
      <c r="E1217">
        <v>-43.963605000000001</v>
      </c>
      <c r="G1217">
        <v>53.5</v>
      </c>
      <c r="H1217">
        <v>0</v>
      </c>
      <c r="I1217">
        <v>1</v>
      </c>
      <c r="J1217">
        <v>0</v>
      </c>
      <c r="K1217">
        <v>110731461</v>
      </c>
      <c r="L1217">
        <v>5553</v>
      </c>
      <c r="M1217" t="s">
        <v>21</v>
      </c>
      <c r="N1217">
        <v>0</v>
      </c>
      <c r="O1217">
        <v>0</v>
      </c>
      <c r="P1217">
        <v>0</v>
      </c>
      <c r="Q1217">
        <v>0</v>
      </c>
      <c r="R1217">
        <v>0</v>
      </c>
      <c r="S1217" s="1">
        <v>45428.214363425926</v>
      </c>
      <c r="T1217">
        <f t="shared" si="36"/>
        <v>1800</v>
      </c>
      <c r="U1217">
        <f t="shared" si="37"/>
        <v>40</v>
      </c>
    </row>
    <row r="1218" spans="1:21" x14ac:dyDescent="0.25">
      <c r="A1218">
        <v>1218</v>
      </c>
      <c r="B1218">
        <v>122145</v>
      </c>
      <c r="C1218">
        <v>1715837921</v>
      </c>
      <c r="D1218">
        <v>-19.945550000000001</v>
      </c>
      <c r="E1218">
        <v>-43.963603999999997</v>
      </c>
      <c r="G1218">
        <v>327.14999999999998</v>
      </c>
      <c r="H1218">
        <v>0</v>
      </c>
      <c r="I1218">
        <v>1</v>
      </c>
      <c r="J1218">
        <v>0</v>
      </c>
      <c r="K1218">
        <v>110731461</v>
      </c>
      <c r="L1218">
        <v>5553</v>
      </c>
      <c r="M1218" t="s">
        <v>21</v>
      </c>
      <c r="N1218">
        <v>0</v>
      </c>
      <c r="O1218">
        <v>0</v>
      </c>
      <c r="P1218">
        <v>0</v>
      </c>
      <c r="Q1218">
        <v>0</v>
      </c>
      <c r="R1218">
        <v>0</v>
      </c>
      <c r="S1218" s="1">
        <v>45428.235196759262</v>
      </c>
      <c r="T1218">
        <f t="shared" si="36"/>
        <v>1800</v>
      </c>
      <c r="U1218">
        <f t="shared" si="37"/>
        <v>40</v>
      </c>
    </row>
    <row r="1219" spans="1:21" x14ac:dyDescent="0.25">
      <c r="A1219">
        <v>1219</v>
      </c>
      <c r="B1219">
        <v>122145</v>
      </c>
      <c r="C1219">
        <v>1715839721</v>
      </c>
      <c r="D1219">
        <v>-19.945592000000001</v>
      </c>
      <c r="E1219">
        <v>-43.963642</v>
      </c>
      <c r="G1219">
        <v>213.62</v>
      </c>
      <c r="H1219">
        <v>0</v>
      </c>
      <c r="I1219">
        <v>1</v>
      </c>
      <c r="J1219">
        <v>0</v>
      </c>
      <c r="K1219">
        <v>110731461</v>
      </c>
      <c r="L1219">
        <v>5553</v>
      </c>
      <c r="M1219" t="s">
        <v>21</v>
      </c>
      <c r="N1219">
        <v>0</v>
      </c>
      <c r="O1219">
        <v>0</v>
      </c>
      <c r="P1219">
        <v>0</v>
      </c>
      <c r="Q1219">
        <v>0</v>
      </c>
      <c r="R1219">
        <v>0</v>
      </c>
      <c r="S1219" s="1">
        <v>45428.256030092591</v>
      </c>
      <c r="T1219">
        <f t="shared" si="36"/>
        <v>1800</v>
      </c>
      <c r="U1219">
        <f t="shared" si="37"/>
        <v>40</v>
      </c>
    </row>
    <row r="1220" spans="1:21" x14ac:dyDescent="0.25">
      <c r="A1220">
        <v>1220</v>
      </c>
      <c r="B1220">
        <v>122145</v>
      </c>
      <c r="C1220">
        <v>1715841521</v>
      </c>
      <c r="D1220">
        <v>-19.945619000000001</v>
      </c>
      <c r="E1220">
        <v>-43.963709999999999</v>
      </c>
      <c r="G1220">
        <v>203.6</v>
      </c>
      <c r="H1220">
        <v>0</v>
      </c>
      <c r="I1220">
        <v>1</v>
      </c>
      <c r="J1220">
        <v>0</v>
      </c>
      <c r="K1220">
        <v>110731461</v>
      </c>
      <c r="L1220">
        <v>5553</v>
      </c>
      <c r="M1220" t="s">
        <v>21</v>
      </c>
      <c r="N1220">
        <v>0</v>
      </c>
      <c r="O1220">
        <v>0</v>
      </c>
      <c r="P1220">
        <v>0</v>
      </c>
      <c r="Q1220">
        <v>0</v>
      </c>
      <c r="R1220">
        <v>0</v>
      </c>
      <c r="S1220" s="1">
        <v>45428.276863425926</v>
      </c>
      <c r="T1220">
        <f t="shared" ref="T1220:T1280" si="38">C1220-C1219</f>
        <v>1800</v>
      </c>
      <c r="U1220">
        <f t="shared" ref="U1220:U1280" si="39">IF(J1220=1,IF(T1220&lt;=300,U1219,U1219+1),U1219)</f>
        <v>40</v>
      </c>
    </row>
    <row r="1221" spans="1:21" x14ac:dyDescent="0.25">
      <c r="A1221">
        <v>1221</v>
      </c>
      <c r="B1221">
        <v>122145</v>
      </c>
      <c r="C1221">
        <v>1715843321</v>
      </c>
      <c r="D1221">
        <v>-19.945606999999999</v>
      </c>
      <c r="E1221">
        <v>-43.963644000000002</v>
      </c>
      <c r="G1221">
        <v>232.19</v>
      </c>
      <c r="H1221">
        <v>0</v>
      </c>
      <c r="I1221">
        <v>1</v>
      </c>
      <c r="J1221">
        <v>0</v>
      </c>
      <c r="K1221">
        <v>110731461</v>
      </c>
      <c r="L1221">
        <v>5553</v>
      </c>
      <c r="M1221" t="s">
        <v>21</v>
      </c>
      <c r="N1221">
        <v>0</v>
      </c>
      <c r="O1221">
        <v>0</v>
      </c>
      <c r="P1221">
        <v>0</v>
      </c>
      <c r="Q1221">
        <v>0</v>
      </c>
      <c r="R1221">
        <v>0</v>
      </c>
      <c r="S1221" s="1">
        <v>45428.297696759262</v>
      </c>
      <c r="T1221">
        <f t="shared" si="38"/>
        <v>1800</v>
      </c>
      <c r="U1221">
        <f t="shared" si="39"/>
        <v>40</v>
      </c>
    </row>
    <row r="1222" spans="1:21" x14ac:dyDescent="0.25">
      <c r="A1222">
        <v>1222</v>
      </c>
      <c r="B1222">
        <v>122145</v>
      </c>
      <c r="C1222">
        <v>1715845121</v>
      </c>
      <c r="D1222">
        <v>-19.945561999999999</v>
      </c>
      <c r="E1222">
        <v>-43.963630000000002</v>
      </c>
      <c r="G1222">
        <v>243.41</v>
      </c>
      <c r="H1222">
        <v>0</v>
      </c>
      <c r="I1222">
        <v>1</v>
      </c>
      <c r="J1222">
        <v>0</v>
      </c>
      <c r="K1222">
        <v>110731461</v>
      </c>
      <c r="L1222">
        <v>5553</v>
      </c>
      <c r="M1222" t="s">
        <v>21</v>
      </c>
      <c r="N1222">
        <v>0</v>
      </c>
      <c r="O1222">
        <v>0</v>
      </c>
      <c r="P1222">
        <v>0</v>
      </c>
      <c r="Q1222">
        <v>0</v>
      </c>
      <c r="R1222">
        <v>0</v>
      </c>
      <c r="S1222" s="1">
        <v>45428.318530092591</v>
      </c>
      <c r="T1222">
        <f t="shared" si="38"/>
        <v>1800</v>
      </c>
      <c r="U1222">
        <f t="shared" si="39"/>
        <v>40</v>
      </c>
    </row>
    <row r="1223" spans="1:21" x14ac:dyDescent="0.25">
      <c r="A1223">
        <v>1223</v>
      </c>
      <c r="B1223">
        <v>122145</v>
      </c>
      <c r="C1223">
        <v>1715846921</v>
      </c>
      <c r="D1223">
        <v>-19.94557</v>
      </c>
      <c r="E1223">
        <v>-43.963627000000002</v>
      </c>
      <c r="G1223">
        <v>289.88</v>
      </c>
      <c r="H1223">
        <v>0</v>
      </c>
      <c r="I1223">
        <v>1</v>
      </c>
      <c r="J1223">
        <v>0</v>
      </c>
      <c r="K1223">
        <v>110731461</v>
      </c>
      <c r="L1223">
        <v>5553</v>
      </c>
      <c r="M1223" t="s">
        <v>21</v>
      </c>
      <c r="N1223">
        <v>0</v>
      </c>
      <c r="O1223">
        <v>0</v>
      </c>
      <c r="P1223">
        <v>0</v>
      </c>
      <c r="Q1223">
        <v>0</v>
      </c>
      <c r="R1223">
        <v>0</v>
      </c>
      <c r="S1223" s="1">
        <v>45428.339363425926</v>
      </c>
      <c r="T1223">
        <f t="shared" si="38"/>
        <v>1800</v>
      </c>
      <c r="U1223">
        <f t="shared" si="39"/>
        <v>40</v>
      </c>
    </row>
    <row r="1224" spans="1:21" x14ac:dyDescent="0.25">
      <c r="A1224">
        <v>1224</v>
      </c>
      <c r="B1224">
        <v>122145</v>
      </c>
      <c r="C1224">
        <v>1715848530</v>
      </c>
      <c r="D1224">
        <v>-19.945508</v>
      </c>
      <c r="E1224">
        <v>-43.963577999999998</v>
      </c>
      <c r="G1224">
        <v>238.56</v>
      </c>
      <c r="H1224">
        <v>0</v>
      </c>
      <c r="I1224">
        <v>1</v>
      </c>
      <c r="J1224">
        <v>1</v>
      </c>
      <c r="K1224">
        <v>110731461</v>
      </c>
      <c r="L1224">
        <v>5553</v>
      </c>
      <c r="M1224" t="s">
        <v>21</v>
      </c>
      <c r="N1224">
        <v>0</v>
      </c>
      <c r="O1224">
        <v>0</v>
      </c>
      <c r="P1224">
        <v>0</v>
      </c>
      <c r="Q1224">
        <v>0</v>
      </c>
      <c r="R1224">
        <v>0</v>
      </c>
      <c r="S1224" s="1">
        <v>45428.357986111114</v>
      </c>
      <c r="T1224">
        <f t="shared" si="38"/>
        <v>1609</v>
      </c>
      <c r="U1224">
        <f t="shared" si="39"/>
        <v>41</v>
      </c>
    </row>
    <row r="1225" spans="1:21" x14ac:dyDescent="0.25">
      <c r="A1225">
        <v>1225</v>
      </c>
      <c r="B1225">
        <v>122145</v>
      </c>
      <c r="C1225">
        <v>1715848590</v>
      </c>
      <c r="D1225">
        <v>-19.945608</v>
      </c>
      <c r="E1225">
        <v>-43.963593000000003</v>
      </c>
      <c r="G1225">
        <v>238.56</v>
      </c>
      <c r="H1225">
        <v>0</v>
      </c>
      <c r="I1225">
        <v>1</v>
      </c>
      <c r="J1225">
        <v>1</v>
      </c>
      <c r="K1225">
        <v>110731467</v>
      </c>
      <c r="L1225">
        <v>5553</v>
      </c>
      <c r="M1225" t="s">
        <v>21</v>
      </c>
      <c r="N1225">
        <v>0</v>
      </c>
      <c r="O1225">
        <v>0</v>
      </c>
      <c r="P1225">
        <v>0</v>
      </c>
      <c r="Q1225">
        <v>0</v>
      </c>
      <c r="R1225">
        <v>0</v>
      </c>
      <c r="S1225" s="1">
        <v>45428.358680555553</v>
      </c>
      <c r="T1225">
        <f t="shared" si="38"/>
        <v>60</v>
      </c>
      <c r="U1225">
        <f t="shared" si="39"/>
        <v>41</v>
      </c>
    </row>
    <row r="1226" spans="1:21" x14ac:dyDescent="0.25">
      <c r="A1226">
        <v>1226</v>
      </c>
      <c r="B1226">
        <v>122145</v>
      </c>
      <c r="C1226">
        <v>1715848650</v>
      </c>
      <c r="D1226">
        <v>-19.945810000000002</v>
      </c>
      <c r="E1226">
        <v>-43.964472000000001</v>
      </c>
      <c r="G1226">
        <v>235.37</v>
      </c>
      <c r="H1226">
        <v>9.6859999999999999</v>
      </c>
      <c r="I1226">
        <v>1</v>
      </c>
      <c r="J1226">
        <v>1</v>
      </c>
      <c r="K1226">
        <v>110731564</v>
      </c>
      <c r="L1226">
        <v>5553</v>
      </c>
      <c r="M1226" t="s">
        <v>21</v>
      </c>
      <c r="N1226">
        <v>0</v>
      </c>
      <c r="O1226">
        <v>0</v>
      </c>
      <c r="P1226">
        <v>0</v>
      </c>
      <c r="Q1226">
        <v>0</v>
      </c>
      <c r="R1226">
        <v>0</v>
      </c>
      <c r="S1226" s="1">
        <v>45428.359375</v>
      </c>
      <c r="T1226">
        <f t="shared" si="38"/>
        <v>60</v>
      </c>
      <c r="U1226">
        <f t="shared" si="39"/>
        <v>41</v>
      </c>
    </row>
    <row r="1227" spans="1:21" x14ac:dyDescent="0.25">
      <c r="A1227">
        <v>1227</v>
      </c>
      <c r="B1227">
        <v>122145</v>
      </c>
      <c r="C1227">
        <v>1715848710</v>
      </c>
      <c r="D1227">
        <v>-19.946092</v>
      </c>
      <c r="E1227">
        <v>-43.965877999999996</v>
      </c>
      <c r="G1227">
        <v>227.95</v>
      </c>
      <c r="H1227">
        <v>19.149999999999999</v>
      </c>
      <c r="I1227">
        <v>1</v>
      </c>
      <c r="J1227">
        <v>1</v>
      </c>
      <c r="K1227">
        <v>110731759</v>
      </c>
      <c r="L1227">
        <v>5553</v>
      </c>
      <c r="M1227" t="s">
        <v>21</v>
      </c>
      <c r="N1227">
        <v>0</v>
      </c>
      <c r="O1227">
        <v>0</v>
      </c>
      <c r="P1227">
        <v>0</v>
      </c>
      <c r="Q1227">
        <v>0</v>
      </c>
      <c r="R1227">
        <v>0</v>
      </c>
      <c r="S1227" s="1">
        <v>45428.360069444447</v>
      </c>
      <c r="T1227">
        <f t="shared" si="38"/>
        <v>60</v>
      </c>
      <c r="U1227">
        <f t="shared" si="39"/>
        <v>41</v>
      </c>
    </row>
    <row r="1228" spans="1:21" x14ac:dyDescent="0.25">
      <c r="A1228">
        <v>1228</v>
      </c>
      <c r="B1228">
        <v>122145</v>
      </c>
      <c r="C1228">
        <v>1715848770</v>
      </c>
      <c r="D1228">
        <v>-19.947727</v>
      </c>
      <c r="E1228">
        <v>-43.968739999999997</v>
      </c>
      <c r="G1228">
        <v>240.81</v>
      </c>
      <c r="H1228">
        <v>18.556999999999999</v>
      </c>
      <c r="I1228">
        <v>1</v>
      </c>
      <c r="J1228">
        <v>1</v>
      </c>
      <c r="K1228">
        <v>110732110</v>
      </c>
      <c r="L1228">
        <v>5553</v>
      </c>
      <c r="M1228" t="s">
        <v>21</v>
      </c>
      <c r="N1228">
        <v>0</v>
      </c>
      <c r="O1228">
        <v>0</v>
      </c>
      <c r="P1228">
        <v>0</v>
      </c>
      <c r="Q1228">
        <v>0</v>
      </c>
      <c r="R1228">
        <v>0</v>
      </c>
      <c r="S1228" s="1">
        <v>45428.360763888886</v>
      </c>
      <c r="T1228">
        <f t="shared" si="38"/>
        <v>60</v>
      </c>
      <c r="U1228">
        <f t="shared" si="39"/>
        <v>41</v>
      </c>
    </row>
    <row r="1229" spans="1:21" x14ac:dyDescent="0.25">
      <c r="A1229">
        <v>1229</v>
      </c>
      <c r="B1229">
        <v>122145</v>
      </c>
      <c r="C1229">
        <v>1715848830</v>
      </c>
      <c r="D1229">
        <v>-19.948277999999998</v>
      </c>
      <c r="E1229">
        <v>-43.969374999999999</v>
      </c>
      <c r="G1229">
        <v>175</v>
      </c>
      <c r="H1229">
        <v>23.206</v>
      </c>
      <c r="I1229">
        <v>1</v>
      </c>
      <c r="J1229">
        <v>1</v>
      </c>
      <c r="K1229">
        <v>110732211</v>
      </c>
      <c r="L1229">
        <v>5553</v>
      </c>
      <c r="M1229" t="s">
        <v>21</v>
      </c>
      <c r="N1229">
        <v>0</v>
      </c>
      <c r="O1229">
        <v>0</v>
      </c>
      <c r="P1229">
        <v>0</v>
      </c>
      <c r="Q1229">
        <v>0</v>
      </c>
      <c r="R1229">
        <v>0</v>
      </c>
      <c r="S1229" s="1">
        <v>45428.361458333333</v>
      </c>
      <c r="T1229">
        <f t="shared" si="38"/>
        <v>60</v>
      </c>
      <c r="U1229">
        <f t="shared" si="39"/>
        <v>41</v>
      </c>
    </row>
    <row r="1230" spans="1:21" x14ac:dyDescent="0.25">
      <c r="A1230">
        <v>1230</v>
      </c>
      <c r="B1230">
        <v>122145</v>
      </c>
      <c r="C1230">
        <v>1715848890</v>
      </c>
      <c r="D1230">
        <v>-19.952338000000001</v>
      </c>
      <c r="E1230">
        <v>-43.967593000000001</v>
      </c>
      <c r="G1230">
        <v>164.28</v>
      </c>
      <c r="H1230">
        <v>46.411000000000001</v>
      </c>
      <c r="I1230">
        <v>1</v>
      </c>
      <c r="J1230">
        <v>1</v>
      </c>
      <c r="K1230">
        <v>110732706</v>
      </c>
      <c r="L1230">
        <v>5553</v>
      </c>
      <c r="M1230" t="s">
        <v>21</v>
      </c>
      <c r="N1230">
        <v>0</v>
      </c>
      <c r="O1230">
        <v>0</v>
      </c>
      <c r="P1230">
        <v>0</v>
      </c>
      <c r="Q1230">
        <v>0</v>
      </c>
      <c r="R1230">
        <v>0</v>
      </c>
      <c r="S1230" s="1">
        <v>45428.36215277778</v>
      </c>
      <c r="T1230">
        <f t="shared" si="38"/>
        <v>60</v>
      </c>
      <c r="U1230">
        <f t="shared" si="39"/>
        <v>41</v>
      </c>
    </row>
    <row r="1231" spans="1:21" x14ac:dyDescent="0.25">
      <c r="A1231">
        <v>1231</v>
      </c>
      <c r="B1231">
        <v>122145</v>
      </c>
      <c r="C1231">
        <v>1715848950</v>
      </c>
      <c r="D1231">
        <v>-19.95804</v>
      </c>
      <c r="E1231">
        <v>-43.96564</v>
      </c>
      <c r="G1231">
        <v>160.33000000000001</v>
      </c>
      <c r="H1231">
        <v>46.411000000000001</v>
      </c>
      <c r="I1231">
        <v>1</v>
      </c>
      <c r="J1231">
        <v>1</v>
      </c>
      <c r="K1231">
        <v>110733376</v>
      </c>
      <c r="L1231">
        <v>5553</v>
      </c>
      <c r="M1231" t="s">
        <v>21</v>
      </c>
      <c r="N1231">
        <v>0</v>
      </c>
      <c r="O1231">
        <v>0</v>
      </c>
      <c r="P1231">
        <v>0</v>
      </c>
      <c r="Q1231">
        <v>0</v>
      </c>
      <c r="R1231">
        <v>0</v>
      </c>
      <c r="S1231" s="1">
        <v>45428.362847222219</v>
      </c>
      <c r="T1231">
        <f t="shared" si="38"/>
        <v>60</v>
      </c>
      <c r="U1231">
        <f t="shared" si="39"/>
        <v>41</v>
      </c>
    </row>
    <row r="1232" spans="1:21" x14ac:dyDescent="0.25">
      <c r="A1232">
        <v>1232</v>
      </c>
      <c r="B1232">
        <v>122145</v>
      </c>
      <c r="C1232">
        <v>1715849010</v>
      </c>
      <c r="D1232">
        <v>-19.962398</v>
      </c>
      <c r="E1232">
        <v>-43.965468000000001</v>
      </c>
      <c r="G1232">
        <v>202.47</v>
      </c>
      <c r="H1232">
        <v>37.003</v>
      </c>
      <c r="I1232">
        <v>1</v>
      </c>
      <c r="J1232">
        <v>1</v>
      </c>
      <c r="K1232">
        <v>110733955</v>
      </c>
      <c r="L1232">
        <v>5553</v>
      </c>
      <c r="M1232" t="s">
        <v>21</v>
      </c>
      <c r="N1232">
        <v>0</v>
      </c>
      <c r="O1232">
        <v>0</v>
      </c>
      <c r="P1232">
        <v>0</v>
      </c>
      <c r="Q1232">
        <v>0</v>
      </c>
      <c r="R1232">
        <v>0</v>
      </c>
      <c r="S1232" s="1">
        <v>45428.363541666666</v>
      </c>
      <c r="T1232">
        <f t="shared" si="38"/>
        <v>60</v>
      </c>
      <c r="U1232">
        <f t="shared" si="39"/>
        <v>41</v>
      </c>
    </row>
    <row r="1233" spans="1:21" x14ac:dyDescent="0.25">
      <c r="A1233">
        <v>1233</v>
      </c>
      <c r="B1233">
        <v>122145</v>
      </c>
      <c r="C1233">
        <v>1715849070</v>
      </c>
      <c r="D1233">
        <v>-19.96481</v>
      </c>
      <c r="E1233">
        <v>-43.965122999999998</v>
      </c>
      <c r="G1233">
        <v>163.11000000000001</v>
      </c>
      <c r="H1233">
        <v>47.595999999999997</v>
      </c>
      <c r="I1233">
        <v>1</v>
      </c>
      <c r="J1233">
        <v>1</v>
      </c>
      <c r="K1233">
        <v>110734233</v>
      </c>
      <c r="L1233">
        <v>5553</v>
      </c>
      <c r="M1233" t="s">
        <v>21</v>
      </c>
      <c r="N1233">
        <v>0</v>
      </c>
      <c r="O1233">
        <v>0</v>
      </c>
      <c r="P1233">
        <v>0</v>
      </c>
      <c r="Q1233">
        <v>0</v>
      </c>
      <c r="R1233">
        <v>0</v>
      </c>
      <c r="S1233" s="1">
        <v>45428.364236111112</v>
      </c>
      <c r="T1233">
        <f t="shared" si="38"/>
        <v>60</v>
      </c>
      <c r="U1233">
        <f t="shared" si="39"/>
        <v>41</v>
      </c>
    </row>
    <row r="1234" spans="1:21" x14ac:dyDescent="0.25">
      <c r="A1234">
        <v>1234</v>
      </c>
      <c r="B1234">
        <v>122145</v>
      </c>
      <c r="C1234">
        <v>1715849130</v>
      </c>
      <c r="D1234">
        <v>-19.968218</v>
      </c>
      <c r="E1234">
        <v>-43.964145000000002</v>
      </c>
      <c r="G1234">
        <v>239.27</v>
      </c>
      <c r="H1234">
        <v>42.744</v>
      </c>
      <c r="I1234">
        <v>1</v>
      </c>
      <c r="J1234">
        <v>1</v>
      </c>
      <c r="K1234">
        <v>110734716</v>
      </c>
      <c r="L1234">
        <v>5553</v>
      </c>
      <c r="M1234" t="s">
        <v>21</v>
      </c>
      <c r="N1234">
        <v>0</v>
      </c>
      <c r="O1234">
        <v>0</v>
      </c>
      <c r="P1234">
        <v>0</v>
      </c>
      <c r="Q1234">
        <v>0</v>
      </c>
      <c r="R1234">
        <v>0</v>
      </c>
      <c r="S1234" s="1">
        <v>45428.364930555559</v>
      </c>
      <c r="T1234">
        <f t="shared" si="38"/>
        <v>60</v>
      </c>
      <c r="U1234">
        <f t="shared" si="39"/>
        <v>41</v>
      </c>
    </row>
    <row r="1235" spans="1:21" x14ac:dyDescent="0.25">
      <c r="A1235">
        <v>1235</v>
      </c>
      <c r="B1235">
        <v>122145</v>
      </c>
      <c r="C1235">
        <v>1715849190</v>
      </c>
      <c r="D1235">
        <v>-19.971309999999999</v>
      </c>
      <c r="E1235">
        <v>-43.965904000000002</v>
      </c>
      <c r="G1235">
        <v>222.12</v>
      </c>
      <c r="H1235">
        <v>0</v>
      </c>
      <c r="I1235">
        <v>1</v>
      </c>
      <c r="J1235">
        <v>1</v>
      </c>
      <c r="K1235">
        <v>110735131</v>
      </c>
      <c r="L1235">
        <v>5553</v>
      </c>
      <c r="M1235" t="s">
        <v>21</v>
      </c>
      <c r="N1235">
        <v>0</v>
      </c>
      <c r="O1235">
        <v>0</v>
      </c>
      <c r="P1235">
        <v>0</v>
      </c>
      <c r="Q1235">
        <v>0</v>
      </c>
      <c r="R1235">
        <v>0</v>
      </c>
      <c r="S1235" s="1">
        <v>45428.365624999999</v>
      </c>
      <c r="T1235">
        <f t="shared" si="38"/>
        <v>60</v>
      </c>
      <c r="U1235">
        <f t="shared" si="39"/>
        <v>41</v>
      </c>
    </row>
    <row r="1236" spans="1:21" x14ac:dyDescent="0.25">
      <c r="A1236">
        <v>1236</v>
      </c>
      <c r="B1236">
        <v>122145</v>
      </c>
      <c r="C1236">
        <v>1715849250</v>
      </c>
      <c r="D1236">
        <v>-19.975293000000001</v>
      </c>
      <c r="E1236">
        <v>-43.967882000000003</v>
      </c>
      <c r="G1236">
        <v>207.01</v>
      </c>
      <c r="H1236">
        <v>16.501000000000001</v>
      </c>
      <c r="I1236">
        <v>1</v>
      </c>
      <c r="J1236">
        <v>1</v>
      </c>
      <c r="K1236">
        <v>110735682</v>
      </c>
      <c r="L1236">
        <v>5553</v>
      </c>
      <c r="M1236" t="s">
        <v>21</v>
      </c>
      <c r="N1236">
        <v>0</v>
      </c>
      <c r="O1236">
        <v>0</v>
      </c>
      <c r="P1236">
        <v>0</v>
      </c>
      <c r="Q1236">
        <v>0</v>
      </c>
      <c r="R1236">
        <v>0</v>
      </c>
      <c r="S1236" s="1">
        <v>45428.366319444445</v>
      </c>
      <c r="T1236">
        <f t="shared" si="38"/>
        <v>60</v>
      </c>
      <c r="U1236">
        <f t="shared" si="39"/>
        <v>41</v>
      </c>
    </row>
    <row r="1237" spans="1:21" x14ac:dyDescent="0.25">
      <c r="A1237">
        <v>1237</v>
      </c>
      <c r="B1237">
        <v>122145</v>
      </c>
      <c r="C1237">
        <v>1715849310</v>
      </c>
      <c r="D1237">
        <v>-19.976324999999999</v>
      </c>
      <c r="E1237">
        <v>-43.973162000000002</v>
      </c>
      <c r="G1237">
        <v>265.89</v>
      </c>
      <c r="H1237">
        <v>37.335999999999999</v>
      </c>
      <c r="I1237">
        <v>1</v>
      </c>
      <c r="J1237">
        <v>1</v>
      </c>
      <c r="K1237">
        <v>110736261</v>
      </c>
      <c r="L1237">
        <v>5553</v>
      </c>
      <c r="M1237" t="s">
        <v>21</v>
      </c>
      <c r="N1237">
        <v>0</v>
      </c>
      <c r="O1237">
        <v>0</v>
      </c>
      <c r="P1237">
        <v>0</v>
      </c>
      <c r="Q1237">
        <v>0</v>
      </c>
      <c r="R1237">
        <v>0</v>
      </c>
      <c r="S1237" s="1">
        <v>45428.367013888892</v>
      </c>
      <c r="T1237">
        <f t="shared" si="38"/>
        <v>60</v>
      </c>
      <c r="U1237">
        <f t="shared" si="39"/>
        <v>41</v>
      </c>
    </row>
    <row r="1238" spans="1:21" x14ac:dyDescent="0.25">
      <c r="A1238">
        <v>1238</v>
      </c>
      <c r="B1238">
        <v>122145</v>
      </c>
      <c r="C1238">
        <v>1715849370</v>
      </c>
      <c r="D1238">
        <v>-19.976502</v>
      </c>
      <c r="E1238">
        <v>-43.974772999999999</v>
      </c>
      <c r="G1238">
        <v>90.22</v>
      </c>
      <c r="H1238">
        <v>22.928000000000001</v>
      </c>
      <c r="I1238">
        <v>1</v>
      </c>
      <c r="J1238">
        <v>1</v>
      </c>
      <c r="K1238">
        <v>110736826</v>
      </c>
      <c r="L1238">
        <v>5553</v>
      </c>
      <c r="M1238" t="s">
        <v>21</v>
      </c>
      <c r="N1238">
        <v>0</v>
      </c>
      <c r="O1238">
        <v>0</v>
      </c>
      <c r="P1238">
        <v>0</v>
      </c>
      <c r="Q1238">
        <v>0</v>
      </c>
      <c r="R1238">
        <v>0</v>
      </c>
      <c r="S1238" s="1">
        <v>45428.367708333331</v>
      </c>
      <c r="T1238">
        <f t="shared" si="38"/>
        <v>60</v>
      </c>
      <c r="U1238">
        <f t="shared" si="39"/>
        <v>41</v>
      </c>
    </row>
    <row r="1239" spans="1:21" x14ac:dyDescent="0.25">
      <c r="A1239">
        <v>1239</v>
      </c>
      <c r="B1239">
        <v>122145</v>
      </c>
      <c r="C1239">
        <v>1715849430</v>
      </c>
      <c r="D1239">
        <v>-19.976832999999999</v>
      </c>
      <c r="E1239">
        <v>-43.975422000000002</v>
      </c>
      <c r="G1239">
        <v>235.08</v>
      </c>
      <c r="H1239">
        <v>5.9080000000000004</v>
      </c>
      <c r="I1239">
        <v>1</v>
      </c>
      <c r="J1239">
        <v>1</v>
      </c>
      <c r="K1239">
        <v>110736925</v>
      </c>
      <c r="L1239">
        <v>5553</v>
      </c>
      <c r="M1239" t="s">
        <v>21</v>
      </c>
      <c r="N1239">
        <v>0</v>
      </c>
      <c r="O1239">
        <v>0</v>
      </c>
      <c r="P1239">
        <v>0</v>
      </c>
      <c r="Q1239">
        <v>0</v>
      </c>
      <c r="R1239">
        <v>0</v>
      </c>
      <c r="S1239" s="1">
        <v>45428.368402777778</v>
      </c>
      <c r="T1239">
        <f t="shared" si="38"/>
        <v>60</v>
      </c>
      <c r="U1239">
        <f t="shared" si="39"/>
        <v>41</v>
      </c>
    </row>
    <row r="1240" spans="1:21" x14ac:dyDescent="0.25">
      <c r="A1240">
        <v>1240</v>
      </c>
      <c r="B1240">
        <v>122145</v>
      </c>
      <c r="C1240">
        <v>1715849490</v>
      </c>
      <c r="D1240">
        <v>-19.977212999999999</v>
      </c>
      <c r="E1240">
        <v>-43.975580000000001</v>
      </c>
      <c r="G1240">
        <v>170.03</v>
      </c>
      <c r="H1240">
        <v>0</v>
      </c>
      <c r="I1240">
        <v>1</v>
      </c>
      <c r="J1240">
        <v>1</v>
      </c>
      <c r="K1240">
        <v>110736986</v>
      </c>
      <c r="L1240">
        <v>5553</v>
      </c>
      <c r="M1240" t="s">
        <v>21</v>
      </c>
      <c r="N1240">
        <v>0</v>
      </c>
      <c r="O1240">
        <v>0</v>
      </c>
      <c r="P1240">
        <v>0</v>
      </c>
      <c r="Q1240">
        <v>0</v>
      </c>
      <c r="R1240">
        <v>0</v>
      </c>
      <c r="S1240" s="1">
        <v>45428.369097222225</v>
      </c>
      <c r="T1240">
        <f t="shared" si="38"/>
        <v>60</v>
      </c>
      <c r="U1240">
        <f t="shared" si="39"/>
        <v>41</v>
      </c>
    </row>
    <row r="1241" spans="1:21" x14ac:dyDescent="0.25">
      <c r="A1241">
        <v>1241</v>
      </c>
      <c r="B1241">
        <v>122145</v>
      </c>
      <c r="C1241">
        <v>1715849550</v>
      </c>
      <c r="D1241">
        <v>-19.977228</v>
      </c>
      <c r="E1241">
        <v>-43.975569999999998</v>
      </c>
      <c r="G1241">
        <v>102.87</v>
      </c>
      <c r="H1241">
        <v>0</v>
      </c>
      <c r="I1241">
        <v>1</v>
      </c>
      <c r="J1241">
        <v>1</v>
      </c>
      <c r="K1241">
        <v>110736986</v>
      </c>
      <c r="L1241">
        <v>5553</v>
      </c>
      <c r="M1241" t="s">
        <v>21</v>
      </c>
      <c r="N1241">
        <v>0</v>
      </c>
      <c r="O1241">
        <v>0</v>
      </c>
      <c r="P1241">
        <v>0</v>
      </c>
      <c r="Q1241">
        <v>0</v>
      </c>
      <c r="R1241">
        <v>0</v>
      </c>
      <c r="S1241" s="1">
        <v>45428.369791666664</v>
      </c>
      <c r="T1241">
        <f t="shared" si="38"/>
        <v>60</v>
      </c>
      <c r="U1241">
        <f t="shared" si="39"/>
        <v>41</v>
      </c>
    </row>
    <row r="1242" spans="1:21" x14ac:dyDescent="0.25">
      <c r="A1242">
        <v>1242</v>
      </c>
      <c r="B1242">
        <v>122145</v>
      </c>
      <c r="C1242">
        <v>1715849610</v>
      </c>
      <c r="D1242">
        <v>-19.977226999999999</v>
      </c>
      <c r="E1242">
        <v>-43.975548000000003</v>
      </c>
      <c r="G1242">
        <v>83.88</v>
      </c>
      <c r="H1242">
        <v>0</v>
      </c>
      <c r="I1242">
        <v>1</v>
      </c>
      <c r="J1242">
        <v>1</v>
      </c>
      <c r="K1242">
        <v>110736986</v>
      </c>
      <c r="L1242">
        <v>5553</v>
      </c>
      <c r="M1242" t="s">
        <v>21</v>
      </c>
      <c r="N1242">
        <v>0</v>
      </c>
      <c r="O1242">
        <v>0</v>
      </c>
      <c r="P1242">
        <v>0</v>
      </c>
      <c r="Q1242">
        <v>0</v>
      </c>
      <c r="R1242">
        <v>0</v>
      </c>
      <c r="S1242" s="1">
        <v>45428.370486111111</v>
      </c>
      <c r="T1242">
        <f t="shared" si="38"/>
        <v>60</v>
      </c>
      <c r="U1242">
        <f t="shared" si="39"/>
        <v>41</v>
      </c>
    </row>
    <row r="1243" spans="1:21" x14ac:dyDescent="0.25">
      <c r="A1243">
        <v>1243</v>
      </c>
      <c r="B1243">
        <v>122145</v>
      </c>
      <c r="C1243">
        <v>1715849653</v>
      </c>
      <c r="D1243">
        <v>-19.977215999999999</v>
      </c>
      <c r="E1243">
        <v>-43.975543000000002</v>
      </c>
      <c r="G1243">
        <v>44.68</v>
      </c>
      <c r="H1243">
        <v>0</v>
      </c>
      <c r="I1243">
        <v>1</v>
      </c>
      <c r="J1243">
        <v>0</v>
      </c>
      <c r="K1243">
        <v>110736986</v>
      </c>
      <c r="L1243">
        <v>5553</v>
      </c>
      <c r="M1243" t="s">
        <v>21</v>
      </c>
      <c r="N1243">
        <v>0</v>
      </c>
      <c r="O1243">
        <v>0</v>
      </c>
      <c r="P1243">
        <v>0</v>
      </c>
      <c r="Q1243">
        <v>0</v>
      </c>
      <c r="R1243">
        <v>0</v>
      </c>
      <c r="S1243" s="1">
        <v>45428.370983796296</v>
      </c>
      <c r="T1243">
        <f t="shared" si="38"/>
        <v>43</v>
      </c>
      <c r="U1243">
        <f t="shared" si="39"/>
        <v>41</v>
      </c>
    </row>
    <row r="1244" spans="1:21" x14ac:dyDescent="0.25">
      <c r="A1244">
        <v>1244</v>
      </c>
      <c r="B1244">
        <v>122145</v>
      </c>
      <c r="C1244">
        <v>1715851453</v>
      </c>
      <c r="D1244">
        <v>-19.977239999999998</v>
      </c>
      <c r="E1244">
        <v>-43.975593000000003</v>
      </c>
      <c r="G1244">
        <v>270.2</v>
      </c>
      <c r="H1244">
        <v>0</v>
      </c>
      <c r="I1244">
        <v>1</v>
      </c>
      <c r="J1244">
        <v>0</v>
      </c>
      <c r="K1244">
        <v>110736986</v>
      </c>
      <c r="L1244">
        <v>5553</v>
      </c>
      <c r="M1244" t="s">
        <v>21</v>
      </c>
      <c r="N1244">
        <v>0</v>
      </c>
      <c r="O1244">
        <v>0</v>
      </c>
      <c r="P1244">
        <v>0</v>
      </c>
      <c r="Q1244">
        <v>0</v>
      </c>
      <c r="R1244">
        <v>0</v>
      </c>
      <c r="S1244" s="1">
        <v>45428.391817129632</v>
      </c>
      <c r="T1244">
        <f t="shared" si="38"/>
        <v>1800</v>
      </c>
      <c r="U1244">
        <f t="shared" si="39"/>
        <v>41</v>
      </c>
    </row>
    <row r="1245" spans="1:21" x14ac:dyDescent="0.25">
      <c r="A1245">
        <v>1245</v>
      </c>
      <c r="B1245">
        <v>122145</v>
      </c>
      <c r="C1245">
        <v>1715853253</v>
      </c>
      <c r="D1245">
        <v>-19.977239999999998</v>
      </c>
      <c r="E1245">
        <v>-43.975593000000003</v>
      </c>
      <c r="G1245">
        <v>270.2</v>
      </c>
      <c r="H1245">
        <v>0</v>
      </c>
      <c r="I1245">
        <v>1</v>
      </c>
      <c r="J1245">
        <v>0</v>
      </c>
      <c r="K1245">
        <v>110736986</v>
      </c>
      <c r="L1245">
        <v>5553</v>
      </c>
      <c r="M1245" t="s">
        <v>21</v>
      </c>
      <c r="N1245">
        <v>0</v>
      </c>
      <c r="O1245">
        <v>0</v>
      </c>
      <c r="P1245">
        <v>0</v>
      </c>
      <c r="Q1245">
        <v>0</v>
      </c>
      <c r="R1245">
        <v>0</v>
      </c>
      <c r="S1245" s="1">
        <v>45428.41265046296</v>
      </c>
      <c r="T1245">
        <f t="shared" si="38"/>
        <v>1800</v>
      </c>
      <c r="U1245">
        <f t="shared" si="39"/>
        <v>41</v>
      </c>
    </row>
    <row r="1246" spans="1:21" x14ac:dyDescent="0.25">
      <c r="A1246">
        <v>1246</v>
      </c>
      <c r="B1246">
        <v>122145</v>
      </c>
      <c r="C1246">
        <v>1715855053</v>
      </c>
      <c r="D1246">
        <v>-19.977262</v>
      </c>
      <c r="E1246">
        <v>-43.975512999999999</v>
      </c>
      <c r="G1246">
        <v>75.150000000000006</v>
      </c>
      <c r="H1246">
        <v>0</v>
      </c>
      <c r="I1246">
        <v>1</v>
      </c>
      <c r="J1246">
        <v>0</v>
      </c>
      <c r="K1246">
        <v>110736986</v>
      </c>
      <c r="L1246">
        <v>5553</v>
      </c>
      <c r="M1246" t="s">
        <v>21</v>
      </c>
      <c r="N1246">
        <v>0</v>
      </c>
      <c r="O1246">
        <v>0</v>
      </c>
      <c r="P1246">
        <v>0</v>
      </c>
      <c r="Q1246">
        <v>0</v>
      </c>
      <c r="R1246">
        <v>0</v>
      </c>
      <c r="S1246" s="1">
        <v>45428.433483796296</v>
      </c>
      <c r="T1246">
        <f t="shared" si="38"/>
        <v>1800</v>
      </c>
      <c r="U1246">
        <f t="shared" si="39"/>
        <v>41</v>
      </c>
    </row>
    <row r="1247" spans="1:21" x14ac:dyDescent="0.25">
      <c r="A1247">
        <v>1247</v>
      </c>
      <c r="B1247">
        <v>122145</v>
      </c>
      <c r="C1247">
        <v>1715856853</v>
      </c>
      <c r="D1247">
        <v>-19.977108999999999</v>
      </c>
      <c r="E1247">
        <v>-43.975608000000001</v>
      </c>
      <c r="G1247">
        <v>345.88</v>
      </c>
      <c r="H1247">
        <v>0</v>
      </c>
      <c r="I1247">
        <v>1</v>
      </c>
      <c r="J1247">
        <v>0</v>
      </c>
      <c r="K1247">
        <v>110736986</v>
      </c>
      <c r="L1247">
        <v>5553</v>
      </c>
      <c r="M1247" t="s">
        <v>21</v>
      </c>
      <c r="N1247">
        <v>0</v>
      </c>
      <c r="O1247">
        <v>0</v>
      </c>
      <c r="P1247">
        <v>0</v>
      </c>
      <c r="Q1247">
        <v>0</v>
      </c>
      <c r="R1247">
        <v>0</v>
      </c>
      <c r="S1247" s="1">
        <v>45428.454317129632</v>
      </c>
      <c r="T1247">
        <f t="shared" si="38"/>
        <v>1800</v>
      </c>
      <c r="U1247">
        <f t="shared" si="39"/>
        <v>41</v>
      </c>
    </row>
    <row r="1248" spans="1:21" x14ac:dyDescent="0.25">
      <c r="A1248">
        <v>1248</v>
      </c>
      <c r="B1248">
        <v>122145</v>
      </c>
      <c r="C1248">
        <v>1715858653</v>
      </c>
      <c r="D1248">
        <v>-19.977146000000001</v>
      </c>
      <c r="E1248">
        <v>-43.975650000000002</v>
      </c>
      <c r="G1248">
        <v>356.29</v>
      </c>
      <c r="H1248">
        <v>0</v>
      </c>
      <c r="I1248">
        <v>1</v>
      </c>
      <c r="J1248">
        <v>0</v>
      </c>
      <c r="K1248">
        <v>110736986</v>
      </c>
      <c r="L1248">
        <v>5553</v>
      </c>
      <c r="M1248" t="s">
        <v>21</v>
      </c>
      <c r="N1248">
        <v>0</v>
      </c>
      <c r="O1248">
        <v>0</v>
      </c>
      <c r="P1248">
        <v>0</v>
      </c>
      <c r="Q1248">
        <v>0</v>
      </c>
      <c r="R1248">
        <v>0</v>
      </c>
      <c r="S1248" s="1">
        <v>45428.47515046296</v>
      </c>
      <c r="T1248">
        <f t="shared" si="38"/>
        <v>1800</v>
      </c>
      <c r="U1248">
        <f t="shared" si="39"/>
        <v>41</v>
      </c>
    </row>
    <row r="1249" spans="1:21" x14ac:dyDescent="0.25">
      <c r="A1249">
        <v>1249</v>
      </c>
      <c r="B1249">
        <v>122145</v>
      </c>
      <c r="C1249">
        <v>1715860453</v>
      </c>
      <c r="D1249">
        <v>-19.977146999999999</v>
      </c>
      <c r="E1249">
        <v>-43.975650000000002</v>
      </c>
      <c r="G1249">
        <v>356.29</v>
      </c>
      <c r="H1249">
        <v>0</v>
      </c>
      <c r="I1249">
        <v>1</v>
      </c>
      <c r="J1249">
        <v>0</v>
      </c>
      <c r="K1249">
        <v>110736986</v>
      </c>
      <c r="L1249">
        <v>5553</v>
      </c>
      <c r="M1249" t="s">
        <v>21</v>
      </c>
      <c r="N1249">
        <v>0</v>
      </c>
      <c r="O1249">
        <v>0</v>
      </c>
      <c r="P1249">
        <v>0</v>
      </c>
      <c r="Q1249">
        <v>0</v>
      </c>
      <c r="R1249">
        <v>0</v>
      </c>
      <c r="S1249" s="1">
        <v>45428.495983796296</v>
      </c>
      <c r="T1249">
        <f t="shared" si="38"/>
        <v>1800</v>
      </c>
      <c r="U1249">
        <f t="shared" si="39"/>
        <v>41</v>
      </c>
    </row>
    <row r="1250" spans="1:21" x14ac:dyDescent="0.25">
      <c r="A1250">
        <v>1250</v>
      </c>
      <c r="B1250">
        <v>122145</v>
      </c>
      <c r="C1250">
        <v>1715862253</v>
      </c>
      <c r="D1250">
        <v>-19.977146999999999</v>
      </c>
      <c r="E1250">
        <v>-43.975650000000002</v>
      </c>
      <c r="G1250">
        <v>356.29</v>
      </c>
      <c r="H1250">
        <v>0</v>
      </c>
      <c r="I1250">
        <v>1</v>
      </c>
      <c r="J1250">
        <v>0</v>
      </c>
      <c r="K1250">
        <v>110736986</v>
      </c>
      <c r="L1250">
        <v>5553</v>
      </c>
      <c r="M1250" t="s">
        <v>21</v>
      </c>
      <c r="N1250">
        <v>0</v>
      </c>
      <c r="O1250">
        <v>0</v>
      </c>
      <c r="P1250">
        <v>0</v>
      </c>
      <c r="Q1250">
        <v>0</v>
      </c>
      <c r="R1250">
        <v>0</v>
      </c>
      <c r="S1250" s="1">
        <v>45428.516817129632</v>
      </c>
      <c r="T1250">
        <f t="shared" si="38"/>
        <v>1800</v>
      </c>
      <c r="U1250">
        <f t="shared" si="39"/>
        <v>41</v>
      </c>
    </row>
    <row r="1251" spans="1:21" x14ac:dyDescent="0.25">
      <c r="A1251">
        <v>1251</v>
      </c>
      <c r="B1251">
        <v>122145</v>
      </c>
      <c r="C1251">
        <v>1715864053</v>
      </c>
      <c r="D1251">
        <v>-19.977155</v>
      </c>
      <c r="E1251">
        <v>-43.975552999999998</v>
      </c>
      <c r="G1251">
        <v>110.04</v>
      </c>
      <c r="H1251">
        <v>0</v>
      </c>
      <c r="I1251">
        <v>1</v>
      </c>
      <c r="J1251">
        <v>0</v>
      </c>
      <c r="K1251">
        <v>110736986</v>
      </c>
      <c r="L1251">
        <v>5553</v>
      </c>
      <c r="M1251" t="s">
        <v>21</v>
      </c>
      <c r="N1251">
        <v>0</v>
      </c>
      <c r="O1251">
        <v>0</v>
      </c>
      <c r="P1251">
        <v>0</v>
      </c>
      <c r="Q1251">
        <v>0</v>
      </c>
      <c r="R1251">
        <v>0</v>
      </c>
      <c r="S1251" s="1">
        <v>45428.53765046296</v>
      </c>
      <c r="T1251">
        <f t="shared" si="38"/>
        <v>1800</v>
      </c>
      <c r="U1251">
        <f t="shared" si="39"/>
        <v>41</v>
      </c>
    </row>
    <row r="1252" spans="1:21" x14ac:dyDescent="0.25">
      <c r="A1252">
        <v>1252</v>
      </c>
      <c r="B1252">
        <v>122145</v>
      </c>
      <c r="C1252">
        <v>1715865853</v>
      </c>
      <c r="D1252">
        <v>-19.977142000000001</v>
      </c>
      <c r="E1252">
        <v>-43.975648</v>
      </c>
      <c r="G1252">
        <v>44.89</v>
      </c>
      <c r="H1252">
        <v>0</v>
      </c>
      <c r="I1252">
        <v>1</v>
      </c>
      <c r="J1252">
        <v>0</v>
      </c>
      <c r="K1252">
        <v>110736986</v>
      </c>
      <c r="L1252">
        <v>5553</v>
      </c>
      <c r="M1252" t="s">
        <v>21</v>
      </c>
      <c r="N1252">
        <v>0</v>
      </c>
      <c r="O1252">
        <v>0</v>
      </c>
      <c r="P1252">
        <v>0</v>
      </c>
      <c r="Q1252">
        <v>0</v>
      </c>
      <c r="R1252">
        <v>0</v>
      </c>
      <c r="S1252" s="1">
        <v>45428.558483796296</v>
      </c>
      <c r="T1252">
        <f t="shared" si="38"/>
        <v>1800</v>
      </c>
      <c r="U1252">
        <f t="shared" si="39"/>
        <v>41</v>
      </c>
    </row>
    <row r="1253" spans="1:21" x14ac:dyDescent="0.25">
      <c r="A1253">
        <v>1253</v>
      </c>
      <c r="B1253">
        <v>122145</v>
      </c>
      <c r="C1253">
        <v>1715867653</v>
      </c>
      <c r="D1253">
        <v>-19.977157999999999</v>
      </c>
      <c r="E1253">
        <v>-43.975630000000002</v>
      </c>
      <c r="G1253">
        <v>44.89</v>
      </c>
      <c r="H1253">
        <v>0</v>
      </c>
      <c r="I1253">
        <v>1</v>
      </c>
      <c r="J1253">
        <v>0</v>
      </c>
      <c r="K1253">
        <v>110736986</v>
      </c>
      <c r="L1253">
        <v>5553</v>
      </c>
      <c r="M1253" t="s">
        <v>21</v>
      </c>
      <c r="N1253">
        <v>0</v>
      </c>
      <c r="O1253">
        <v>0</v>
      </c>
      <c r="P1253">
        <v>0</v>
      </c>
      <c r="Q1253">
        <v>0</v>
      </c>
      <c r="R1253">
        <v>0</v>
      </c>
      <c r="S1253" s="1">
        <v>45428.579317129632</v>
      </c>
      <c r="T1253">
        <f t="shared" si="38"/>
        <v>1800</v>
      </c>
      <c r="U1253">
        <f t="shared" si="39"/>
        <v>41</v>
      </c>
    </row>
    <row r="1254" spans="1:21" x14ac:dyDescent="0.25">
      <c r="A1254">
        <v>1254</v>
      </c>
      <c r="B1254">
        <v>122145</v>
      </c>
      <c r="C1254">
        <v>1715869453</v>
      </c>
      <c r="D1254">
        <v>-19.977228</v>
      </c>
      <c r="E1254">
        <v>-43.975681999999999</v>
      </c>
      <c r="G1254">
        <v>290.49</v>
      </c>
      <c r="H1254">
        <v>0</v>
      </c>
      <c r="I1254">
        <v>1</v>
      </c>
      <c r="J1254">
        <v>0</v>
      </c>
      <c r="K1254">
        <v>110736986</v>
      </c>
      <c r="L1254">
        <v>5553</v>
      </c>
      <c r="M1254" t="s">
        <v>21</v>
      </c>
      <c r="N1254">
        <v>0</v>
      </c>
      <c r="O1254">
        <v>0</v>
      </c>
      <c r="P1254">
        <v>0</v>
      </c>
      <c r="Q1254">
        <v>0</v>
      </c>
      <c r="R1254">
        <v>0</v>
      </c>
      <c r="S1254" s="1">
        <v>45428.60015046296</v>
      </c>
      <c r="T1254">
        <f t="shared" si="38"/>
        <v>1800</v>
      </c>
      <c r="U1254">
        <f t="shared" si="39"/>
        <v>41</v>
      </c>
    </row>
    <row r="1255" spans="1:21" x14ac:dyDescent="0.25">
      <c r="A1255">
        <v>1255</v>
      </c>
      <c r="B1255">
        <v>122145</v>
      </c>
      <c r="C1255">
        <v>1715871253</v>
      </c>
      <c r="D1255">
        <v>-19.977228</v>
      </c>
      <c r="E1255">
        <v>-43.975681999999999</v>
      </c>
      <c r="G1255">
        <v>290.49</v>
      </c>
      <c r="H1255">
        <v>0</v>
      </c>
      <c r="I1255">
        <v>1</v>
      </c>
      <c r="J1255">
        <v>0</v>
      </c>
      <c r="K1255">
        <v>110736986</v>
      </c>
      <c r="L1255">
        <v>5553</v>
      </c>
      <c r="M1255" t="s">
        <v>21</v>
      </c>
      <c r="N1255">
        <v>0</v>
      </c>
      <c r="O1255">
        <v>0</v>
      </c>
      <c r="P1255">
        <v>0</v>
      </c>
      <c r="Q1255">
        <v>0</v>
      </c>
      <c r="R1255">
        <v>0</v>
      </c>
      <c r="S1255" s="1">
        <v>45428.620983796296</v>
      </c>
      <c r="T1255">
        <f t="shared" si="38"/>
        <v>1800</v>
      </c>
      <c r="U1255">
        <f t="shared" si="39"/>
        <v>41</v>
      </c>
    </row>
    <row r="1256" spans="1:21" x14ac:dyDescent="0.25">
      <c r="A1256">
        <v>1256</v>
      </c>
      <c r="B1256">
        <v>122145</v>
      </c>
      <c r="C1256">
        <v>1715873053</v>
      </c>
      <c r="D1256">
        <v>-19.977228</v>
      </c>
      <c r="E1256">
        <v>-43.975681999999999</v>
      </c>
      <c r="G1256">
        <v>290.49</v>
      </c>
      <c r="H1256">
        <v>0</v>
      </c>
      <c r="I1256">
        <v>1</v>
      </c>
      <c r="J1256">
        <v>0</v>
      </c>
      <c r="K1256">
        <v>110736986</v>
      </c>
      <c r="L1256">
        <v>5553</v>
      </c>
      <c r="M1256" t="s">
        <v>21</v>
      </c>
      <c r="N1256">
        <v>0</v>
      </c>
      <c r="O1256">
        <v>0</v>
      </c>
      <c r="P1256">
        <v>0</v>
      </c>
      <c r="Q1256">
        <v>0</v>
      </c>
      <c r="R1256">
        <v>0</v>
      </c>
      <c r="S1256" s="1">
        <v>45428.641817129632</v>
      </c>
      <c r="T1256">
        <f t="shared" si="38"/>
        <v>1800</v>
      </c>
      <c r="U1256">
        <f t="shared" si="39"/>
        <v>41</v>
      </c>
    </row>
    <row r="1257" spans="1:21" x14ac:dyDescent="0.25">
      <c r="A1257">
        <v>1257</v>
      </c>
      <c r="B1257">
        <v>122145</v>
      </c>
      <c r="C1257">
        <v>1715874853</v>
      </c>
      <c r="D1257">
        <v>-19.977243000000001</v>
      </c>
      <c r="E1257">
        <v>-43.975650999999999</v>
      </c>
      <c r="G1257">
        <v>290.49</v>
      </c>
      <c r="H1257">
        <v>0</v>
      </c>
      <c r="I1257">
        <v>1</v>
      </c>
      <c r="J1257">
        <v>0</v>
      </c>
      <c r="K1257">
        <v>110736986</v>
      </c>
      <c r="L1257">
        <v>5553</v>
      </c>
      <c r="M1257" t="s">
        <v>21</v>
      </c>
      <c r="N1257">
        <v>0</v>
      </c>
      <c r="O1257">
        <v>0</v>
      </c>
      <c r="P1257">
        <v>0</v>
      </c>
      <c r="Q1257">
        <v>0</v>
      </c>
      <c r="R1257">
        <v>0</v>
      </c>
      <c r="S1257" s="1">
        <v>45428.66265046296</v>
      </c>
      <c r="T1257">
        <f t="shared" si="38"/>
        <v>1800</v>
      </c>
      <c r="U1257">
        <f t="shared" si="39"/>
        <v>41</v>
      </c>
    </row>
    <row r="1258" spans="1:21" x14ac:dyDescent="0.25">
      <c r="A1258">
        <v>1258</v>
      </c>
      <c r="B1258">
        <v>122145</v>
      </c>
      <c r="C1258">
        <v>1715876653</v>
      </c>
      <c r="D1258">
        <v>-19.977235</v>
      </c>
      <c r="E1258">
        <v>-43.975642000000001</v>
      </c>
      <c r="G1258">
        <v>280.01</v>
      </c>
      <c r="H1258">
        <v>0</v>
      </c>
      <c r="I1258">
        <v>1</v>
      </c>
      <c r="J1258">
        <v>0</v>
      </c>
      <c r="K1258">
        <v>110736986</v>
      </c>
      <c r="L1258">
        <v>5553</v>
      </c>
      <c r="M1258" t="s">
        <v>21</v>
      </c>
      <c r="N1258">
        <v>0</v>
      </c>
      <c r="O1258">
        <v>0</v>
      </c>
      <c r="P1258">
        <v>0</v>
      </c>
      <c r="Q1258">
        <v>0</v>
      </c>
      <c r="R1258">
        <v>0</v>
      </c>
      <c r="S1258" s="1">
        <v>45428.683483796296</v>
      </c>
      <c r="T1258">
        <f t="shared" si="38"/>
        <v>1800</v>
      </c>
      <c r="U1258">
        <f t="shared" si="39"/>
        <v>41</v>
      </c>
    </row>
    <row r="1259" spans="1:21" x14ac:dyDescent="0.25">
      <c r="A1259">
        <v>1259</v>
      </c>
      <c r="B1259">
        <v>122145</v>
      </c>
      <c r="C1259">
        <v>1715878453</v>
      </c>
      <c r="D1259">
        <v>-19.977232999999998</v>
      </c>
      <c r="E1259">
        <v>-43.975633000000002</v>
      </c>
      <c r="G1259">
        <v>280.01</v>
      </c>
      <c r="H1259">
        <v>0</v>
      </c>
      <c r="I1259">
        <v>1</v>
      </c>
      <c r="J1259">
        <v>0</v>
      </c>
      <c r="K1259">
        <v>110736986</v>
      </c>
      <c r="L1259">
        <v>5553</v>
      </c>
      <c r="M1259" t="s">
        <v>21</v>
      </c>
      <c r="N1259">
        <v>0</v>
      </c>
      <c r="O1259">
        <v>0</v>
      </c>
      <c r="P1259">
        <v>0</v>
      </c>
      <c r="Q1259">
        <v>0</v>
      </c>
      <c r="R1259">
        <v>0</v>
      </c>
      <c r="S1259" s="1">
        <v>45428.704317129632</v>
      </c>
      <c r="T1259">
        <f t="shared" si="38"/>
        <v>1800</v>
      </c>
      <c r="U1259">
        <f t="shared" si="39"/>
        <v>41</v>
      </c>
    </row>
    <row r="1260" spans="1:21" x14ac:dyDescent="0.25">
      <c r="A1260">
        <v>1260</v>
      </c>
      <c r="B1260">
        <v>122145</v>
      </c>
      <c r="C1260">
        <v>1715880253</v>
      </c>
      <c r="D1260">
        <v>-19.977222000000001</v>
      </c>
      <c r="E1260">
        <v>-43.975593000000003</v>
      </c>
      <c r="G1260">
        <v>280.01</v>
      </c>
      <c r="H1260">
        <v>0</v>
      </c>
      <c r="I1260">
        <v>1</v>
      </c>
      <c r="J1260">
        <v>0</v>
      </c>
      <c r="K1260">
        <v>110736986</v>
      </c>
      <c r="L1260">
        <v>5553</v>
      </c>
      <c r="M1260" t="s">
        <v>21</v>
      </c>
      <c r="N1260">
        <v>0</v>
      </c>
      <c r="O1260">
        <v>0</v>
      </c>
      <c r="P1260">
        <v>0</v>
      </c>
      <c r="Q1260">
        <v>0</v>
      </c>
      <c r="R1260">
        <v>0</v>
      </c>
      <c r="S1260" s="1">
        <v>45428.72515046296</v>
      </c>
      <c r="T1260">
        <f t="shared" si="38"/>
        <v>1800</v>
      </c>
      <c r="U1260">
        <f t="shared" si="39"/>
        <v>41</v>
      </c>
    </row>
    <row r="1261" spans="1:21" x14ac:dyDescent="0.25">
      <c r="A1261">
        <v>1261</v>
      </c>
      <c r="B1261">
        <v>122145</v>
      </c>
      <c r="C1261">
        <v>1715882053</v>
      </c>
      <c r="D1261">
        <v>-19.977208000000001</v>
      </c>
      <c r="E1261">
        <v>-43.975619999999999</v>
      </c>
      <c r="G1261">
        <v>317.33999999999997</v>
      </c>
      <c r="H1261">
        <v>0</v>
      </c>
      <c r="I1261">
        <v>1</v>
      </c>
      <c r="J1261">
        <v>0</v>
      </c>
      <c r="K1261">
        <v>110736986</v>
      </c>
      <c r="L1261">
        <v>5553</v>
      </c>
      <c r="M1261" t="s">
        <v>21</v>
      </c>
      <c r="N1261">
        <v>0</v>
      </c>
      <c r="O1261">
        <v>0</v>
      </c>
      <c r="P1261">
        <v>0</v>
      </c>
      <c r="Q1261">
        <v>0</v>
      </c>
      <c r="R1261">
        <v>0</v>
      </c>
      <c r="S1261" s="1">
        <v>45428.745983796296</v>
      </c>
      <c r="T1261">
        <f t="shared" si="38"/>
        <v>1800</v>
      </c>
      <c r="U1261">
        <f t="shared" si="39"/>
        <v>41</v>
      </c>
    </row>
    <row r="1262" spans="1:21" x14ac:dyDescent="0.25">
      <c r="A1262">
        <v>1262</v>
      </c>
      <c r="B1262">
        <v>122145</v>
      </c>
      <c r="C1262">
        <v>1715883853</v>
      </c>
      <c r="D1262">
        <v>-19.977208000000001</v>
      </c>
      <c r="E1262">
        <v>-43.975619999999999</v>
      </c>
      <c r="G1262">
        <v>317.33999999999997</v>
      </c>
      <c r="H1262">
        <v>0</v>
      </c>
      <c r="I1262">
        <v>1</v>
      </c>
      <c r="J1262">
        <v>0</v>
      </c>
      <c r="K1262">
        <v>110736986</v>
      </c>
      <c r="L1262">
        <v>5553</v>
      </c>
      <c r="M1262" t="s">
        <v>21</v>
      </c>
      <c r="N1262">
        <v>0</v>
      </c>
      <c r="O1262">
        <v>0</v>
      </c>
      <c r="P1262">
        <v>0</v>
      </c>
      <c r="Q1262">
        <v>0</v>
      </c>
      <c r="R1262">
        <v>0</v>
      </c>
      <c r="S1262" s="1">
        <v>45428.766817129632</v>
      </c>
      <c r="T1262">
        <f t="shared" si="38"/>
        <v>1800</v>
      </c>
      <c r="U1262">
        <f t="shared" si="39"/>
        <v>41</v>
      </c>
    </row>
    <row r="1263" spans="1:21" x14ac:dyDescent="0.25">
      <c r="A1263">
        <v>1263</v>
      </c>
      <c r="B1263">
        <v>122145</v>
      </c>
      <c r="C1263">
        <v>1715885653</v>
      </c>
      <c r="D1263">
        <v>-19.977208000000001</v>
      </c>
      <c r="E1263">
        <v>-43.975619999999999</v>
      </c>
      <c r="G1263">
        <v>317.33999999999997</v>
      </c>
      <c r="H1263">
        <v>0</v>
      </c>
      <c r="I1263">
        <v>1</v>
      </c>
      <c r="J1263">
        <v>0</v>
      </c>
      <c r="K1263">
        <v>110736986</v>
      </c>
      <c r="L1263">
        <v>5553</v>
      </c>
      <c r="M1263" t="s">
        <v>21</v>
      </c>
      <c r="N1263">
        <v>0</v>
      </c>
      <c r="O1263">
        <v>0</v>
      </c>
      <c r="P1263">
        <v>0</v>
      </c>
      <c r="Q1263">
        <v>0</v>
      </c>
      <c r="R1263">
        <v>0</v>
      </c>
      <c r="S1263" s="1">
        <v>45428.78765046296</v>
      </c>
      <c r="T1263">
        <f t="shared" si="38"/>
        <v>1800</v>
      </c>
      <c r="U1263">
        <f t="shared" si="39"/>
        <v>41</v>
      </c>
    </row>
    <row r="1264" spans="1:21" x14ac:dyDescent="0.25">
      <c r="A1264">
        <v>1264</v>
      </c>
      <c r="B1264">
        <v>122145</v>
      </c>
      <c r="C1264">
        <v>1715886106</v>
      </c>
      <c r="D1264">
        <v>-19.977247999999999</v>
      </c>
      <c r="E1264">
        <v>-43.975589999999997</v>
      </c>
      <c r="G1264">
        <v>84.71</v>
      </c>
      <c r="H1264">
        <v>0</v>
      </c>
      <c r="I1264">
        <v>1</v>
      </c>
      <c r="J1264">
        <v>1</v>
      </c>
      <c r="K1264">
        <v>110736986</v>
      </c>
      <c r="L1264">
        <v>5553</v>
      </c>
      <c r="M1264" t="s">
        <v>21</v>
      </c>
      <c r="N1264">
        <v>0</v>
      </c>
      <c r="O1264">
        <v>0</v>
      </c>
      <c r="P1264">
        <v>0</v>
      </c>
      <c r="Q1264">
        <v>0</v>
      </c>
      <c r="R1264">
        <v>0</v>
      </c>
      <c r="S1264" s="1">
        <v>45428.792893518519</v>
      </c>
      <c r="T1264">
        <f t="shared" si="38"/>
        <v>453</v>
      </c>
      <c r="U1264">
        <f t="shared" si="39"/>
        <v>42</v>
      </c>
    </row>
    <row r="1265" spans="1:21" x14ac:dyDescent="0.25">
      <c r="A1265">
        <v>1265</v>
      </c>
      <c r="B1265">
        <v>122145</v>
      </c>
      <c r="C1265">
        <v>1715886166</v>
      </c>
      <c r="D1265">
        <v>-19.976734</v>
      </c>
      <c r="E1265">
        <v>-43.974784999999997</v>
      </c>
      <c r="G1265">
        <v>18.29</v>
      </c>
      <c r="H1265">
        <v>0</v>
      </c>
      <c r="I1265">
        <v>1</v>
      </c>
      <c r="J1265">
        <v>1</v>
      </c>
      <c r="K1265">
        <v>110737107</v>
      </c>
      <c r="L1265">
        <v>5553</v>
      </c>
      <c r="M1265" t="s">
        <v>21</v>
      </c>
      <c r="N1265">
        <v>0</v>
      </c>
      <c r="O1265">
        <v>0</v>
      </c>
      <c r="P1265">
        <v>0</v>
      </c>
      <c r="Q1265">
        <v>0</v>
      </c>
      <c r="R1265">
        <v>0</v>
      </c>
      <c r="S1265" s="1">
        <v>45428.793587962966</v>
      </c>
      <c r="T1265">
        <f t="shared" si="38"/>
        <v>60</v>
      </c>
      <c r="U1265">
        <f t="shared" si="39"/>
        <v>42</v>
      </c>
    </row>
    <row r="1266" spans="1:21" x14ac:dyDescent="0.25">
      <c r="A1266">
        <v>1266</v>
      </c>
      <c r="B1266">
        <v>122145</v>
      </c>
      <c r="C1266">
        <v>1715886226</v>
      </c>
      <c r="D1266">
        <v>-19.976423</v>
      </c>
      <c r="E1266">
        <v>-43.972766999999997</v>
      </c>
      <c r="G1266">
        <v>43.74</v>
      </c>
      <c r="H1266">
        <v>7.3999999999999996E-2</v>
      </c>
      <c r="I1266">
        <v>1</v>
      </c>
      <c r="J1266">
        <v>1</v>
      </c>
      <c r="K1266">
        <v>110737337</v>
      </c>
      <c r="L1266">
        <v>5553</v>
      </c>
      <c r="M1266" t="s">
        <v>21</v>
      </c>
      <c r="N1266">
        <v>0</v>
      </c>
      <c r="O1266">
        <v>0</v>
      </c>
      <c r="P1266">
        <v>0</v>
      </c>
      <c r="Q1266">
        <v>0</v>
      </c>
      <c r="R1266">
        <v>0</v>
      </c>
      <c r="S1266" s="1">
        <v>45428.794282407405</v>
      </c>
      <c r="T1266">
        <f t="shared" si="38"/>
        <v>60</v>
      </c>
      <c r="U1266">
        <f t="shared" si="39"/>
        <v>42</v>
      </c>
    </row>
    <row r="1267" spans="1:21" x14ac:dyDescent="0.25">
      <c r="A1267">
        <v>1267</v>
      </c>
      <c r="B1267">
        <v>122145</v>
      </c>
      <c r="C1267">
        <v>1715886286</v>
      </c>
      <c r="D1267">
        <v>-19.976199999999999</v>
      </c>
      <c r="E1267">
        <v>-43.970145000000002</v>
      </c>
      <c r="G1267">
        <v>120</v>
      </c>
      <c r="H1267">
        <v>0</v>
      </c>
      <c r="I1267">
        <v>1</v>
      </c>
      <c r="J1267">
        <v>1</v>
      </c>
      <c r="K1267">
        <v>110737620</v>
      </c>
      <c r="L1267">
        <v>5553</v>
      </c>
      <c r="M1267" t="s">
        <v>21</v>
      </c>
      <c r="N1267">
        <v>0</v>
      </c>
      <c r="O1267">
        <v>0</v>
      </c>
      <c r="P1267">
        <v>0</v>
      </c>
      <c r="Q1267">
        <v>0</v>
      </c>
      <c r="R1267">
        <v>0</v>
      </c>
      <c r="S1267" s="1">
        <v>45428.794976851852</v>
      </c>
      <c r="T1267">
        <f t="shared" si="38"/>
        <v>60</v>
      </c>
      <c r="U1267">
        <f t="shared" si="39"/>
        <v>42</v>
      </c>
    </row>
    <row r="1268" spans="1:21" x14ac:dyDescent="0.25">
      <c r="A1268">
        <v>1268</v>
      </c>
      <c r="B1268">
        <v>122145</v>
      </c>
      <c r="C1268">
        <v>1715886346</v>
      </c>
      <c r="D1268">
        <v>-19.976196999999999</v>
      </c>
      <c r="E1268">
        <v>-43.970143</v>
      </c>
      <c r="G1268">
        <v>120</v>
      </c>
      <c r="H1268">
        <v>0</v>
      </c>
      <c r="I1268">
        <v>1</v>
      </c>
      <c r="J1268">
        <v>1</v>
      </c>
      <c r="K1268">
        <v>110737620</v>
      </c>
      <c r="L1268">
        <v>5553</v>
      </c>
      <c r="M1268" t="s">
        <v>21</v>
      </c>
      <c r="N1268">
        <v>0</v>
      </c>
      <c r="O1268">
        <v>0</v>
      </c>
      <c r="P1268">
        <v>0</v>
      </c>
      <c r="Q1268">
        <v>0</v>
      </c>
      <c r="R1268">
        <v>0</v>
      </c>
      <c r="S1268" s="1">
        <v>45428.795671296299</v>
      </c>
      <c r="T1268">
        <f t="shared" si="38"/>
        <v>60</v>
      </c>
      <c r="U1268">
        <f t="shared" si="39"/>
        <v>42</v>
      </c>
    </row>
    <row r="1269" spans="1:21" x14ac:dyDescent="0.25">
      <c r="A1269">
        <v>1269</v>
      </c>
      <c r="B1269">
        <v>122145</v>
      </c>
      <c r="C1269">
        <v>1715886406</v>
      </c>
      <c r="D1269">
        <v>-19.976196999999999</v>
      </c>
      <c r="E1269">
        <v>-43.970143</v>
      </c>
      <c r="G1269">
        <v>120</v>
      </c>
      <c r="H1269">
        <v>0</v>
      </c>
      <c r="I1269">
        <v>1</v>
      </c>
      <c r="J1269">
        <v>1</v>
      </c>
      <c r="K1269">
        <v>110737620</v>
      </c>
      <c r="L1269">
        <v>5553</v>
      </c>
      <c r="M1269" t="s">
        <v>21</v>
      </c>
      <c r="N1269">
        <v>0</v>
      </c>
      <c r="O1269">
        <v>0</v>
      </c>
      <c r="P1269">
        <v>0</v>
      </c>
      <c r="Q1269">
        <v>0</v>
      </c>
      <c r="R1269">
        <v>0</v>
      </c>
      <c r="S1269" s="1">
        <v>45428.796365740738</v>
      </c>
      <c r="T1269">
        <f t="shared" si="38"/>
        <v>60</v>
      </c>
      <c r="U1269">
        <f t="shared" si="39"/>
        <v>42</v>
      </c>
    </row>
    <row r="1270" spans="1:21" x14ac:dyDescent="0.25">
      <c r="A1270">
        <v>1270</v>
      </c>
      <c r="B1270">
        <v>122145</v>
      </c>
      <c r="C1270">
        <v>1715886462</v>
      </c>
      <c r="D1270">
        <v>-19.976189999999999</v>
      </c>
      <c r="E1270">
        <v>-43.970149999999997</v>
      </c>
      <c r="G1270">
        <v>120</v>
      </c>
      <c r="H1270">
        <v>0</v>
      </c>
      <c r="I1270">
        <v>1</v>
      </c>
      <c r="J1270">
        <v>0</v>
      </c>
      <c r="K1270">
        <v>110737620</v>
      </c>
      <c r="L1270">
        <v>5553</v>
      </c>
      <c r="M1270" t="s">
        <v>21</v>
      </c>
      <c r="N1270">
        <v>0</v>
      </c>
      <c r="O1270">
        <v>0</v>
      </c>
      <c r="P1270">
        <v>0</v>
      </c>
      <c r="Q1270">
        <v>0</v>
      </c>
      <c r="R1270">
        <v>0</v>
      </c>
      <c r="S1270" s="1">
        <v>45428.797013888892</v>
      </c>
      <c r="T1270">
        <f t="shared" si="38"/>
        <v>56</v>
      </c>
      <c r="U1270">
        <f t="shared" si="39"/>
        <v>42</v>
      </c>
    </row>
    <row r="1271" spans="1:21" x14ac:dyDescent="0.25">
      <c r="A1271">
        <v>1271</v>
      </c>
      <c r="B1271">
        <v>122145</v>
      </c>
      <c r="C1271">
        <v>1715886690</v>
      </c>
      <c r="D1271">
        <v>-19.976150000000001</v>
      </c>
      <c r="E1271">
        <v>-43.970143</v>
      </c>
      <c r="G1271">
        <v>344.18</v>
      </c>
      <c r="H1271">
        <v>0</v>
      </c>
      <c r="I1271">
        <v>1</v>
      </c>
      <c r="J1271">
        <v>1</v>
      </c>
      <c r="K1271">
        <v>110737620</v>
      </c>
      <c r="L1271">
        <v>5553</v>
      </c>
      <c r="M1271" t="s">
        <v>21</v>
      </c>
      <c r="N1271">
        <v>0</v>
      </c>
      <c r="O1271">
        <v>0</v>
      </c>
      <c r="P1271">
        <v>0</v>
      </c>
      <c r="Q1271">
        <v>0</v>
      </c>
      <c r="R1271">
        <v>0</v>
      </c>
      <c r="S1271" s="1">
        <v>45428.79965277778</v>
      </c>
      <c r="T1271">
        <f t="shared" si="38"/>
        <v>228</v>
      </c>
      <c r="U1271">
        <f t="shared" si="39"/>
        <v>42</v>
      </c>
    </row>
    <row r="1272" spans="1:21" x14ac:dyDescent="0.25">
      <c r="A1272">
        <v>1272</v>
      </c>
      <c r="B1272">
        <v>122145</v>
      </c>
      <c r="C1272">
        <v>1715886750</v>
      </c>
      <c r="D1272">
        <v>-19.975974999999998</v>
      </c>
      <c r="E1272">
        <v>-43.969095000000003</v>
      </c>
      <c r="G1272">
        <v>82.55</v>
      </c>
      <c r="H1272">
        <v>21.131</v>
      </c>
      <c r="I1272">
        <v>1</v>
      </c>
      <c r="J1272">
        <v>1</v>
      </c>
      <c r="K1272">
        <v>110737744</v>
      </c>
      <c r="L1272">
        <v>5553</v>
      </c>
      <c r="M1272" t="s">
        <v>21</v>
      </c>
      <c r="N1272">
        <v>0</v>
      </c>
      <c r="O1272">
        <v>0</v>
      </c>
      <c r="P1272">
        <v>0</v>
      </c>
      <c r="Q1272">
        <v>0</v>
      </c>
      <c r="R1272">
        <v>0</v>
      </c>
      <c r="S1272" s="1">
        <v>45428.800347222219</v>
      </c>
      <c r="T1272">
        <f t="shared" si="38"/>
        <v>60</v>
      </c>
      <c r="U1272">
        <f t="shared" si="39"/>
        <v>42</v>
      </c>
    </row>
    <row r="1273" spans="1:21" x14ac:dyDescent="0.25">
      <c r="A1273">
        <v>1273</v>
      </c>
      <c r="B1273">
        <v>122145</v>
      </c>
      <c r="C1273">
        <v>1715886810</v>
      </c>
      <c r="D1273">
        <v>-19.973112</v>
      </c>
      <c r="E1273">
        <v>-43.967787999999999</v>
      </c>
      <c r="G1273">
        <v>37.56</v>
      </c>
      <c r="H1273">
        <v>22.113</v>
      </c>
      <c r="I1273">
        <v>1</v>
      </c>
      <c r="J1273">
        <v>1</v>
      </c>
      <c r="K1273">
        <v>110738156</v>
      </c>
      <c r="L1273">
        <v>5553</v>
      </c>
      <c r="M1273" t="s">
        <v>21</v>
      </c>
      <c r="N1273">
        <v>0</v>
      </c>
      <c r="O1273">
        <v>0</v>
      </c>
      <c r="P1273">
        <v>0</v>
      </c>
      <c r="Q1273">
        <v>0</v>
      </c>
      <c r="R1273">
        <v>0</v>
      </c>
      <c r="S1273" s="1">
        <v>45428.801041666666</v>
      </c>
      <c r="T1273">
        <f t="shared" si="38"/>
        <v>60</v>
      </c>
      <c r="U1273">
        <f t="shared" si="39"/>
        <v>42</v>
      </c>
    </row>
    <row r="1274" spans="1:21" x14ac:dyDescent="0.25">
      <c r="A1274">
        <v>1274</v>
      </c>
      <c r="B1274">
        <v>122145</v>
      </c>
      <c r="C1274">
        <v>1715886870</v>
      </c>
      <c r="D1274">
        <v>-19.971800000000002</v>
      </c>
      <c r="E1274">
        <v>-43.966287000000001</v>
      </c>
      <c r="G1274">
        <v>46.48</v>
      </c>
      <c r="H1274">
        <v>28.576000000000001</v>
      </c>
      <c r="I1274">
        <v>1</v>
      </c>
      <c r="J1274">
        <v>1</v>
      </c>
      <c r="K1274">
        <v>110738371</v>
      </c>
      <c r="L1274">
        <v>5553</v>
      </c>
      <c r="M1274" t="s">
        <v>21</v>
      </c>
      <c r="N1274">
        <v>0</v>
      </c>
      <c r="O1274">
        <v>0</v>
      </c>
      <c r="P1274">
        <v>0</v>
      </c>
      <c r="Q1274">
        <v>0</v>
      </c>
      <c r="R1274">
        <v>0</v>
      </c>
      <c r="S1274" s="1">
        <v>45428.801736111112</v>
      </c>
      <c r="T1274">
        <f t="shared" si="38"/>
        <v>60</v>
      </c>
      <c r="U1274">
        <f t="shared" si="39"/>
        <v>42</v>
      </c>
    </row>
    <row r="1275" spans="1:21" x14ac:dyDescent="0.25">
      <c r="A1275">
        <v>1275</v>
      </c>
      <c r="B1275">
        <v>122145</v>
      </c>
      <c r="C1275">
        <v>1715886930</v>
      </c>
      <c r="D1275">
        <v>-19.969473000000001</v>
      </c>
      <c r="E1275">
        <v>-43.962687000000003</v>
      </c>
      <c r="G1275">
        <v>88.24</v>
      </c>
      <c r="H1275">
        <v>19.576000000000001</v>
      </c>
      <c r="I1275">
        <v>1</v>
      </c>
      <c r="J1275">
        <v>1</v>
      </c>
      <c r="K1275">
        <v>110738883</v>
      </c>
      <c r="L1275">
        <v>5553</v>
      </c>
      <c r="M1275" t="s">
        <v>21</v>
      </c>
      <c r="N1275">
        <v>0</v>
      </c>
      <c r="O1275">
        <v>0</v>
      </c>
      <c r="P1275">
        <v>0</v>
      </c>
      <c r="Q1275">
        <v>0</v>
      </c>
      <c r="R1275">
        <v>0</v>
      </c>
      <c r="S1275" s="1">
        <v>45428.802430555559</v>
      </c>
      <c r="T1275">
        <f t="shared" si="38"/>
        <v>60</v>
      </c>
      <c r="U1275">
        <f t="shared" si="39"/>
        <v>42</v>
      </c>
    </row>
    <row r="1276" spans="1:21" x14ac:dyDescent="0.25">
      <c r="A1276">
        <v>1276</v>
      </c>
      <c r="B1276">
        <v>122145</v>
      </c>
      <c r="C1276">
        <v>1715886990</v>
      </c>
      <c r="D1276">
        <v>-19.967697999999999</v>
      </c>
      <c r="E1276">
        <v>-43.963307</v>
      </c>
      <c r="G1276">
        <v>337.87</v>
      </c>
      <c r="H1276">
        <v>26.576000000000001</v>
      </c>
      <c r="I1276">
        <v>1</v>
      </c>
      <c r="J1276">
        <v>1</v>
      </c>
      <c r="K1276">
        <v>110739124</v>
      </c>
      <c r="L1276">
        <v>5553</v>
      </c>
      <c r="M1276" t="s">
        <v>21</v>
      </c>
      <c r="N1276">
        <v>0</v>
      </c>
      <c r="O1276">
        <v>0</v>
      </c>
      <c r="P1276">
        <v>0</v>
      </c>
      <c r="Q1276">
        <v>0</v>
      </c>
      <c r="R1276">
        <v>0</v>
      </c>
      <c r="S1276" s="1">
        <v>45428.803124999999</v>
      </c>
      <c r="T1276">
        <f t="shared" si="38"/>
        <v>60</v>
      </c>
      <c r="U1276">
        <f t="shared" si="39"/>
        <v>42</v>
      </c>
    </row>
    <row r="1277" spans="1:21" x14ac:dyDescent="0.25">
      <c r="A1277">
        <v>1277</v>
      </c>
      <c r="B1277">
        <v>122145</v>
      </c>
      <c r="C1277">
        <v>1715887050</v>
      </c>
      <c r="D1277">
        <v>-19.963934999999999</v>
      </c>
      <c r="E1277">
        <v>-43.965257000000001</v>
      </c>
      <c r="G1277">
        <v>355.46</v>
      </c>
      <c r="H1277">
        <v>0</v>
      </c>
      <c r="I1277">
        <v>1</v>
      </c>
      <c r="J1277">
        <v>1</v>
      </c>
      <c r="K1277">
        <v>110739600</v>
      </c>
      <c r="L1277">
        <v>5553</v>
      </c>
      <c r="M1277" t="s">
        <v>21</v>
      </c>
      <c r="N1277">
        <v>0</v>
      </c>
      <c r="O1277">
        <v>0</v>
      </c>
      <c r="P1277">
        <v>0</v>
      </c>
      <c r="Q1277">
        <v>0</v>
      </c>
      <c r="R1277">
        <v>0</v>
      </c>
      <c r="S1277" s="1">
        <v>45428.803819444445</v>
      </c>
      <c r="T1277">
        <f t="shared" si="38"/>
        <v>60</v>
      </c>
      <c r="U1277">
        <f t="shared" si="39"/>
        <v>42</v>
      </c>
    </row>
    <row r="1278" spans="1:21" x14ac:dyDescent="0.25">
      <c r="A1278">
        <v>1278</v>
      </c>
      <c r="B1278">
        <v>122145</v>
      </c>
      <c r="C1278">
        <v>1715887110</v>
      </c>
      <c r="D1278">
        <v>-19.961725000000001</v>
      </c>
      <c r="E1278">
        <v>-43.965187</v>
      </c>
      <c r="G1278">
        <v>345.4</v>
      </c>
      <c r="H1278">
        <v>0</v>
      </c>
      <c r="I1278">
        <v>1</v>
      </c>
      <c r="J1278">
        <v>1</v>
      </c>
      <c r="K1278">
        <v>110739857</v>
      </c>
      <c r="L1278">
        <v>5553</v>
      </c>
      <c r="M1278" t="s">
        <v>21</v>
      </c>
      <c r="N1278">
        <v>0</v>
      </c>
      <c r="O1278">
        <v>0</v>
      </c>
      <c r="P1278">
        <v>0</v>
      </c>
      <c r="Q1278">
        <v>0</v>
      </c>
      <c r="R1278">
        <v>0</v>
      </c>
      <c r="S1278" s="1">
        <v>45428.804513888892</v>
      </c>
      <c r="T1278">
        <f t="shared" si="38"/>
        <v>60</v>
      </c>
      <c r="U1278">
        <f t="shared" si="39"/>
        <v>42</v>
      </c>
    </row>
    <row r="1279" spans="1:21" x14ac:dyDescent="0.25">
      <c r="A1279">
        <v>1279</v>
      </c>
      <c r="B1279">
        <v>122145</v>
      </c>
      <c r="C1279">
        <v>1715887170</v>
      </c>
      <c r="D1279">
        <v>-19.960090000000001</v>
      </c>
      <c r="E1279">
        <v>-43.965749000000002</v>
      </c>
      <c r="G1279">
        <v>325.91000000000003</v>
      </c>
      <c r="H1279">
        <v>0</v>
      </c>
      <c r="I1279">
        <v>1</v>
      </c>
      <c r="J1279">
        <v>1</v>
      </c>
      <c r="K1279">
        <v>110740054</v>
      </c>
      <c r="L1279">
        <v>5553</v>
      </c>
      <c r="M1279" t="s">
        <v>21</v>
      </c>
      <c r="N1279">
        <v>0</v>
      </c>
      <c r="O1279">
        <v>0</v>
      </c>
      <c r="P1279">
        <v>0</v>
      </c>
      <c r="Q1279">
        <v>0</v>
      </c>
      <c r="R1279">
        <v>0</v>
      </c>
      <c r="S1279" s="1">
        <v>45428.805208333331</v>
      </c>
      <c r="T1279">
        <f t="shared" si="38"/>
        <v>60</v>
      </c>
      <c r="U1279">
        <f t="shared" si="39"/>
        <v>42</v>
      </c>
    </row>
    <row r="1280" spans="1:21" x14ac:dyDescent="0.25">
      <c r="A1280">
        <v>1280</v>
      </c>
      <c r="B1280">
        <v>122145</v>
      </c>
      <c r="C1280">
        <v>1715887230</v>
      </c>
      <c r="D1280">
        <v>-19.957336999999999</v>
      </c>
      <c r="E1280">
        <v>-43.966740000000001</v>
      </c>
      <c r="G1280">
        <v>332.83</v>
      </c>
      <c r="H1280">
        <v>19.224</v>
      </c>
      <c r="I1280">
        <v>1</v>
      </c>
      <c r="J1280">
        <v>1</v>
      </c>
      <c r="K1280">
        <v>110740422</v>
      </c>
      <c r="L1280">
        <v>5553</v>
      </c>
      <c r="M1280" t="s">
        <v>21</v>
      </c>
      <c r="N1280">
        <v>0</v>
      </c>
      <c r="O1280">
        <v>0</v>
      </c>
      <c r="P1280">
        <v>0</v>
      </c>
      <c r="Q1280">
        <v>0</v>
      </c>
      <c r="R1280">
        <v>0</v>
      </c>
      <c r="S1280" s="1">
        <v>45428.805902777778</v>
      </c>
      <c r="T1280">
        <f t="shared" si="38"/>
        <v>60</v>
      </c>
      <c r="U1280">
        <f t="shared" si="39"/>
        <v>42</v>
      </c>
    </row>
    <row r="1281" spans="1:19" x14ac:dyDescent="0.25">
      <c r="A1281">
        <v>1281</v>
      </c>
      <c r="B1281">
        <v>122145</v>
      </c>
      <c r="C1281">
        <v>1715887290</v>
      </c>
      <c r="D1281">
        <v>-19.954393</v>
      </c>
      <c r="E1281">
        <v>-43.968201999999998</v>
      </c>
      <c r="G1281">
        <v>339.37</v>
      </c>
      <c r="H1281">
        <v>25.521000000000001</v>
      </c>
      <c r="I1281">
        <v>1</v>
      </c>
      <c r="J1281">
        <v>1</v>
      </c>
      <c r="K1281">
        <v>110740808</v>
      </c>
      <c r="L1281">
        <v>5553</v>
      </c>
      <c r="M1281" t="s">
        <v>21</v>
      </c>
      <c r="N1281">
        <v>0</v>
      </c>
      <c r="O1281">
        <v>0</v>
      </c>
      <c r="P1281">
        <v>0</v>
      </c>
      <c r="Q1281">
        <v>0</v>
      </c>
      <c r="R1281">
        <v>0</v>
      </c>
      <c r="S1281" s="1">
        <v>45428.806597222225</v>
      </c>
    </row>
    <row r="1282" spans="1:19" x14ac:dyDescent="0.25">
      <c r="A1282">
        <v>1282</v>
      </c>
      <c r="B1282">
        <v>122145</v>
      </c>
      <c r="C1282">
        <v>1715887350</v>
      </c>
      <c r="D1282">
        <v>-19.951117</v>
      </c>
      <c r="E1282">
        <v>-43.969642</v>
      </c>
      <c r="G1282">
        <v>336.57</v>
      </c>
      <c r="H1282">
        <v>26.576000000000001</v>
      </c>
      <c r="I1282">
        <v>1</v>
      </c>
      <c r="J1282">
        <v>1</v>
      </c>
      <c r="K1282">
        <v>110741203</v>
      </c>
      <c r="L1282">
        <v>5553</v>
      </c>
      <c r="M1282" t="s">
        <v>21</v>
      </c>
      <c r="N1282">
        <v>0</v>
      </c>
      <c r="O1282">
        <v>0</v>
      </c>
      <c r="P1282">
        <v>0</v>
      </c>
      <c r="Q1282">
        <v>0</v>
      </c>
      <c r="R1282">
        <v>0</v>
      </c>
      <c r="S1282" s="1">
        <v>45428.807291666664</v>
      </c>
    </row>
    <row r="1283" spans="1:19" x14ac:dyDescent="0.25">
      <c r="A1283">
        <v>1283</v>
      </c>
      <c r="B1283">
        <v>122145</v>
      </c>
      <c r="C1283">
        <v>1715887410</v>
      </c>
      <c r="D1283">
        <v>-19.949283000000001</v>
      </c>
      <c r="E1283">
        <v>-43.969349999999999</v>
      </c>
      <c r="G1283">
        <v>58.26</v>
      </c>
      <c r="H1283">
        <v>0</v>
      </c>
      <c r="I1283">
        <v>1</v>
      </c>
      <c r="J1283">
        <v>1</v>
      </c>
      <c r="K1283">
        <v>110741478</v>
      </c>
      <c r="L1283">
        <v>5553</v>
      </c>
      <c r="M1283" t="s">
        <v>21</v>
      </c>
      <c r="N1283">
        <v>0</v>
      </c>
      <c r="O1283">
        <v>0</v>
      </c>
      <c r="P1283">
        <v>0</v>
      </c>
      <c r="Q1283">
        <v>0</v>
      </c>
      <c r="R1283">
        <v>0</v>
      </c>
      <c r="S1283" s="1">
        <v>45428.807986111111</v>
      </c>
    </row>
    <row r="1284" spans="1:19" x14ac:dyDescent="0.25">
      <c r="A1284">
        <v>1284</v>
      </c>
      <c r="B1284">
        <v>122145</v>
      </c>
      <c r="C1284">
        <v>1715887470</v>
      </c>
      <c r="D1284">
        <v>-19.949283000000001</v>
      </c>
      <c r="E1284">
        <v>-43.969349999999999</v>
      </c>
      <c r="G1284">
        <v>58.26</v>
      </c>
      <c r="H1284">
        <v>0</v>
      </c>
      <c r="I1284">
        <v>1</v>
      </c>
      <c r="J1284">
        <v>1</v>
      </c>
      <c r="K1284">
        <v>110741478</v>
      </c>
      <c r="L1284">
        <v>5553</v>
      </c>
      <c r="M1284" t="s">
        <v>21</v>
      </c>
      <c r="N1284">
        <v>0</v>
      </c>
      <c r="O1284">
        <v>0</v>
      </c>
      <c r="P1284">
        <v>0</v>
      </c>
      <c r="Q1284">
        <v>0</v>
      </c>
      <c r="R1284">
        <v>0</v>
      </c>
      <c r="S1284" s="1">
        <v>45428.808680555558</v>
      </c>
    </row>
    <row r="1285" spans="1:19" x14ac:dyDescent="0.25">
      <c r="A1285">
        <v>1285</v>
      </c>
      <c r="B1285">
        <v>122145</v>
      </c>
      <c r="C1285">
        <v>1715887530</v>
      </c>
      <c r="D1285">
        <v>-19.948884</v>
      </c>
      <c r="E1285">
        <v>-43.966264000000002</v>
      </c>
      <c r="G1285">
        <v>103.26</v>
      </c>
      <c r="H1285">
        <v>0</v>
      </c>
      <c r="I1285">
        <v>1</v>
      </c>
      <c r="J1285">
        <v>1</v>
      </c>
      <c r="K1285">
        <v>110741816</v>
      </c>
      <c r="L1285">
        <v>5553</v>
      </c>
      <c r="M1285" t="s">
        <v>21</v>
      </c>
      <c r="N1285">
        <v>0</v>
      </c>
      <c r="O1285">
        <v>0</v>
      </c>
      <c r="P1285">
        <v>0</v>
      </c>
      <c r="Q1285">
        <v>0</v>
      </c>
      <c r="R1285">
        <v>0</v>
      </c>
      <c r="S1285" s="1">
        <v>45428.809374999997</v>
      </c>
    </row>
    <row r="1286" spans="1:19" x14ac:dyDescent="0.25">
      <c r="A1286">
        <v>1286</v>
      </c>
      <c r="B1286">
        <v>122145</v>
      </c>
      <c r="C1286">
        <v>1715887590</v>
      </c>
      <c r="D1286">
        <v>-19.948287000000001</v>
      </c>
      <c r="E1286">
        <v>-43.965181999999999</v>
      </c>
      <c r="G1286">
        <v>43.41</v>
      </c>
      <c r="H1286">
        <v>22.317</v>
      </c>
      <c r="I1286">
        <v>1</v>
      </c>
      <c r="J1286">
        <v>1</v>
      </c>
      <c r="K1286">
        <v>110741965</v>
      </c>
      <c r="L1286">
        <v>5553</v>
      </c>
      <c r="M1286" t="s">
        <v>21</v>
      </c>
      <c r="N1286">
        <v>0</v>
      </c>
      <c r="O1286">
        <v>0</v>
      </c>
      <c r="P1286">
        <v>0</v>
      </c>
      <c r="Q1286">
        <v>0</v>
      </c>
      <c r="R1286">
        <v>0</v>
      </c>
      <c r="S1286" s="1">
        <v>45428.810069444444</v>
      </c>
    </row>
    <row r="1287" spans="1:19" x14ac:dyDescent="0.25">
      <c r="A1287">
        <v>1287</v>
      </c>
      <c r="B1287">
        <v>122145</v>
      </c>
      <c r="C1287">
        <v>1715887650</v>
      </c>
      <c r="D1287">
        <v>-19.946963</v>
      </c>
      <c r="E1287">
        <v>-43.964011999999997</v>
      </c>
      <c r="G1287">
        <v>65.48</v>
      </c>
      <c r="H1287">
        <v>12.093999999999999</v>
      </c>
      <c r="I1287">
        <v>1</v>
      </c>
      <c r="J1287">
        <v>1</v>
      </c>
      <c r="K1287">
        <v>110742209</v>
      </c>
      <c r="L1287">
        <v>5553</v>
      </c>
      <c r="M1287" t="s">
        <v>21</v>
      </c>
      <c r="N1287">
        <v>0</v>
      </c>
      <c r="O1287">
        <v>0</v>
      </c>
      <c r="P1287">
        <v>0</v>
      </c>
      <c r="Q1287">
        <v>0</v>
      </c>
      <c r="R1287">
        <v>0</v>
      </c>
      <c r="S1287" s="1">
        <v>45428.810763888891</v>
      </c>
    </row>
    <row r="1288" spans="1:19" x14ac:dyDescent="0.25">
      <c r="A1288">
        <v>1288</v>
      </c>
      <c r="B1288">
        <v>122145</v>
      </c>
      <c r="C1288">
        <v>1715887710</v>
      </c>
      <c r="D1288">
        <v>-19.946135000000002</v>
      </c>
      <c r="E1288">
        <v>-43.963659999999997</v>
      </c>
      <c r="G1288">
        <v>344.59</v>
      </c>
      <c r="H1288">
        <v>0</v>
      </c>
      <c r="I1288">
        <v>1</v>
      </c>
      <c r="J1288">
        <v>1</v>
      </c>
      <c r="K1288">
        <v>110742324</v>
      </c>
      <c r="L1288">
        <v>5553</v>
      </c>
      <c r="M1288" t="s">
        <v>21</v>
      </c>
      <c r="N1288">
        <v>0</v>
      </c>
      <c r="O1288">
        <v>0</v>
      </c>
      <c r="P1288">
        <v>0</v>
      </c>
      <c r="Q1288">
        <v>0</v>
      </c>
      <c r="R1288">
        <v>0</v>
      </c>
      <c r="S1288" s="1">
        <v>45428.81145833333</v>
      </c>
    </row>
    <row r="1289" spans="1:19" x14ac:dyDescent="0.25">
      <c r="A1289">
        <v>1289</v>
      </c>
      <c r="B1289">
        <v>122145</v>
      </c>
      <c r="C1289">
        <v>1715887770</v>
      </c>
      <c r="D1289">
        <v>-19.946093999999999</v>
      </c>
      <c r="E1289">
        <v>-43.963678000000002</v>
      </c>
      <c r="G1289">
        <v>177.11</v>
      </c>
      <c r="H1289">
        <v>0</v>
      </c>
      <c r="I1289">
        <v>1</v>
      </c>
      <c r="J1289">
        <v>1</v>
      </c>
      <c r="K1289">
        <v>110742324</v>
      </c>
      <c r="L1289">
        <v>5553</v>
      </c>
      <c r="M1289" t="s">
        <v>21</v>
      </c>
      <c r="N1289">
        <v>0</v>
      </c>
      <c r="O1289">
        <v>0</v>
      </c>
      <c r="P1289">
        <v>0</v>
      </c>
      <c r="Q1289">
        <v>0</v>
      </c>
      <c r="R1289">
        <v>0</v>
      </c>
      <c r="S1289" s="1">
        <v>45428.812152777777</v>
      </c>
    </row>
    <row r="1290" spans="1:19" x14ac:dyDescent="0.25">
      <c r="A1290">
        <v>1290</v>
      </c>
      <c r="B1290">
        <v>122145</v>
      </c>
      <c r="C1290">
        <v>1715887830</v>
      </c>
      <c r="D1290">
        <v>-19.946093000000001</v>
      </c>
      <c r="E1290">
        <v>-43.963678000000002</v>
      </c>
      <c r="G1290">
        <v>177.11</v>
      </c>
      <c r="H1290">
        <v>0</v>
      </c>
      <c r="I1290">
        <v>1</v>
      </c>
      <c r="J1290">
        <v>1</v>
      </c>
      <c r="K1290">
        <v>110742324</v>
      </c>
      <c r="L1290">
        <v>5553</v>
      </c>
      <c r="M1290" t="s">
        <v>21</v>
      </c>
      <c r="N1290">
        <v>0</v>
      </c>
      <c r="O1290">
        <v>0</v>
      </c>
      <c r="P1290">
        <v>0</v>
      </c>
      <c r="Q1290">
        <v>0</v>
      </c>
      <c r="R1290">
        <v>0</v>
      </c>
      <c r="S1290" s="1">
        <v>45428.812847222223</v>
      </c>
    </row>
    <row r="1291" spans="1:19" x14ac:dyDescent="0.25">
      <c r="A1291">
        <v>1291</v>
      </c>
      <c r="B1291">
        <v>122145</v>
      </c>
      <c r="C1291">
        <v>1715887890</v>
      </c>
      <c r="D1291">
        <v>-19.946100000000001</v>
      </c>
      <c r="E1291">
        <v>-43.963683000000003</v>
      </c>
      <c r="G1291">
        <v>223.92</v>
      </c>
      <c r="H1291">
        <v>0</v>
      </c>
      <c r="I1291">
        <v>1</v>
      </c>
      <c r="J1291">
        <v>1</v>
      </c>
      <c r="K1291">
        <v>110742324</v>
      </c>
      <c r="L1291">
        <v>5553</v>
      </c>
      <c r="M1291" t="s">
        <v>21</v>
      </c>
      <c r="N1291">
        <v>0</v>
      </c>
      <c r="O1291">
        <v>0</v>
      </c>
      <c r="P1291">
        <v>0</v>
      </c>
      <c r="Q1291">
        <v>0</v>
      </c>
      <c r="R1291">
        <v>0</v>
      </c>
      <c r="S1291" s="1">
        <v>45428.81354166667</v>
      </c>
    </row>
    <row r="1292" spans="1:19" x14ac:dyDescent="0.25">
      <c r="A1292">
        <v>1292</v>
      </c>
      <c r="B1292">
        <v>122145</v>
      </c>
      <c r="C1292">
        <v>1715887895</v>
      </c>
      <c r="D1292">
        <v>-19.946100000000001</v>
      </c>
      <c r="E1292">
        <v>-43.963683000000003</v>
      </c>
      <c r="G1292">
        <v>223.92</v>
      </c>
      <c r="H1292">
        <v>0</v>
      </c>
      <c r="I1292">
        <v>1</v>
      </c>
      <c r="J1292">
        <v>0</v>
      </c>
      <c r="K1292">
        <v>110742324</v>
      </c>
      <c r="L1292">
        <v>5553</v>
      </c>
      <c r="M1292" t="s">
        <v>21</v>
      </c>
      <c r="N1292">
        <v>0</v>
      </c>
      <c r="O1292">
        <v>0</v>
      </c>
      <c r="P1292">
        <v>0</v>
      </c>
      <c r="Q1292">
        <v>0</v>
      </c>
      <c r="R1292">
        <v>0</v>
      </c>
      <c r="S1292" s="1">
        <v>45428.813599537039</v>
      </c>
    </row>
    <row r="1293" spans="1:19" x14ac:dyDescent="0.25">
      <c r="A1293">
        <v>1293</v>
      </c>
      <c r="B1293">
        <v>122145</v>
      </c>
      <c r="C1293">
        <v>1715889695</v>
      </c>
      <c r="D1293">
        <v>-19.946123</v>
      </c>
      <c r="E1293">
        <v>-43.963630000000002</v>
      </c>
      <c r="G1293">
        <v>132.65</v>
      </c>
      <c r="H1293">
        <v>0</v>
      </c>
      <c r="I1293">
        <v>1</v>
      </c>
      <c r="J1293">
        <v>0</v>
      </c>
      <c r="K1293">
        <v>110742324</v>
      </c>
      <c r="L1293">
        <v>5553</v>
      </c>
      <c r="M1293" t="s">
        <v>21</v>
      </c>
      <c r="N1293">
        <v>0</v>
      </c>
      <c r="O1293">
        <v>0</v>
      </c>
      <c r="P1293">
        <v>0</v>
      </c>
      <c r="Q1293">
        <v>0</v>
      </c>
      <c r="R1293">
        <v>0</v>
      </c>
      <c r="S1293" s="1">
        <v>45428.834432870368</v>
      </c>
    </row>
    <row r="1294" spans="1:19" x14ac:dyDescent="0.25">
      <c r="A1294">
        <v>1294</v>
      </c>
      <c r="B1294">
        <v>122145</v>
      </c>
      <c r="C1294">
        <v>1715891495</v>
      </c>
      <c r="D1294">
        <v>-19.94613</v>
      </c>
      <c r="E1294">
        <v>-43.963588000000001</v>
      </c>
      <c r="G1294">
        <v>132.65</v>
      </c>
      <c r="H1294">
        <v>0</v>
      </c>
      <c r="I1294">
        <v>1</v>
      </c>
      <c r="J1294">
        <v>0</v>
      </c>
      <c r="K1294">
        <v>110742324</v>
      </c>
      <c r="L1294">
        <v>5553</v>
      </c>
      <c r="M1294" t="s">
        <v>21</v>
      </c>
      <c r="N1294">
        <v>0</v>
      </c>
      <c r="O1294">
        <v>0</v>
      </c>
      <c r="P1294">
        <v>0</v>
      </c>
      <c r="Q1294">
        <v>0</v>
      </c>
      <c r="R1294">
        <v>0</v>
      </c>
      <c r="S1294" s="1">
        <v>45428.855266203704</v>
      </c>
    </row>
    <row r="1295" spans="1:19" x14ac:dyDescent="0.25">
      <c r="A1295">
        <v>1295</v>
      </c>
      <c r="B1295">
        <v>122145</v>
      </c>
      <c r="C1295">
        <v>1715893295</v>
      </c>
      <c r="D1295">
        <v>-19.94613</v>
      </c>
      <c r="E1295">
        <v>-43.963588000000001</v>
      </c>
      <c r="G1295">
        <v>132.65</v>
      </c>
      <c r="H1295">
        <v>0</v>
      </c>
      <c r="I1295">
        <v>1</v>
      </c>
      <c r="J1295">
        <v>0</v>
      </c>
      <c r="K1295">
        <v>110742324</v>
      </c>
      <c r="L1295">
        <v>5553</v>
      </c>
      <c r="M1295" t="s">
        <v>21</v>
      </c>
      <c r="N1295">
        <v>0</v>
      </c>
      <c r="O1295">
        <v>0</v>
      </c>
      <c r="P1295">
        <v>0</v>
      </c>
      <c r="Q1295">
        <v>0</v>
      </c>
      <c r="R1295">
        <v>0</v>
      </c>
      <c r="S1295" s="1">
        <v>45428.876099537039</v>
      </c>
    </row>
    <row r="1296" spans="1:19" x14ac:dyDescent="0.25">
      <c r="A1296">
        <v>1296</v>
      </c>
      <c r="B1296">
        <v>122145</v>
      </c>
      <c r="C1296">
        <v>1715894773</v>
      </c>
      <c r="D1296">
        <v>-19.946120000000001</v>
      </c>
      <c r="E1296">
        <v>-43.963602000000002</v>
      </c>
      <c r="G1296">
        <v>12.65</v>
      </c>
      <c r="H1296">
        <v>0</v>
      </c>
      <c r="I1296">
        <v>1</v>
      </c>
      <c r="J1296">
        <v>1</v>
      </c>
      <c r="K1296">
        <v>110742324</v>
      </c>
      <c r="L1296">
        <v>5553</v>
      </c>
      <c r="M1296" t="s">
        <v>21</v>
      </c>
      <c r="N1296">
        <v>0</v>
      </c>
      <c r="O1296">
        <v>0</v>
      </c>
      <c r="P1296">
        <v>0</v>
      </c>
      <c r="Q1296">
        <v>0</v>
      </c>
      <c r="R1296">
        <v>0</v>
      </c>
      <c r="S1296" s="1">
        <v>45428.893206018518</v>
      </c>
    </row>
    <row r="1297" spans="1:19" x14ac:dyDescent="0.25">
      <c r="A1297">
        <v>1297</v>
      </c>
      <c r="B1297">
        <v>122145</v>
      </c>
      <c r="C1297">
        <v>1715894833</v>
      </c>
      <c r="D1297">
        <v>-19.944433</v>
      </c>
      <c r="E1297">
        <v>-43.963183000000001</v>
      </c>
      <c r="G1297">
        <v>281.92</v>
      </c>
      <c r="H1297">
        <v>10.407999999999999</v>
      </c>
      <c r="I1297">
        <v>1</v>
      </c>
      <c r="J1297">
        <v>1</v>
      </c>
      <c r="K1297">
        <v>110742556</v>
      </c>
      <c r="L1297">
        <v>5553</v>
      </c>
      <c r="M1297" t="s">
        <v>21</v>
      </c>
      <c r="N1297">
        <v>0</v>
      </c>
      <c r="O1297">
        <v>0</v>
      </c>
      <c r="P1297">
        <v>0</v>
      </c>
      <c r="Q1297">
        <v>0</v>
      </c>
      <c r="R1297">
        <v>0</v>
      </c>
      <c r="S1297" s="1">
        <v>45428.893900462965</v>
      </c>
    </row>
    <row r="1298" spans="1:19" x14ac:dyDescent="0.25">
      <c r="A1298">
        <v>1298</v>
      </c>
      <c r="B1298">
        <v>122145</v>
      </c>
      <c r="C1298">
        <v>1715894893</v>
      </c>
      <c r="D1298">
        <v>-19.945029999999999</v>
      </c>
      <c r="E1298">
        <v>-43.964827999999997</v>
      </c>
      <c r="G1298">
        <v>232.73</v>
      </c>
      <c r="H1298">
        <v>0</v>
      </c>
      <c r="I1298">
        <v>1</v>
      </c>
      <c r="J1298">
        <v>1</v>
      </c>
      <c r="K1298">
        <v>110742750</v>
      </c>
      <c r="L1298">
        <v>5553</v>
      </c>
      <c r="M1298" t="s">
        <v>21</v>
      </c>
      <c r="N1298">
        <v>0</v>
      </c>
      <c r="O1298">
        <v>0</v>
      </c>
      <c r="P1298">
        <v>0</v>
      </c>
      <c r="Q1298">
        <v>0</v>
      </c>
      <c r="R1298">
        <v>0</v>
      </c>
      <c r="S1298" s="1">
        <v>45428.894594907404</v>
      </c>
    </row>
    <row r="1299" spans="1:19" x14ac:dyDescent="0.25">
      <c r="A1299">
        <v>1299</v>
      </c>
      <c r="B1299">
        <v>122145</v>
      </c>
      <c r="C1299">
        <v>1715894953</v>
      </c>
      <c r="D1299">
        <v>-19.945029999999999</v>
      </c>
      <c r="E1299">
        <v>-43.964827999999997</v>
      </c>
      <c r="G1299">
        <v>232.73</v>
      </c>
      <c r="H1299">
        <v>0</v>
      </c>
      <c r="I1299">
        <v>1</v>
      </c>
      <c r="J1299">
        <v>1</v>
      </c>
      <c r="K1299">
        <v>110742750</v>
      </c>
      <c r="L1299">
        <v>5553</v>
      </c>
      <c r="M1299" t="s">
        <v>21</v>
      </c>
      <c r="N1299">
        <v>0</v>
      </c>
      <c r="O1299">
        <v>0</v>
      </c>
      <c r="P1299">
        <v>0</v>
      </c>
      <c r="Q1299">
        <v>0</v>
      </c>
      <c r="R1299">
        <v>0</v>
      </c>
      <c r="S1299" s="1">
        <v>45428.895289351851</v>
      </c>
    </row>
    <row r="1300" spans="1:19" x14ac:dyDescent="0.25">
      <c r="A1300">
        <v>1300</v>
      </c>
      <c r="B1300">
        <v>122145</v>
      </c>
      <c r="C1300">
        <v>1715895013</v>
      </c>
      <c r="D1300">
        <v>-19.945029999999999</v>
      </c>
      <c r="E1300">
        <v>-43.964827999999997</v>
      </c>
      <c r="G1300">
        <v>232.73</v>
      </c>
      <c r="H1300">
        <v>0</v>
      </c>
      <c r="I1300">
        <v>1</v>
      </c>
      <c r="J1300">
        <v>1</v>
      </c>
      <c r="K1300">
        <v>110742750</v>
      </c>
      <c r="L1300">
        <v>5553</v>
      </c>
      <c r="M1300" t="s">
        <v>21</v>
      </c>
      <c r="N1300">
        <v>0</v>
      </c>
      <c r="O1300">
        <v>0</v>
      </c>
      <c r="P1300">
        <v>0</v>
      </c>
      <c r="Q1300">
        <v>0</v>
      </c>
      <c r="R1300">
        <v>0</v>
      </c>
      <c r="S1300" s="1">
        <v>45428.895983796298</v>
      </c>
    </row>
    <row r="1301" spans="1:19" x14ac:dyDescent="0.25">
      <c r="A1301">
        <v>1301</v>
      </c>
      <c r="B1301">
        <v>122145</v>
      </c>
      <c r="C1301">
        <v>1715895073</v>
      </c>
      <c r="D1301">
        <v>-19.945029999999999</v>
      </c>
      <c r="E1301">
        <v>-43.964827999999997</v>
      </c>
      <c r="G1301">
        <v>232.73</v>
      </c>
      <c r="H1301">
        <v>0</v>
      </c>
      <c r="I1301">
        <v>1</v>
      </c>
      <c r="J1301">
        <v>0</v>
      </c>
      <c r="K1301">
        <v>110742750</v>
      </c>
      <c r="L1301">
        <v>5553</v>
      </c>
      <c r="M1301" t="s">
        <v>21</v>
      </c>
      <c r="N1301">
        <v>0</v>
      </c>
      <c r="O1301">
        <v>0</v>
      </c>
      <c r="P1301">
        <v>0</v>
      </c>
      <c r="Q1301">
        <v>0</v>
      </c>
      <c r="R1301">
        <v>0</v>
      </c>
      <c r="S1301" s="1">
        <v>45428.896678240744</v>
      </c>
    </row>
    <row r="1302" spans="1:19" x14ac:dyDescent="0.25">
      <c r="A1302">
        <v>1302</v>
      </c>
      <c r="B1302">
        <v>122145</v>
      </c>
      <c r="C1302">
        <v>1715895074</v>
      </c>
      <c r="D1302">
        <v>-19.945029999999999</v>
      </c>
      <c r="E1302">
        <v>-43.964827999999997</v>
      </c>
      <c r="G1302">
        <v>232.73</v>
      </c>
      <c r="H1302">
        <v>0</v>
      </c>
      <c r="I1302">
        <v>1</v>
      </c>
      <c r="J1302">
        <v>0</v>
      </c>
      <c r="K1302">
        <v>110742750</v>
      </c>
      <c r="L1302">
        <v>5553</v>
      </c>
      <c r="M1302" t="s">
        <v>21</v>
      </c>
      <c r="N1302">
        <v>0</v>
      </c>
      <c r="O1302">
        <v>0</v>
      </c>
      <c r="P1302">
        <v>0</v>
      </c>
      <c r="Q1302">
        <v>0</v>
      </c>
      <c r="R1302">
        <v>0</v>
      </c>
      <c r="S1302" s="1">
        <v>45428.896689814814</v>
      </c>
    </row>
    <row r="1303" spans="1:19" x14ac:dyDescent="0.25">
      <c r="A1303">
        <v>1303</v>
      </c>
      <c r="B1303">
        <v>122145</v>
      </c>
      <c r="C1303">
        <v>1715895322</v>
      </c>
      <c r="D1303">
        <v>-19.945031</v>
      </c>
      <c r="E1303">
        <v>-43.964832000000001</v>
      </c>
      <c r="G1303">
        <v>226.91</v>
      </c>
      <c r="H1303">
        <v>0</v>
      </c>
      <c r="I1303">
        <v>1</v>
      </c>
      <c r="J1303">
        <v>1</v>
      </c>
      <c r="K1303">
        <v>110742750</v>
      </c>
      <c r="L1303">
        <v>5553</v>
      </c>
      <c r="M1303" t="s">
        <v>21</v>
      </c>
      <c r="N1303">
        <v>0</v>
      </c>
      <c r="O1303">
        <v>0</v>
      </c>
      <c r="P1303">
        <v>0</v>
      </c>
      <c r="Q1303">
        <v>0</v>
      </c>
      <c r="R1303">
        <v>0</v>
      </c>
      <c r="S1303" s="1">
        <v>45428.899560185186</v>
      </c>
    </row>
    <row r="1304" spans="1:19" x14ac:dyDescent="0.25">
      <c r="A1304">
        <v>1304</v>
      </c>
      <c r="B1304">
        <v>122145</v>
      </c>
      <c r="C1304">
        <v>1715895382</v>
      </c>
      <c r="D1304">
        <v>-19.94652</v>
      </c>
      <c r="E1304">
        <v>-43.964317999999999</v>
      </c>
      <c r="G1304">
        <v>139.87</v>
      </c>
      <c r="H1304">
        <v>14.02</v>
      </c>
      <c r="I1304">
        <v>1</v>
      </c>
      <c r="J1304">
        <v>1</v>
      </c>
      <c r="K1304">
        <v>110742989</v>
      </c>
      <c r="L1304">
        <v>5553</v>
      </c>
      <c r="M1304" t="s">
        <v>21</v>
      </c>
      <c r="N1304">
        <v>0</v>
      </c>
      <c r="O1304">
        <v>0</v>
      </c>
      <c r="P1304">
        <v>0</v>
      </c>
      <c r="Q1304">
        <v>0</v>
      </c>
      <c r="R1304">
        <v>0</v>
      </c>
      <c r="S1304" s="1">
        <v>45428.900254629632</v>
      </c>
    </row>
    <row r="1305" spans="1:19" x14ac:dyDescent="0.25">
      <c r="A1305">
        <v>1305</v>
      </c>
      <c r="B1305">
        <v>122145</v>
      </c>
      <c r="C1305">
        <v>1715895442</v>
      </c>
      <c r="D1305">
        <v>-19.946263999999999</v>
      </c>
      <c r="E1305">
        <v>-43.963667999999998</v>
      </c>
      <c r="G1305">
        <v>349.28</v>
      </c>
      <c r="H1305">
        <v>0</v>
      </c>
      <c r="I1305">
        <v>1</v>
      </c>
      <c r="J1305">
        <v>1</v>
      </c>
      <c r="K1305">
        <v>110743152</v>
      </c>
      <c r="L1305">
        <v>5553</v>
      </c>
      <c r="M1305" t="s">
        <v>21</v>
      </c>
      <c r="N1305">
        <v>0</v>
      </c>
      <c r="O1305">
        <v>0</v>
      </c>
      <c r="P1305">
        <v>0</v>
      </c>
      <c r="Q1305">
        <v>0</v>
      </c>
      <c r="R1305">
        <v>0</v>
      </c>
      <c r="S1305" s="1">
        <v>45428.900949074072</v>
      </c>
    </row>
    <row r="1306" spans="1:19" x14ac:dyDescent="0.25">
      <c r="A1306">
        <v>1306</v>
      </c>
      <c r="B1306">
        <v>122145</v>
      </c>
      <c r="C1306">
        <v>1715895502</v>
      </c>
      <c r="D1306">
        <v>-19.945727000000002</v>
      </c>
      <c r="E1306">
        <v>-43.963633000000002</v>
      </c>
      <c r="G1306">
        <v>354.61</v>
      </c>
      <c r="H1306">
        <v>0</v>
      </c>
      <c r="I1306">
        <v>1</v>
      </c>
      <c r="J1306">
        <v>1</v>
      </c>
      <c r="K1306">
        <v>110743214</v>
      </c>
      <c r="L1306">
        <v>5553</v>
      </c>
      <c r="M1306" t="s">
        <v>21</v>
      </c>
      <c r="N1306">
        <v>0</v>
      </c>
      <c r="O1306">
        <v>0</v>
      </c>
      <c r="P1306">
        <v>0</v>
      </c>
      <c r="Q1306">
        <v>0</v>
      </c>
      <c r="R1306">
        <v>0</v>
      </c>
      <c r="S1306" s="1">
        <v>45428.901643518519</v>
      </c>
    </row>
    <row r="1307" spans="1:19" x14ac:dyDescent="0.25">
      <c r="A1307">
        <v>1307</v>
      </c>
      <c r="B1307">
        <v>122145</v>
      </c>
      <c r="C1307">
        <v>1715895562</v>
      </c>
      <c r="D1307">
        <v>-19.945688000000001</v>
      </c>
      <c r="E1307">
        <v>-43.963650999999999</v>
      </c>
      <c r="G1307">
        <v>355.15</v>
      </c>
      <c r="H1307">
        <v>0</v>
      </c>
      <c r="I1307">
        <v>1</v>
      </c>
      <c r="J1307">
        <v>1</v>
      </c>
      <c r="K1307">
        <v>110743214</v>
      </c>
      <c r="L1307">
        <v>5553</v>
      </c>
      <c r="M1307" t="s">
        <v>21</v>
      </c>
      <c r="N1307">
        <v>0</v>
      </c>
      <c r="O1307">
        <v>0</v>
      </c>
      <c r="P1307">
        <v>0</v>
      </c>
      <c r="Q1307">
        <v>0</v>
      </c>
      <c r="R1307">
        <v>0</v>
      </c>
      <c r="S1307" s="1">
        <v>45428.902337962965</v>
      </c>
    </row>
    <row r="1308" spans="1:19" x14ac:dyDescent="0.25">
      <c r="A1308">
        <v>1308</v>
      </c>
      <c r="B1308">
        <v>122145</v>
      </c>
      <c r="C1308">
        <v>1715895622</v>
      </c>
      <c r="D1308">
        <v>-19.945661000000001</v>
      </c>
      <c r="E1308">
        <v>-43.963647999999999</v>
      </c>
      <c r="G1308">
        <v>76.2</v>
      </c>
      <c r="H1308">
        <v>0</v>
      </c>
      <c r="I1308">
        <v>1</v>
      </c>
      <c r="J1308">
        <v>1</v>
      </c>
      <c r="K1308">
        <v>110743214</v>
      </c>
      <c r="L1308">
        <v>5553</v>
      </c>
      <c r="M1308" t="s">
        <v>21</v>
      </c>
      <c r="N1308">
        <v>0</v>
      </c>
      <c r="O1308">
        <v>0</v>
      </c>
      <c r="P1308">
        <v>0</v>
      </c>
      <c r="Q1308">
        <v>0</v>
      </c>
      <c r="R1308">
        <v>0</v>
      </c>
      <c r="S1308" s="1">
        <v>45428.903032407405</v>
      </c>
    </row>
    <row r="1309" spans="1:19" x14ac:dyDescent="0.25">
      <c r="A1309">
        <v>1309</v>
      </c>
      <c r="B1309">
        <v>122145</v>
      </c>
      <c r="C1309">
        <v>1715895682</v>
      </c>
      <c r="D1309">
        <v>-19.945654999999999</v>
      </c>
      <c r="E1309">
        <v>-43.963662999999997</v>
      </c>
      <c r="G1309">
        <v>248.65</v>
      </c>
      <c r="H1309">
        <v>0</v>
      </c>
      <c r="I1309">
        <v>1</v>
      </c>
      <c r="J1309">
        <v>1</v>
      </c>
      <c r="K1309">
        <v>110743214</v>
      </c>
      <c r="L1309">
        <v>5554</v>
      </c>
      <c r="M1309" t="s">
        <v>21</v>
      </c>
      <c r="N1309">
        <v>0</v>
      </c>
      <c r="O1309">
        <v>0</v>
      </c>
      <c r="P1309">
        <v>0</v>
      </c>
      <c r="Q1309">
        <v>0</v>
      </c>
      <c r="R1309">
        <v>0</v>
      </c>
      <c r="S1309" s="1">
        <v>45428.903726851851</v>
      </c>
    </row>
    <row r="1310" spans="1:19" x14ac:dyDescent="0.25">
      <c r="A1310">
        <v>1310</v>
      </c>
      <c r="B1310">
        <v>122145</v>
      </c>
      <c r="C1310">
        <v>1715895742</v>
      </c>
      <c r="D1310">
        <v>-19.945657000000001</v>
      </c>
      <c r="E1310">
        <v>-43.963672000000003</v>
      </c>
      <c r="G1310">
        <v>92.3</v>
      </c>
      <c r="H1310">
        <v>0</v>
      </c>
      <c r="I1310">
        <v>1</v>
      </c>
      <c r="J1310">
        <v>1</v>
      </c>
      <c r="K1310">
        <v>110743214</v>
      </c>
      <c r="L1310">
        <v>5554</v>
      </c>
      <c r="M1310" t="s">
        <v>21</v>
      </c>
      <c r="N1310">
        <v>0</v>
      </c>
      <c r="O1310">
        <v>0</v>
      </c>
      <c r="P1310">
        <v>0</v>
      </c>
      <c r="Q1310">
        <v>0</v>
      </c>
      <c r="R1310">
        <v>0</v>
      </c>
      <c r="S1310" s="1">
        <v>45428.904421296298</v>
      </c>
    </row>
    <row r="1311" spans="1:19" x14ac:dyDescent="0.25">
      <c r="A1311">
        <v>1311</v>
      </c>
      <c r="B1311">
        <v>122145</v>
      </c>
      <c r="C1311">
        <v>1715895792</v>
      </c>
      <c r="D1311">
        <v>-19.945651000000002</v>
      </c>
      <c r="E1311">
        <v>-43.963624000000003</v>
      </c>
      <c r="G1311">
        <v>96.86</v>
      </c>
      <c r="H1311">
        <v>0</v>
      </c>
      <c r="I1311">
        <v>1</v>
      </c>
      <c r="J1311">
        <v>0</v>
      </c>
      <c r="K1311">
        <v>110743214</v>
      </c>
      <c r="L1311">
        <v>5554</v>
      </c>
      <c r="M1311" t="s">
        <v>21</v>
      </c>
      <c r="N1311">
        <v>0</v>
      </c>
      <c r="O1311">
        <v>0</v>
      </c>
      <c r="P1311">
        <v>0</v>
      </c>
      <c r="Q1311">
        <v>0</v>
      </c>
      <c r="R1311">
        <v>0</v>
      </c>
      <c r="S1311" s="1">
        <v>45428.904999999999</v>
      </c>
    </row>
    <row r="1312" spans="1:19" x14ac:dyDescent="0.25">
      <c r="A1312">
        <v>1312</v>
      </c>
      <c r="B1312">
        <v>122145</v>
      </c>
      <c r="C1312">
        <v>1715897592</v>
      </c>
      <c r="D1312">
        <v>-19.945620999999999</v>
      </c>
      <c r="E1312">
        <v>-43.963610000000003</v>
      </c>
      <c r="G1312">
        <v>57.15</v>
      </c>
      <c r="H1312">
        <v>0</v>
      </c>
      <c r="I1312">
        <v>1</v>
      </c>
      <c r="J1312">
        <v>0</v>
      </c>
      <c r="K1312">
        <v>110743214</v>
      </c>
      <c r="L1312">
        <v>5554</v>
      </c>
      <c r="M1312" t="s">
        <v>21</v>
      </c>
      <c r="N1312">
        <v>0</v>
      </c>
      <c r="O1312">
        <v>0</v>
      </c>
      <c r="P1312">
        <v>0</v>
      </c>
      <c r="Q1312">
        <v>0</v>
      </c>
      <c r="R1312">
        <v>0</v>
      </c>
      <c r="S1312" s="1">
        <v>45428.925833333335</v>
      </c>
    </row>
    <row r="1313" spans="1:19" x14ac:dyDescent="0.25">
      <c r="A1313">
        <v>1313</v>
      </c>
      <c r="B1313">
        <v>122145</v>
      </c>
      <c r="C1313">
        <v>1715899392</v>
      </c>
      <c r="D1313">
        <v>-19.945633999999998</v>
      </c>
      <c r="E1313">
        <v>-43.963596000000003</v>
      </c>
      <c r="G1313">
        <v>135.77000000000001</v>
      </c>
      <c r="H1313">
        <v>0</v>
      </c>
      <c r="I1313">
        <v>1</v>
      </c>
      <c r="J1313">
        <v>0</v>
      </c>
      <c r="K1313">
        <v>110743214</v>
      </c>
      <c r="L1313">
        <v>5554</v>
      </c>
      <c r="M1313" t="s">
        <v>21</v>
      </c>
      <c r="N1313">
        <v>0</v>
      </c>
      <c r="O1313">
        <v>0</v>
      </c>
      <c r="P1313">
        <v>0</v>
      </c>
      <c r="Q1313">
        <v>0</v>
      </c>
      <c r="R1313">
        <v>0</v>
      </c>
      <c r="S1313" s="1">
        <v>45428.946666666663</v>
      </c>
    </row>
    <row r="1314" spans="1:19" x14ac:dyDescent="0.25">
      <c r="A1314">
        <v>1314</v>
      </c>
      <c r="B1314">
        <v>122145</v>
      </c>
      <c r="C1314">
        <v>1715901192</v>
      </c>
      <c r="D1314">
        <v>-19.945602999999998</v>
      </c>
      <c r="E1314">
        <v>-43.963574999999999</v>
      </c>
      <c r="G1314">
        <v>218.07</v>
      </c>
      <c r="H1314">
        <v>0</v>
      </c>
      <c r="I1314">
        <v>1</v>
      </c>
      <c r="J1314">
        <v>0</v>
      </c>
      <c r="K1314">
        <v>110743214</v>
      </c>
      <c r="L1314">
        <v>5554</v>
      </c>
      <c r="M1314" t="s">
        <v>21</v>
      </c>
      <c r="N1314">
        <v>0</v>
      </c>
      <c r="O1314">
        <v>0</v>
      </c>
      <c r="P1314">
        <v>0</v>
      </c>
      <c r="Q1314">
        <v>0</v>
      </c>
      <c r="R1314">
        <v>0</v>
      </c>
      <c r="S1314" s="1">
        <v>45428.967499999999</v>
      </c>
    </row>
    <row r="1315" spans="1:19" x14ac:dyDescent="0.25">
      <c r="A1315">
        <v>1315</v>
      </c>
      <c r="B1315">
        <v>122145</v>
      </c>
      <c r="C1315">
        <v>1715902992</v>
      </c>
      <c r="D1315">
        <v>-19.945554999999999</v>
      </c>
      <c r="E1315">
        <v>-43.963600999999997</v>
      </c>
      <c r="G1315">
        <v>163.78</v>
      </c>
      <c r="H1315">
        <v>0</v>
      </c>
      <c r="I1315">
        <v>1</v>
      </c>
      <c r="J1315">
        <v>0</v>
      </c>
      <c r="K1315">
        <v>110743214</v>
      </c>
      <c r="L1315">
        <v>5554</v>
      </c>
      <c r="M1315" t="s">
        <v>21</v>
      </c>
      <c r="N1315">
        <v>0</v>
      </c>
      <c r="O1315">
        <v>0</v>
      </c>
      <c r="P1315">
        <v>0</v>
      </c>
      <c r="Q1315">
        <v>0</v>
      </c>
      <c r="R1315">
        <v>0</v>
      </c>
      <c r="S1315" s="1">
        <v>45428.988333333335</v>
      </c>
    </row>
    <row r="1316" spans="1:19" x14ac:dyDescent="0.25">
      <c r="A1316">
        <v>1316</v>
      </c>
      <c r="B1316">
        <v>122145</v>
      </c>
      <c r="C1316">
        <v>1715904792</v>
      </c>
      <c r="D1316">
        <v>-19.945584</v>
      </c>
      <c r="E1316">
        <v>-43.963625999999998</v>
      </c>
      <c r="G1316">
        <v>201.34</v>
      </c>
      <c r="H1316">
        <v>0</v>
      </c>
      <c r="I1316">
        <v>1</v>
      </c>
      <c r="J1316">
        <v>0</v>
      </c>
      <c r="K1316">
        <v>110743214</v>
      </c>
      <c r="L1316">
        <v>5554</v>
      </c>
      <c r="M1316" t="s">
        <v>21</v>
      </c>
      <c r="N1316">
        <v>0</v>
      </c>
      <c r="O1316">
        <v>0</v>
      </c>
      <c r="P1316">
        <v>0</v>
      </c>
      <c r="Q1316">
        <v>0</v>
      </c>
      <c r="R1316">
        <v>0</v>
      </c>
      <c r="S1316" s="1">
        <v>45429.009166666663</v>
      </c>
    </row>
    <row r="1317" spans="1:19" x14ac:dyDescent="0.25">
      <c r="A1317">
        <v>1317</v>
      </c>
      <c r="B1317">
        <v>122145</v>
      </c>
      <c r="C1317">
        <v>1715906592</v>
      </c>
      <c r="D1317">
        <v>-19.945592999999999</v>
      </c>
      <c r="E1317">
        <v>-43.963636999999999</v>
      </c>
      <c r="G1317">
        <v>15.55</v>
      </c>
      <c r="H1317">
        <v>0</v>
      </c>
      <c r="I1317">
        <v>1</v>
      </c>
      <c r="J1317">
        <v>0</v>
      </c>
      <c r="K1317">
        <v>110743214</v>
      </c>
      <c r="L1317">
        <v>5554</v>
      </c>
      <c r="M1317" t="s">
        <v>21</v>
      </c>
      <c r="N1317">
        <v>0</v>
      </c>
      <c r="O1317">
        <v>0</v>
      </c>
      <c r="P1317">
        <v>0</v>
      </c>
      <c r="Q1317">
        <v>0</v>
      </c>
      <c r="R1317">
        <v>0</v>
      </c>
      <c r="S1317" s="1">
        <v>45429.03</v>
      </c>
    </row>
    <row r="1318" spans="1:19" x14ac:dyDescent="0.25">
      <c r="A1318">
        <v>1318</v>
      </c>
      <c r="B1318">
        <v>122145</v>
      </c>
      <c r="C1318">
        <v>1715908392</v>
      </c>
      <c r="D1318">
        <v>-19.945606999999999</v>
      </c>
      <c r="E1318">
        <v>-43.963557999999999</v>
      </c>
      <c r="G1318">
        <v>70.77</v>
      </c>
      <c r="H1318">
        <v>0</v>
      </c>
      <c r="I1318">
        <v>1</v>
      </c>
      <c r="J1318">
        <v>0</v>
      </c>
      <c r="K1318">
        <v>110743214</v>
      </c>
      <c r="L1318">
        <v>5554</v>
      </c>
      <c r="M1318" t="s">
        <v>21</v>
      </c>
      <c r="N1318">
        <v>0</v>
      </c>
      <c r="O1318">
        <v>0</v>
      </c>
      <c r="P1318">
        <v>0</v>
      </c>
      <c r="Q1318">
        <v>0</v>
      </c>
      <c r="R1318">
        <v>0</v>
      </c>
      <c r="S1318" s="1">
        <v>45429.050833333335</v>
      </c>
    </row>
    <row r="1319" spans="1:19" x14ac:dyDescent="0.25">
      <c r="A1319">
        <v>1319</v>
      </c>
      <c r="B1319">
        <v>122145</v>
      </c>
      <c r="C1319">
        <v>1715910192</v>
      </c>
      <c r="D1319">
        <v>-19.945685999999998</v>
      </c>
      <c r="E1319">
        <v>-43.963698999999998</v>
      </c>
      <c r="G1319">
        <v>329.67</v>
      </c>
      <c r="H1319">
        <v>0</v>
      </c>
      <c r="I1319">
        <v>1</v>
      </c>
      <c r="J1319">
        <v>0</v>
      </c>
      <c r="K1319">
        <v>110743214</v>
      </c>
      <c r="L1319">
        <v>5554</v>
      </c>
      <c r="M1319" t="s">
        <v>21</v>
      </c>
      <c r="N1319">
        <v>0</v>
      </c>
      <c r="O1319">
        <v>0</v>
      </c>
      <c r="P1319">
        <v>0</v>
      </c>
      <c r="Q1319">
        <v>0</v>
      </c>
      <c r="R1319">
        <v>0</v>
      </c>
      <c r="S1319" s="1">
        <v>45429.071666666663</v>
      </c>
    </row>
    <row r="1320" spans="1:19" x14ac:dyDescent="0.25">
      <c r="A1320">
        <v>1320</v>
      </c>
      <c r="B1320">
        <v>122145</v>
      </c>
      <c r="C1320">
        <v>1715911992</v>
      </c>
      <c r="D1320">
        <v>-19.945668000000001</v>
      </c>
      <c r="E1320">
        <v>-43.963808</v>
      </c>
      <c r="G1320">
        <v>206.77</v>
      </c>
      <c r="H1320">
        <v>0</v>
      </c>
      <c r="I1320">
        <v>1</v>
      </c>
      <c r="J1320">
        <v>0</v>
      </c>
      <c r="K1320">
        <v>110743214</v>
      </c>
      <c r="L1320">
        <v>5554</v>
      </c>
      <c r="M1320" t="s">
        <v>21</v>
      </c>
      <c r="N1320">
        <v>0</v>
      </c>
      <c r="O1320">
        <v>0</v>
      </c>
      <c r="P1320">
        <v>0</v>
      </c>
      <c r="Q1320">
        <v>0</v>
      </c>
      <c r="R1320">
        <v>0</v>
      </c>
      <c r="S1320" s="1">
        <v>45429.092499999999</v>
      </c>
    </row>
    <row r="1321" spans="1:19" x14ac:dyDescent="0.25">
      <c r="A1321">
        <v>1321</v>
      </c>
      <c r="B1321">
        <v>122145</v>
      </c>
      <c r="C1321">
        <v>1715913792</v>
      </c>
      <c r="D1321">
        <v>-19.945630999999999</v>
      </c>
      <c r="E1321">
        <v>-43.963656999999998</v>
      </c>
      <c r="G1321">
        <v>150.21</v>
      </c>
      <c r="H1321">
        <v>0</v>
      </c>
      <c r="I1321">
        <v>1</v>
      </c>
      <c r="J1321">
        <v>0</v>
      </c>
      <c r="K1321">
        <v>110743214</v>
      </c>
      <c r="L1321">
        <v>5554</v>
      </c>
      <c r="M1321" t="s">
        <v>21</v>
      </c>
      <c r="N1321">
        <v>0</v>
      </c>
      <c r="O1321">
        <v>0</v>
      </c>
      <c r="P1321">
        <v>0</v>
      </c>
      <c r="Q1321">
        <v>0</v>
      </c>
      <c r="R1321">
        <v>0</v>
      </c>
      <c r="S1321" s="1">
        <v>45429.113333333335</v>
      </c>
    </row>
    <row r="1322" spans="1:19" x14ac:dyDescent="0.25">
      <c r="A1322">
        <v>1322</v>
      </c>
      <c r="B1322">
        <v>122145</v>
      </c>
      <c r="C1322">
        <v>1715915592</v>
      </c>
      <c r="D1322">
        <v>-19.945620000000002</v>
      </c>
      <c r="E1322">
        <v>-43.963659999999997</v>
      </c>
      <c r="G1322">
        <v>169.45</v>
      </c>
      <c r="H1322">
        <v>0</v>
      </c>
      <c r="I1322">
        <v>1</v>
      </c>
      <c r="J1322">
        <v>0</v>
      </c>
      <c r="K1322">
        <v>110743214</v>
      </c>
      <c r="L1322">
        <v>5554</v>
      </c>
      <c r="M1322" t="s">
        <v>21</v>
      </c>
      <c r="N1322">
        <v>0</v>
      </c>
      <c r="O1322">
        <v>0</v>
      </c>
      <c r="P1322">
        <v>0</v>
      </c>
      <c r="Q1322">
        <v>0</v>
      </c>
      <c r="R1322">
        <v>0</v>
      </c>
      <c r="S1322" s="1">
        <v>45429.134166666663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events_asc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mapomega_01</dc:creator>
  <cp:lastModifiedBy>Stephane Duchemin</cp:lastModifiedBy>
  <dcterms:created xsi:type="dcterms:W3CDTF">2024-05-17T03:26:55Z</dcterms:created>
  <dcterms:modified xsi:type="dcterms:W3CDTF">2024-05-21T00:00:08Z</dcterms:modified>
</cp:coreProperties>
</file>