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abdul\Documents\Coen 390\"/>
    </mc:Choice>
  </mc:AlternateContent>
  <xr:revisionPtr revIDLastSave="0" documentId="13_ncr:1_{27F48716-D384-4D3F-B0A9-8700CE596FFD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Cover Page" sheetId="5" r:id="rId1"/>
    <sheet name="Product Backlog" sheetId="1" r:id="rId2"/>
    <sheet name="Sprint 1" sheetId="2" r:id="rId3"/>
    <sheet name="Sprint 2" sheetId="3" r:id="rId4"/>
    <sheet name="Sprint 3" sheetId="4" r:id="rId5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<sst xmlns="http://schemas.openxmlformats.org/spreadsheetml/2006/main" count="421" uniqueCount="311">
  <si>
    <t>Story ID</t>
  </si>
  <si>
    <t>Story Points</t>
  </si>
  <si>
    <t>Comments</t>
  </si>
  <si>
    <t>Status</t>
  </si>
  <si>
    <t>Prepared By:</t>
  </si>
  <si>
    <t>Product Backlog</t>
  </si>
  <si>
    <t>Sprint 1 Backlog</t>
  </si>
  <si>
    <t>Story Title</t>
  </si>
  <si>
    <t>Sprint</t>
  </si>
  <si>
    <t>Confirmation</t>
  </si>
  <si>
    <t>Conversation</t>
  </si>
  <si>
    <t>Card</t>
  </si>
  <si>
    <t>Task ID</t>
  </si>
  <si>
    <t>Task Title</t>
  </si>
  <si>
    <t>Ideal Hours</t>
  </si>
  <si>
    <t>Task Description</t>
  </si>
  <si>
    <t>Planned</t>
  </si>
  <si>
    <t>Sprint 1</t>
  </si>
  <si>
    <t>UI-1</t>
  </si>
  <si>
    <t xml:space="preserve">Sprint 1 Goal(s): </t>
  </si>
  <si>
    <t>&lt;Reflex Trainer&gt;</t>
  </si>
  <si>
    <t>Team 5</t>
  </si>
  <si>
    <t>&lt;Abdulla Hareth&gt;: &lt;40212538&gt;</t>
  </si>
  <si>
    <t>UI-2</t>
  </si>
  <si>
    <t>DATA-1</t>
  </si>
  <si>
    <t>FUNC-1</t>
  </si>
  <si>
    <t>Start Training Session</t>
  </si>
  <si>
    <t>FUNC-2</t>
  </si>
  <si>
    <t>FUNC-3</t>
  </si>
  <si>
    <t>DATA-2</t>
  </si>
  <si>
    <t>Sprint 2</t>
  </si>
  <si>
    <t>FUNC-4</t>
  </si>
  <si>
    <t>Performance Statistics</t>
  </si>
  <si>
    <t>FUNC-5</t>
  </si>
  <si>
    <t>UI-3</t>
  </si>
  <si>
    <t>As a user, I want my reaction time measured precisely so that I receive accurate performance feedback.</t>
  </si>
  <si>
    <t>Save Training Results</t>
  </si>
  <si>
    <t>Training History</t>
  </si>
  <si>
    <t>STAT-1</t>
  </si>
  <si>
    <t>Random Stimulus Generation</t>
  </si>
  <si>
    <t>STAT-2</t>
  </si>
  <si>
    <t>Performance Graphs</t>
  </si>
  <si>
    <t>Sprint 3</t>
  </si>
  <si>
    <t>USER-1</t>
  </si>
  <si>
    <t>User Profile</t>
  </si>
  <si>
    <t>Dark Mode</t>
  </si>
  <si>
    <t>As a user, I want dark mode support so that the application is comfortable to use in low-light environments.</t>
  </si>
  <si>
    <t>UI-1.1</t>
  </si>
  <si>
    <t>UI-1.2</t>
  </si>
  <si>
    <t>Bluetooth Discovery</t>
  </si>
  <si>
    <t>UI-2.1</t>
  </si>
  <si>
    <t>FUNC-1.1</t>
  </si>
  <si>
    <t>Implement Start Training button functionality.</t>
  </si>
  <si>
    <t>FUNC-1.2</t>
  </si>
  <si>
    <t>FUNC-2.1</t>
  </si>
  <si>
    <t>DATA-1.1</t>
  </si>
  <si>
    <t>DATA-1.2</t>
  </si>
  <si>
    <t>PRODUCT BACKLOG: High-Precision Reflex Trainer</t>
  </si>
  <si>
    <t>&lt;Ivan Simic-Petrovic&gt;: &lt;40247928&gt;</t>
  </si>
  <si>
    <t>&lt;Elfried Jeffrey Kamdem Sindjoun&gt;: &lt;40315383&gt;</t>
  </si>
  <si>
    <t>&lt;Daniel Roikhman&gt;: &lt;40134133&gt;</t>
  </si>
  <si>
    <t>&lt;Shadman Chowdhury&gt;: &lt;40286231&gt;</t>
  </si>
  <si>
    <t>USER-2</t>
  </si>
  <si>
    <t>UI-4</t>
  </si>
  <si>
    <t>AUTH-1</t>
  </si>
  <si>
    <t>User Authentication</t>
  </si>
  <si>
    <t>HW-1</t>
  </si>
  <si>
    <t>Bluetooth Device Pairing</t>
  </si>
  <si>
    <t>HW-2</t>
  </si>
  <si>
    <t>Hardware Synchronization</t>
  </si>
  <si>
    <t>Local Database Setup</t>
  </si>
  <si>
    <t>DATA-3</t>
  </si>
  <si>
    <t>HW-3</t>
  </si>
  <si>
    <t>Hardware Calibration</t>
  </si>
  <si>
    <t>HW-4</t>
  </si>
  <si>
    <t>Signal Validation</t>
  </si>
  <si>
    <t>Friends &amp; Challenges</t>
  </si>
  <si>
    <t>User Registration</t>
  </si>
  <si>
    <t>As a user, I want to create an account so that my personal training history can be securely stored.</t>
  </si>
  <si>
    <r>
      <t>Implement</t>
    </r>
    <r>
      <rPr>
        <sz val="11"/>
        <color theme="1"/>
        <rFont val="Calibri"/>
        <family val="2"/>
        <scheme val="minor"/>
      </rPr>
      <t xml:space="preserve"> secure user registration using Firebase Authentication.</t>
    </r>
  </si>
  <si>
    <t>1. Can a new user create an account? 2. Is the account stored correctly?</t>
  </si>
  <si>
    <t>AUTH-2</t>
  </si>
  <si>
    <t>User Login</t>
  </si>
  <si>
    <t>As a user, I want to securely log into my account so that I can access my saved progress.</t>
  </si>
  <si>
    <r>
      <t>Develop</t>
    </r>
    <r>
      <rPr>
        <sz val="11"/>
        <color theme="1"/>
        <rFont val="Calibri"/>
        <family val="2"/>
        <scheme val="minor"/>
      </rPr>
      <t xml:space="preserve"> a secure login system allowing authenticated access to the application.</t>
    </r>
  </si>
  <si>
    <t>1. Can registered users log in? 2. Are incorrect credentials rejected?</t>
  </si>
  <si>
    <t>Home Screen</t>
  </si>
  <si>
    <t>As a user, I want a simple home screen so that I can easily navigate the application.</t>
  </si>
  <si>
    <r>
      <t>Design</t>
    </r>
    <r>
      <rPr>
        <sz val="11"/>
        <color theme="1"/>
        <rFont val="Calibri"/>
        <family val="2"/>
        <scheme val="minor"/>
      </rPr>
      <t xml:space="preserve"> a clean home page providing access to all major features.</t>
    </r>
  </si>
  <si>
    <t>1. Can users navigate easily? 2. Are all buttons functional?</t>
  </si>
  <si>
    <t>Sensor Connection Indicator</t>
  </si>
  <si>
    <t>As a user, I want to know whether the sensor is connected so that I know when the application is ready.</t>
  </si>
  <si>
    <r>
      <t>Display</t>
    </r>
    <r>
      <rPr>
        <sz val="11"/>
        <color theme="1"/>
        <rFont val="Calibri"/>
        <family val="2"/>
        <scheme val="minor"/>
      </rPr>
      <t xml:space="preserve"> the real-time hardware connection status on the home screen.</t>
    </r>
  </si>
  <si>
    <t>1. Does the indicator update correctly? 2. Is the user notified when disconnected?</t>
  </si>
  <si>
    <t>Bluetooth Device Discovery</t>
  </si>
  <si>
    <r>
      <t>Implement</t>
    </r>
    <r>
      <rPr>
        <sz val="11"/>
        <color theme="1"/>
        <rFont val="Calibri"/>
        <family val="2"/>
        <scheme val="minor"/>
      </rPr>
      <t xml:space="preserve"> Bluetooth scanning to detect compatible reflex sensors.</t>
    </r>
  </si>
  <si>
    <t>1. Can nearby devices be discovered? 2. Are unsupported devices ignored?</t>
  </si>
  <si>
    <t>As a user, I want to pair my reflex sensor with the application so that it can transmit data.</t>
  </si>
  <si>
    <r>
      <t>Develop</t>
    </r>
    <r>
      <rPr>
        <sz val="11"/>
        <color theme="1"/>
        <rFont val="Calibri"/>
        <family val="2"/>
        <scheme val="minor"/>
      </rPr>
      <t xml:space="preserve"> Bluetooth pairing functionality for supported hardware devices.</t>
    </r>
  </si>
  <si>
    <t>1. Can the device pair successfully? 2. Is the pairing remembered?</t>
  </si>
  <si>
    <t>As a user, I want the application to synchronize with the hardware so that reaction events are transmitted instantly.</t>
  </si>
  <si>
    <r>
      <t>Synchronize</t>
    </r>
    <r>
      <rPr>
        <sz val="11"/>
        <color theme="1"/>
        <rFont val="Calibri"/>
        <family val="2"/>
        <scheme val="minor"/>
      </rPr>
      <t xml:space="preserve"> live hardware events with the Android application.</t>
    </r>
  </si>
  <si>
    <t>1. Is hardware data received correctly? 2. Is synchronization maintained during training?</t>
  </si>
  <si>
    <t>As a user, I want to start a training session so that I can begin reflex practice.</t>
  </si>
  <si>
    <r>
      <t>Implement</t>
    </r>
    <r>
      <rPr>
        <sz val="11"/>
        <color theme="1"/>
        <rFont val="Calibri"/>
        <family val="2"/>
        <scheme val="minor"/>
      </rPr>
      <t xml:space="preserve"> the complete workflow required to initialize a new training session.</t>
    </r>
  </si>
  <si>
    <t>1. Does training start correctly? 2. Is the user ready for the stimulus?</t>
  </si>
  <si>
    <t>Stop Training Session</t>
  </si>
  <si>
    <t>As a user, I want to stop a training session so that I can safely end my practice at any time.</t>
  </si>
  <si>
    <r>
      <t>Provide</t>
    </r>
    <r>
      <rPr>
        <sz val="11"/>
        <color theme="1"/>
        <rFont val="Calibri"/>
        <family val="2"/>
        <scheme val="minor"/>
      </rPr>
      <t xml:space="preserve"> functionality to terminate an active training session safely.</t>
    </r>
  </si>
  <si>
    <t>1. Can training be cancelled? 2. Is partial data handled correctly?</t>
  </si>
  <si>
    <t>Reaction Time Measurement</t>
  </si>
  <si>
    <r>
      <t>Measure</t>
    </r>
    <r>
      <rPr>
        <sz val="11"/>
        <color theme="1"/>
        <rFont val="Calibri"/>
        <family val="2"/>
        <scheme val="minor"/>
      </rPr>
      <t xml:space="preserve"> reaction time using synchronized hardware input with millisecond precision.</t>
    </r>
  </si>
  <si>
    <t>1. Is reaction time calculated correctly? 2. Is the displayed value accurate?</t>
  </si>
  <si>
    <t>As a user, I want my training data stored locally so that my results remain available without Internet access.</t>
  </si>
  <si>
    <r>
      <t>Configure</t>
    </r>
    <r>
      <rPr>
        <sz val="11"/>
        <color theme="1"/>
        <rFont val="Calibri"/>
        <family val="2"/>
        <scheme val="minor"/>
      </rPr>
      <t xml:space="preserve"> the local database used to store all application data.</t>
    </r>
  </si>
  <si>
    <t>1. Is the database created successfully? 2. Can data be retrieved after restarting?</t>
  </si>
  <si>
    <t>As a user, I want every completed session saved automatically so that I can monitor my progress.</t>
  </si>
  <si>
    <r>
      <t>Store</t>
    </r>
    <r>
      <rPr>
        <sz val="11"/>
        <color theme="1"/>
        <rFont val="Calibri"/>
        <family val="2"/>
        <scheme val="minor"/>
      </rPr>
      <t xml:space="preserve"> completed training sessions immediately after they finish.</t>
    </r>
  </si>
  <si>
    <t>1. Are completed sessions saved? 2. Are duplicate entries prevented?</t>
  </si>
  <si>
    <t>As a user, I want to review previous sessions so that I can evaluate my progress.</t>
  </si>
  <si>
    <r>
      <t>Display</t>
    </r>
    <r>
      <rPr>
        <sz val="11"/>
        <color theme="1"/>
        <rFont val="Calibri"/>
        <family val="2"/>
        <scheme val="minor"/>
      </rPr>
      <t xml:space="preserve"> all previous training sessions in chronological order.</t>
    </r>
  </si>
  <si>
    <t>1. Are all sessions displayed? 2. Can the user scroll through history?</t>
  </si>
  <si>
    <t>DATA-4</t>
  </si>
  <si>
    <t>Delete History</t>
  </si>
  <si>
    <t>As a user, I want to delete unwanted sessions so that I can manage my stored data.</t>
  </si>
  <si>
    <r>
      <t>Allow</t>
    </r>
    <r>
      <rPr>
        <sz val="11"/>
        <color theme="1"/>
        <rFont val="Calibri"/>
        <family val="2"/>
        <scheme val="minor"/>
      </rPr>
      <t xml:space="preserve"> users to remove selected training sessions from history.</t>
    </r>
  </si>
  <si>
    <t>1. Can sessions be deleted? 2. Is the database updated correctly?</t>
  </si>
  <si>
    <t>As a user, I want average, fastest, and slowest reaction times so that I can evaluate my performance.</t>
  </si>
  <si>
    <r>
      <t>Calculate</t>
    </r>
    <r>
      <rPr>
        <sz val="11"/>
        <color theme="1"/>
        <rFont val="Calibri"/>
        <family val="2"/>
        <scheme val="minor"/>
      </rPr>
      <t xml:space="preserve"> performance statistics using recorded training sessions.</t>
    </r>
  </si>
  <si>
    <t>1. Are averages calculated correctly? 2. Are best and worst values accurate?</t>
  </si>
  <si>
    <r>
      <t>Generate</t>
    </r>
    <r>
      <rPr>
        <sz val="11"/>
        <color theme="1"/>
        <rFont val="Calibri"/>
        <family val="2"/>
        <scheme val="minor"/>
      </rPr>
      <t xml:space="preserve"> graphs using historical reaction time data.</t>
    </r>
  </si>
  <si>
    <t>1. Are graphs displayed correctly? 2. Do they represent stored data?</t>
  </si>
  <si>
    <t>Difficulty Selection</t>
  </si>
  <si>
    <t>As a user, I want to select the training difficulty so that the challenge matches my skill level.</t>
  </si>
  <si>
    <r>
      <t>Implement</t>
    </r>
    <r>
      <rPr>
        <sz val="11"/>
        <color theme="1"/>
        <rFont val="Calibri"/>
        <family val="2"/>
        <scheme val="minor"/>
      </rPr>
      <t xml:space="preserve"> multiple selectable difficulty levels.</t>
    </r>
  </si>
  <si>
    <t>1. Can users change difficulty? 2. Does training behaviour change?</t>
  </si>
  <si>
    <t>As a user, I want randomized stimulus timing so that I cannot anticipate the signal.</t>
  </si>
  <si>
    <r>
      <t>Generate</t>
    </r>
    <r>
      <rPr>
        <sz val="11"/>
        <color theme="1"/>
        <rFont val="Calibri"/>
        <family val="2"/>
        <scheme val="minor"/>
      </rPr>
      <t xml:space="preserve"> randomized stimulus intervals during training.</t>
    </r>
  </si>
  <si>
    <t>1. Are delays random? 2. Are repeated patterns avoided?</t>
  </si>
  <si>
    <t>As a user, I want to calibrate my sensor before training so that measurements remain reliable.</t>
  </si>
  <si>
    <r>
      <t>Develop</t>
    </r>
    <r>
      <rPr>
        <sz val="11"/>
        <color theme="1"/>
        <rFont val="Calibri"/>
        <family val="2"/>
        <scheme val="minor"/>
      </rPr>
      <t xml:space="preserve"> a calibration routine to verify hardware accuracy.</t>
    </r>
  </si>
  <si>
    <t>1. Can calibration be completed? 2. Is hardware validated successfully?</t>
  </si>
  <si>
    <t>HW-5</t>
  </si>
  <si>
    <t>As a user, I want invalid sensor signals detected so that inaccurate measurements are prevented.</t>
  </si>
  <si>
    <r>
      <t>Validate</t>
    </r>
    <r>
      <rPr>
        <sz val="11"/>
        <color theme="1"/>
        <rFont val="Calibri"/>
        <family val="2"/>
        <scheme val="minor"/>
      </rPr>
      <t xml:space="preserve"> incoming hardware signals before processing them.</t>
    </r>
  </si>
  <si>
    <t>1. Are corrupted signals rejected? 2. Is the user informed?</t>
  </si>
  <si>
    <t>DATA-5</t>
  </si>
  <si>
    <t>Cloud Synchronization</t>
  </si>
  <si>
    <t>As a user, I want my training history synchronized online so that I can access it from another device.</t>
  </si>
  <si>
    <r>
      <t>Synchronize</t>
    </r>
    <r>
      <rPr>
        <sz val="11"/>
        <color theme="1"/>
        <rFont val="Calibri"/>
        <family val="2"/>
        <scheme val="minor"/>
      </rPr>
      <t xml:space="preserve"> user training data with Firebase Cloud Database.</t>
    </r>
  </si>
  <si>
    <t>1. Can data upload successfully? 2. Can synchronized data be downloaded?</t>
  </si>
  <si>
    <t>FUNC-6</t>
  </si>
  <si>
    <t>Multiple Training Modes</t>
  </si>
  <si>
    <t>As a user, I want multiple training modes so that I can improve different reaction skills.</t>
  </si>
  <si>
    <r>
      <t>Implement</t>
    </r>
    <r>
      <rPr>
        <sz val="11"/>
        <color theme="1"/>
        <rFont val="Calibri"/>
        <family val="2"/>
        <scheme val="minor"/>
      </rPr>
      <t xml:space="preserve"> Classic, Random, and Rapid-Fire training modes.</t>
    </r>
  </si>
  <si>
    <t>1. Can users choose different modes? 2. Does each mode behave differently?</t>
  </si>
  <si>
    <t>FUNC-7</t>
  </si>
  <si>
    <t>AI Training Recommendations</t>
  </si>
  <si>
    <t>As a user, I want personalized training recommendations so that I know how to improve my performance.</t>
  </si>
  <si>
    <r>
      <t>Generate</t>
    </r>
    <r>
      <rPr>
        <sz val="11"/>
        <color theme="1"/>
        <rFont val="Calibri"/>
        <family val="2"/>
        <scheme val="minor"/>
      </rPr>
      <t xml:space="preserve"> recommendations based on previous training performance.</t>
    </r>
  </si>
  <si>
    <t>1. Are recommendations personalized? 2. Do they update after training?</t>
  </si>
  <si>
    <r>
      <t>Create</t>
    </r>
    <r>
      <rPr>
        <sz val="11"/>
        <color theme="1"/>
        <rFont val="Calibri"/>
        <family val="2"/>
        <scheme val="minor"/>
      </rPr>
      <t xml:space="preserve"> individual user profiles linked to authenticated accounts.</t>
    </r>
  </si>
  <si>
    <t>1. Can users access their own profiles? 2. Is profile data isolated?</t>
  </si>
  <si>
    <t>As a user, I want to connect with friends so that we can compare scores and complete challenges together.</t>
  </si>
  <si>
    <r>
      <t>Develop</t>
    </r>
    <r>
      <rPr>
        <sz val="11"/>
        <color theme="1"/>
        <rFont val="Calibri"/>
        <family val="2"/>
        <scheme val="minor"/>
      </rPr>
      <t xml:space="preserve"> a social challenge system for sharing scores and competing with friends.</t>
    </r>
  </si>
  <si>
    <t>1. Can users add friends? 2. Can challenge invitations be sent?</t>
  </si>
  <si>
    <t>Settings Screen</t>
  </si>
  <si>
    <t>As a user, I want configurable settings so that I can personalize the application.</t>
  </si>
  <si>
    <r>
      <t>Provide</t>
    </r>
    <r>
      <rPr>
        <sz val="11"/>
        <color theme="1"/>
        <rFont val="Calibri"/>
        <family val="2"/>
        <scheme val="minor"/>
      </rPr>
      <t xml:space="preserve"> configurable application preferences such as notifications and sound.</t>
    </r>
  </si>
  <si>
    <t>1. Can settings be modified? 2. Are preferences saved?</t>
  </si>
  <si>
    <r>
      <t>Implement</t>
    </r>
    <r>
      <rPr>
        <sz val="11"/>
        <color theme="1"/>
        <rFont val="Calibri"/>
        <family val="2"/>
        <scheme val="minor"/>
      </rPr>
      <t xml:space="preserve"> an alternative dark interface theme.</t>
    </r>
  </si>
  <si>
    <t>1. Can dark mode be enabled? 2. Is every screen updated correctly?</t>
  </si>
  <si>
    <t>USER-3</t>
  </si>
  <si>
    <t>Achievement System</t>
  </si>
  <si>
    <t>As a user, I want to unlock achievements so that my progress is rewarded and motivating.</t>
  </si>
  <si>
    <r>
      <t>Create</t>
    </r>
    <r>
      <rPr>
        <sz val="11"/>
        <color theme="1"/>
        <rFont val="Calibri"/>
        <family val="2"/>
        <scheme val="minor"/>
      </rPr>
      <t xml:space="preserve"> achievement badges based on training milestones.</t>
    </r>
  </si>
  <si>
    <t>1. Are achievements unlocked correctly? 2. Are badges permanently saved?</t>
  </si>
  <si>
    <t>UI-5</t>
  </si>
  <si>
    <t>Push Notifications</t>
  </si>
  <si>
    <t>As a user, I want reminders to train so that I stay consistent with my practice schedule.</t>
  </si>
  <si>
    <r>
      <t>Send</t>
    </r>
    <r>
      <rPr>
        <sz val="11"/>
        <color theme="1"/>
        <rFont val="Calibri"/>
        <family val="2"/>
        <scheme val="minor"/>
      </rPr>
      <t xml:space="preserve"> scheduled notifications encouraging regular training sessions.</t>
    </r>
  </si>
  <si>
    <t>1. Are notifications received? 2. Can users disable them?</t>
  </si>
  <si>
    <t>AUTH-1.1</t>
  </si>
  <si>
    <t>Configure Firebase</t>
  </si>
  <si>
    <t>Configure Firebase project and enable Authentication.</t>
  </si>
  <si>
    <t>Required before authentication features.</t>
  </si>
  <si>
    <t>AUTH-1.2</t>
  </si>
  <si>
    <t>Registration Screen</t>
  </si>
  <si>
    <t>Design and implement the registration page.</t>
  </si>
  <si>
    <t>Follow application wireframes.</t>
  </si>
  <si>
    <t>AUTH-1.3</t>
  </si>
  <si>
    <t>Validate Registration</t>
  </si>
  <si>
    <t>Validate user information before account creation.</t>
  </si>
  <si>
    <t>Check email and password format.</t>
  </si>
  <si>
    <t>AUTH-2.1</t>
  </si>
  <si>
    <t>Login Screen</t>
  </si>
  <si>
    <t>Design and implement the login page.</t>
  </si>
  <si>
    <t>Maintain consistent UI.</t>
  </si>
  <si>
    <t>AUTH-2.2</t>
  </si>
  <si>
    <t>Authenticate users using Firebase Authentication.</t>
  </si>
  <si>
    <t>Verify valid credentials.</t>
  </si>
  <si>
    <t>Design and implement the application's home screen.</t>
  </si>
  <si>
    <t>Entry point after login.</t>
  </si>
  <si>
    <t>Navigation</t>
  </si>
  <si>
    <t>Implement navigation between Home and Training pages.</t>
  </si>
  <si>
    <t>Navigation should remain intuitive.</t>
  </si>
  <si>
    <t>Connection Status</t>
  </si>
  <si>
    <t>Display hardware connection status on the home screen.</t>
  </si>
  <si>
    <t>Green = Connected, Red = Disconnected.</t>
  </si>
  <si>
    <t>HW-1.1</t>
  </si>
  <si>
    <t>Discover compatible Bluetooth reflex sensors.</t>
  </si>
  <si>
    <t>Scan nearby supported devices.</t>
  </si>
  <si>
    <t>HW-1.2</t>
  </si>
  <si>
    <t>Device Selection</t>
  </si>
  <si>
    <t>List only compatible devices.</t>
  </si>
  <si>
    <t>HW-2.1</t>
  </si>
  <si>
    <t>Bluetooth Pairing</t>
  </si>
  <si>
    <t>Pair selected Bluetooth device with the application.</t>
  </si>
  <si>
    <t>Maintain secure pairing.</t>
  </si>
  <si>
    <t>HW-2.2</t>
  </si>
  <si>
    <t>Automatic Reconnection</t>
  </si>
  <si>
    <t>Improve usability.</t>
  </si>
  <si>
    <t>HW-3.1</t>
  </si>
  <si>
    <t>Receive Hardware Events</t>
  </si>
  <si>
    <t>Receive live hardware events from the external sensor.</t>
  </si>
  <si>
    <t>Core communication feature.</t>
  </si>
  <si>
    <t>HW-3.2</t>
  </si>
  <si>
    <t>Synchronize Data</t>
  </si>
  <si>
    <t>Synchronize hardware events with the application timer.</t>
  </si>
  <si>
    <t>Minimize communication delay.</t>
  </si>
  <si>
    <t>HW-3.3</t>
  </si>
  <si>
    <t>Validate Sensor Communication</t>
  </si>
  <si>
    <t>Verify integrity of incoming hardware data.</t>
  </si>
  <si>
    <t>Ignore corrupted packets.</t>
  </si>
  <si>
    <t>Start Training</t>
  </si>
  <si>
    <t>Initialize training session.</t>
  </si>
  <si>
    <t>Initialize Training</t>
  </si>
  <si>
    <t>Prepare timers, variables, and hardware before training.</t>
  </si>
  <si>
    <t>Reset previous session data.</t>
  </si>
  <si>
    <t>Stop Training</t>
  </si>
  <si>
    <t>Allow users to safely terminate an active session.</t>
  </si>
  <si>
    <t>Save completed progress.</t>
  </si>
  <si>
    <t>FUNC-3.1</t>
  </si>
  <si>
    <t>Reaction Timer</t>
  </si>
  <si>
    <t>Implement high-precision reaction timer.</t>
  </si>
  <si>
    <t>Millisecond precision required.</t>
  </si>
  <si>
    <t>FUNC-3.2</t>
  </si>
  <si>
    <t>Display Reaction Time</t>
  </si>
  <si>
    <t>Display reaction time immediately after each attempt.</t>
  </si>
  <si>
    <t>User feedback.</t>
  </si>
  <si>
    <t>Local Database</t>
  </si>
  <si>
    <t>Configure local database structure for application data.</t>
  </si>
  <si>
    <t>Store users and sessions.</t>
  </si>
  <si>
    <t>Database Testing</t>
  </si>
  <si>
    <t>CRUD verification.</t>
  </si>
  <si>
    <t>DATA-2.1</t>
  </si>
  <si>
    <t>Save Session</t>
  </si>
  <si>
    <t>Save completed training sessions automatically.</t>
  </si>
  <si>
    <t>Store timestamp and reaction time.</t>
  </si>
  <si>
    <t>DATA-2.2</t>
  </si>
  <si>
    <t>Verify Stored Data</t>
  </si>
  <si>
    <t>Verify saved session data after application restart.</t>
  </si>
  <si>
    <t>Ensure persistence.</t>
  </si>
  <si>
    <t>DOC-1</t>
  </si>
  <si>
    <t>Product Backlog Update</t>
  </si>
  <si>
    <t>Update Product Backlog after Sprint Planning meeting.</t>
  </si>
  <si>
    <t>Reflect latest sprint decisions.</t>
  </si>
  <si>
    <t>DOC-2</t>
  </si>
  <si>
    <t>Sprint Backlog Update</t>
  </si>
  <si>
    <t>Update Sprint Backlog with finalized Sprint 1 tasks.</t>
  </si>
  <si>
    <t>Keep backlog synchronized.</t>
  </si>
  <si>
    <t>DOC-3</t>
  </si>
  <si>
    <t>Sprint Documentation</t>
  </si>
  <si>
    <t>Prepare Sprint 1 documentation and meeting notes.</t>
  </si>
  <si>
    <t>Documentation required for submission.</t>
  </si>
  <si>
    <t>DOC-4</t>
  </si>
  <si>
    <t>Git Repository Setup</t>
  </si>
  <si>
    <t>Create Git repository, branching strategy and project structure.</t>
  </si>
  <si>
    <t>Shared repository for all members.</t>
  </si>
  <si>
    <t>DOC-5</t>
  </si>
  <si>
    <t>Team Sprint Meeting</t>
  </si>
  <si>
    <t>Conduct Sprint Planning meeting and assign responsibilities.</t>
  </si>
  <si>
    <t>Ensure all members understand tasks.</t>
  </si>
  <si>
    <t>Category</t>
  </si>
  <si>
    <t>Hours</t>
  </si>
  <si>
    <t>Authentication</t>
  </si>
  <si>
    <t>User Interface</t>
  </si>
  <si>
    <t>Hardware Integration</t>
  </si>
  <si>
    <t>Core Functionality</t>
  </si>
  <si>
    <t>Database</t>
  </si>
  <si>
    <t>Documentation / Project Management</t>
  </si>
  <si>
    <t>Total</t>
  </si>
  <si>
    <t>108 Hours</t>
  </si>
  <si>
    <t>ADMIN-1</t>
  </si>
  <si>
    <t>ADMIN-2</t>
  </si>
  <si>
    <t>ADMIN-3</t>
  </si>
  <si>
    <t>ADMIN-4</t>
  </si>
  <si>
    <t>ADMIN-5</t>
  </si>
  <si>
    <t>Automatically reconnect old paired devices.</t>
  </si>
  <si>
    <t>As a user, I want graphical representations of my progress so that I can visualize improvements.</t>
  </si>
  <si>
    <t>As a user, I want the application to discover nearby reflex sensors so  I can connect my device.</t>
  </si>
  <si>
    <t>As a user, I want my own profile so that my personal statistics remain separate from others.</t>
  </si>
  <si>
    <t>Display discovered devices &amp; allow user selection.</t>
  </si>
  <si>
    <t>Verify database creation &amp; read/write operations.</t>
  </si>
  <si>
    <t>2. Implement secure user registration and authentication using Firebase Authentication.</t>
  </si>
  <si>
    <t>3. Develop Bluetooth communication to discover, pair, and synchronize the external reflex sensor with the Android application.</t>
  </si>
  <si>
    <t>4. Implement the core training workflow, including starting and stopping training sessions and accurately measuring user reaction times.</t>
  </si>
  <si>
    <t>5. Design and implement the main user interface, including navigation and real-time sensor connection status.</t>
  </si>
  <si>
    <t>6. Configure a local database to securely store user information and training session results.</t>
  </si>
  <si>
    <t>7. Complete Sprint 1 documentation, update the Product and Sprint Backlogs, and prepare the project foundation for future sprint development.</t>
  </si>
  <si>
    <t>1.Establish the core architecture of the High-Precision Reflex Trainer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</si>
</sst>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 (Body)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7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C8" sqref="C8"/>
    </sheetView>
  </sheetViews>
  <sheetFormatPr defaultColWidth="8.77734375" defaultRowHeight="14.4"/>
  <cols>
    <col min="1" max="1" width="126.6640625" customWidth="1"/>
  </cols>
  <sheetData>
    <row r="1" spans="1:1" ht="13.5" customHeight="1"/>
    <row r="3" spans="1:1" ht="25.8">
      <c r="A3" s="3" t="s">
        <v>20</v>
      </c>
    </row>
    <row r="6" spans="1:1">
      <c r="A6" s="1" t="s">
        <v>4</v>
      </c>
    </row>
    <row r="7" spans="1:1">
      <c r="A7" s="1"/>
    </row>
    <row r="8" spans="1:1" ht="21">
      <c r="A8" s="4" t="s">
        <v>21</v>
      </c>
    </row>
    <row r="10" spans="1:1" s="6" customFormat="1" ht="18">
      <c r="A10" s="5" t="s">
        <v>22</v>
      </c>
    </row>
    <row r="11" spans="1:1" s="6" customFormat="1" ht="18">
      <c r="A11" s="5" t="s">
        <v>58</v>
      </c>
    </row>
    <row r="12" spans="1:1" s="6" customFormat="1" ht="18">
      <c r="A12" s="5" t="s">
        <v>59</v>
      </c>
    </row>
    <row r="13" spans="1:1" ht="17.399999999999999">
      <c r="A13" s="11" t="s">
        <v>60</v>
      </c>
    </row>
    <row r="14" spans="1:1" ht="17.399999999999999">
      <c r="A14" s="11" t="s">
        <v>61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"/>
  <sheetViews>
    <sheetView tabSelected="1" topLeftCell="A12" zoomScale="75" zoomScaleNormal="87" workbookViewId="0">
      <selection activeCell="A85" sqref="A85:H103"/>
    </sheetView>
  </sheetViews>
  <sheetFormatPr defaultColWidth="8.77734375" defaultRowHeight="14.4"/>
  <cols>
    <col min="2" max="2" width="18.33203125" customWidth="1"/>
    <col min="3" max="3" width="44.33203125" customWidth="1"/>
    <col min="4" max="4" width="7.33203125" customWidth="1"/>
    <col min="5" max="5" width="13.33203125" customWidth="1"/>
    <col min="6" max="6" width="15.33203125" customWidth="1"/>
    <col min="7" max="7" width="43.109375" customWidth="1"/>
    <col min="8" max="8" width="42.6640625" customWidth="1"/>
  </cols>
  <sheetData>
    <row r="1" spans="1:8" ht="21">
      <c r="A1" s="12" t="s">
        <v>5</v>
      </c>
      <c r="B1" s="13"/>
      <c r="C1" s="13"/>
      <c r="D1" s="13"/>
      <c r="E1" s="13"/>
      <c r="F1" s="13"/>
      <c r="G1" s="13"/>
      <c r="H1" s="13"/>
    </row>
    <row r="4" spans="1:8" ht="31.2">
      <c r="A4" s="8" t="s">
        <v>57</v>
      </c>
    </row>
    <row r="5" spans="1:8" s="7" customFormat="1" ht="40.5" customHeight="1">
      <c r="A5"/>
      <c r="B5"/>
      <c r="C5"/>
      <c r="D5"/>
      <c r="E5"/>
      <c r="F5"/>
      <c r="G5"/>
      <c r="H5"/>
    </row>
    <row r="6" spans="1:8" ht="28.8">
      <c r="A6" s="9" t="s">
        <v>0</v>
      </c>
      <c r="B6" s="9" t="s">
        <v>7</v>
      </c>
      <c r="C6" s="9" t="s">
        <v>11</v>
      </c>
      <c r="D6" s="10" t="s">
        <v>1</v>
      </c>
      <c r="E6" s="9" t="s">
        <v>8</v>
      </c>
      <c r="F6" s="9" t="s">
        <v>3</v>
      </c>
      <c r="G6" s="9" t="s">
        <v>10</v>
      </c>
      <c r="H6" s="9" t="s">
        <v>9</v>
      </c>
    </row>
    <row r="7" spans="1:8" ht="28.8">
      <c r="A7" s="15" t="s">
        <v>64</v>
      </c>
      <c r="B7" s="15" t="s">
        <v>77</v>
      </c>
      <c r="C7" s="15" t="s">
        <v>78</v>
      </c>
      <c r="D7" s="15">
        <v>5</v>
      </c>
      <c r="E7" s="15" t="s">
        <v>17</v>
      </c>
      <c r="F7" s="15" t="s">
        <v>16</v>
      </c>
      <c r="G7" s="16" t="s">
        <v>79</v>
      </c>
      <c r="H7" s="15" t="s">
        <v>80</v>
      </c>
    </row>
    <row r="8" spans="1:8" ht="28.8">
      <c r="A8" s="15" t="s">
        <v>81</v>
      </c>
      <c r="B8" s="15" t="s">
        <v>82</v>
      </c>
      <c r="C8" s="15" t="s">
        <v>83</v>
      </c>
      <c r="D8" s="15">
        <v>5</v>
      </c>
      <c r="E8" s="15" t="s">
        <v>17</v>
      </c>
      <c r="F8" s="15" t="s">
        <v>16</v>
      </c>
      <c r="G8" s="16" t="s">
        <v>84</v>
      </c>
      <c r="H8" s="15" t="s">
        <v>85</v>
      </c>
    </row>
    <row r="9" spans="1:8" ht="28.8">
      <c r="A9" s="15" t="s">
        <v>18</v>
      </c>
      <c r="B9" s="15" t="s">
        <v>86</v>
      </c>
      <c r="C9" s="15" t="s">
        <v>87</v>
      </c>
      <c r="D9" s="15">
        <v>5</v>
      </c>
      <c r="E9" s="15" t="s">
        <v>17</v>
      </c>
      <c r="F9" s="15" t="s">
        <v>16</v>
      </c>
      <c r="G9" s="16" t="s">
        <v>88</v>
      </c>
      <c r="H9" s="15" t="s">
        <v>89</v>
      </c>
    </row>
    <row r="10" spans="1:8" ht="43.2">
      <c r="A10" s="15" t="s">
        <v>23</v>
      </c>
      <c r="B10" s="15" t="s">
        <v>90</v>
      </c>
      <c r="C10" s="15" t="s">
        <v>91</v>
      </c>
      <c r="D10" s="15">
        <v>3</v>
      </c>
      <c r="E10" s="15" t="s">
        <v>17</v>
      </c>
      <c r="F10" s="15" t="s">
        <v>16</v>
      </c>
      <c r="G10" s="16" t="s">
        <v>92</v>
      </c>
      <c r="H10" s="15" t="s">
        <v>93</v>
      </c>
    </row>
    <row r="11" spans="1:8" ht="28.8">
      <c r="A11" s="15" t="s">
        <v>66</v>
      </c>
      <c r="B11" s="15" t="s">
        <v>94</v>
      </c>
      <c r="C11" s="15" t="s">
        <v>300</v>
      </c>
      <c r="D11" s="15">
        <v>5</v>
      </c>
      <c r="E11" s="15" t="s">
        <v>17</v>
      </c>
      <c r="F11" s="15" t="s">
        <v>16</v>
      </c>
      <c r="G11" s="16" t="s">
        <v>95</v>
      </c>
      <c r="H11" s="15" t="s">
        <v>96</v>
      </c>
    </row>
    <row r="12" spans="1:8" ht="28.8">
      <c r="A12" s="15" t="s">
        <v>68</v>
      </c>
      <c r="B12" s="15" t="s">
        <v>67</v>
      </c>
      <c r="C12" s="15" t="s">
        <v>97</v>
      </c>
      <c r="D12" s="15">
        <v>5</v>
      </c>
      <c r="E12" s="15" t="s">
        <v>17</v>
      </c>
      <c r="F12" s="15" t="s">
        <v>16</v>
      </c>
      <c r="G12" s="16" t="s">
        <v>98</v>
      </c>
      <c r="H12" s="15" t="s">
        <v>99</v>
      </c>
    </row>
    <row r="13" spans="1:8" ht="43.2">
      <c r="A13" s="15" t="s">
        <v>72</v>
      </c>
      <c r="B13" s="15" t="s">
        <v>69</v>
      </c>
      <c r="C13" s="15" t="s">
        <v>100</v>
      </c>
      <c r="D13" s="15">
        <v>8</v>
      </c>
      <c r="E13" s="15" t="s">
        <v>17</v>
      </c>
      <c r="F13" s="15" t="s">
        <v>16</v>
      </c>
      <c r="G13" s="16" t="s">
        <v>101</v>
      </c>
      <c r="H13" s="15" t="s">
        <v>102</v>
      </c>
    </row>
    <row r="14" spans="1:8" ht="28.8">
      <c r="A14" s="15" t="s">
        <v>25</v>
      </c>
      <c r="B14" s="15" t="s">
        <v>26</v>
      </c>
      <c r="C14" s="15" t="s">
        <v>103</v>
      </c>
      <c r="D14" s="15">
        <v>5</v>
      </c>
      <c r="E14" s="15" t="s">
        <v>17</v>
      </c>
      <c r="F14" s="15" t="s">
        <v>16</v>
      </c>
      <c r="G14" s="16" t="s">
        <v>104</v>
      </c>
      <c r="H14" s="15" t="s">
        <v>105</v>
      </c>
    </row>
    <row r="15" spans="1:8" ht="28.8">
      <c r="A15" s="15" t="s">
        <v>27</v>
      </c>
      <c r="B15" s="15" t="s">
        <v>106</v>
      </c>
      <c r="C15" s="15" t="s">
        <v>107</v>
      </c>
      <c r="D15" s="15">
        <v>3</v>
      </c>
      <c r="E15" s="15" t="s">
        <v>17</v>
      </c>
      <c r="F15" s="15" t="s">
        <v>16</v>
      </c>
      <c r="G15" s="16" t="s">
        <v>108</v>
      </c>
      <c r="H15" s="15" t="s">
        <v>109</v>
      </c>
    </row>
    <row r="16" spans="1:8" ht="43.2">
      <c r="A16" s="15" t="s">
        <v>28</v>
      </c>
      <c r="B16" s="15" t="s">
        <v>110</v>
      </c>
      <c r="C16" s="15" t="s">
        <v>35</v>
      </c>
      <c r="D16" s="15">
        <v>8</v>
      </c>
      <c r="E16" s="15" t="s">
        <v>17</v>
      </c>
      <c r="F16" s="15" t="s">
        <v>16</v>
      </c>
      <c r="G16" s="16" t="s">
        <v>111</v>
      </c>
      <c r="H16" s="15" t="s">
        <v>112</v>
      </c>
    </row>
    <row r="17" spans="1:8" ht="43.2">
      <c r="A17" s="15" t="s">
        <v>24</v>
      </c>
      <c r="B17" s="15" t="s">
        <v>70</v>
      </c>
      <c r="C17" s="15" t="s">
        <v>113</v>
      </c>
      <c r="D17" s="15">
        <v>5</v>
      </c>
      <c r="E17" s="15" t="s">
        <v>17</v>
      </c>
      <c r="F17" s="15" t="s">
        <v>16</v>
      </c>
      <c r="G17" s="16" t="s">
        <v>114</v>
      </c>
      <c r="H17" s="15" t="s">
        <v>115</v>
      </c>
    </row>
    <row r="18" spans="1:8" ht="28.8">
      <c r="A18" s="15" t="s">
        <v>29</v>
      </c>
      <c r="B18" s="15" t="s">
        <v>36</v>
      </c>
      <c r="C18" s="15" t="s">
        <v>116</v>
      </c>
      <c r="D18" s="15">
        <v>5</v>
      </c>
      <c r="E18" s="15" t="s">
        <v>17</v>
      </c>
      <c r="F18" s="15" t="s">
        <v>16</v>
      </c>
      <c r="G18" s="16" t="s">
        <v>117</v>
      </c>
      <c r="H18" s="15" t="s">
        <v>118</v>
      </c>
    </row>
    <row r="19" spans="1:8" ht="28.8">
      <c r="A19" s="15" t="s">
        <v>71</v>
      </c>
      <c r="B19" s="15" t="s">
        <v>37</v>
      </c>
      <c r="C19" s="15" t="s">
        <v>119</v>
      </c>
      <c r="D19" s="15">
        <v>3</v>
      </c>
      <c r="E19" s="15" t="s">
        <v>30</v>
      </c>
      <c r="F19" s="15" t="s">
        <v>16</v>
      </c>
      <c r="G19" s="16" t="s">
        <v>120</v>
      </c>
      <c r="H19" s="15" t="s">
        <v>121</v>
      </c>
    </row>
    <row r="20" spans="1:8" ht="28.8">
      <c r="A20" s="15" t="s">
        <v>122</v>
      </c>
      <c r="B20" s="15" t="s">
        <v>123</v>
      </c>
      <c r="C20" s="15" t="s">
        <v>124</v>
      </c>
      <c r="D20" s="15">
        <v>3</v>
      </c>
      <c r="E20" s="15" t="s">
        <v>30</v>
      </c>
      <c r="F20" s="15" t="s">
        <v>16</v>
      </c>
      <c r="G20" s="16" t="s">
        <v>125</v>
      </c>
      <c r="H20" s="15" t="s">
        <v>126</v>
      </c>
    </row>
    <row r="21" spans="1:8" ht="39.6" customHeight="1">
      <c r="A21" s="15" t="s">
        <v>38</v>
      </c>
      <c r="B21" s="15" t="s">
        <v>32</v>
      </c>
      <c r="C21" s="15" t="s">
        <v>127</v>
      </c>
      <c r="D21" s="15">
        <v>5</v>
      </c>
      <c r="E21" s="15" t="s">
        <v>30</v>
      </c>
      <c r="F21" s="15" t="s">
        <v>16</v>
      </c>
      <c r="G21" s="16" t="s">
        <v>128</v>
      </c>
      <c r="H21" s="15" t="s">
        <v>129</v>
      </c>
    </row>
    <row r="22" spans="1:8" ht="28.8">
      <c r="A22" s="15" t="s">
        <v>40</v>
      </c>
      <c r="B22" s="15" t="s">
        <v>41</v>
      </c>
      <c r="C22" s="15" t="s">
        <v>299</v>
      </c>
      <c r="D22" s="15">
        <v>5</v>
      </c>
      <c r="E22" s="15" t="s">
        <v>30</v>
      </c>
      <c r="F22" s="15" t="s">
        <v>16</v>
      </c>
      <c r="G22" s="16" t="s">
        <v>130</v>
      </c>
      <c r="H22" s="15" t="s">
        <v>131</v>
      </c>
    </row>
    <row r="23" spans="1:8" ht="28.8">
      <c r="A23" s="15" t="s">
        <v>31</v>
      </c>
      <c r="B23" s="15" t="s">
        <v>132</v>
      </c>
      <c r="C23" s="15" t="s">
        <v>133</v>
      </c>
      <c r="D23" s="15">
        <v>5</v>
      </c>
      <c r="E23" s="15" t="s">
        <v>30</v>
      </c>
      <c r="F23" s="15" t="s">
        <v>16</v>
      </c>
      <c r="G23" s="16" t="s">
        <v>134</v>
      </c>
      <c r="H23" s="15" t="s">
        <v>135</v>
      </c>
    </row>
    <row r="24" spans="1:8" ht="45" customHeight="1">
      <c r="A24" s="15" t="s">
        <v>33</v>
      </c>
      <c r="B24" s="15" t="s">
        <v>39</v>
      </c>
      <c r="C24" s="15" t="s">
        <v>136</v>
      </c>
      <c r="D24" s="15">
        <v>5</v>
      </c>
      <c r="E24" s="15" t="s">
        <v>30</v>
      </c>
      <c r="F24" s="15" t="s">
        <v>16</v>
      </c>
      <c r="G24" s="16" t="s">
        <v>137</v>
      </c>
      <c r="H24" s="15" t="s">
        <v>138</v>
      </c>
    </row>
    <row r="25" spans="1:8" ht="28.8">
      <c r="A25" s="15" t="s">
        <v>74</v>
      </c>
      <c r="B25" s="15" t="s">
        <v>73</v>
      </c>
      <c r="C25" s="15" t="s">
        <v>139</v>
      </c>
      <c r="D25" s="15">
        <v>5</v>
      </c>
      <c r="E25" s="15" t="s">
        <v>30</v>
      </c>
      <c r="F25" s="15" t="s">
        <v>16</v>
      </c>
      <c r="G25" s="16" t="s">
        <v>140</v>
      </c>
      <c r="H25" s="15" t="s">
        <v>141</v>
      </c>
    </row>
    <row r="26" spans="1:8" ht="28.8">
      <c r="A26" s="15" t="s">
        <v>142</v>
      </c>
      <c r="B26" s="15" t="s">
        <v>75</v>
      </c>
      <c r="C26" s="15" t="s">
        <v>143</v>
      </c>
      <c r="D26" s="15">
        <v>5</v>
      </c>
      <c r="E26" s="15" t="s">
        <v>30</v>
      </c>
      <c r="F26" s="15" t="s">
        <v>16</v>
      </c>
      <c r="G26" s="16" t="s">
        <v>144</v>
      </c>
      <c r="H26" s="15" t="s">
        <v>145</v>
      </c>
    </row>
    <row r="27" spans="1:8" ht="28.8">
      <c r="A27" s="15" t="s">
        <v>146</v>
      </c>
      <c r="B27" s="15" t="s">
        <v>147</v>
      </c>
      <c r="C27" s="15" t="s">
        <v>148</v>
      </c>
      <c r="D27" s="15">
        <v>8</v>
      </c>
      <c r="E27" s="15" t="s">
        <v>30</v>
      </c>
      <c r="F27" s="15" t="s">
        <v>16</v>
      </c>
      <c r="G27" s="16" t="s">
        <v>149</v>
      </c>
      <c r="H27" s="15" t="s">
        <v>150</v>
      </c>
    </row>
    <row r="28" spans="1:8" ht="28.8">
      <c r="A28" s="15" t="s">
        <v>151</v>
      </c>
      <c r="B28" s="15" t="s">
        <v>152</v>
      </c>
      <c r="C28" s="15" t="s">
        <v>153</v>
      </c>
      <c r="D28" s="15">
        <v>8</v>
      </c>
      <c r="E28" s="15" t="s">
        <v>42</v>
      </c>
      <c r="F28" s="15" t="s">
        <v>16</v>
      </c>
      <c r="G28" s="16" t="s">
        <v>154</v>
      </c>
      <c r="H28" s="15" t="s">
        <v>155</v>
      </c>
    </row>
    <row r="29" spans="1:8" ht="43.2">
      <c r="A29" s="15" t="s">
        <v>156</v>
      </c>
      <c r="B29" s="15" t="s">
        <v>157</v>
      </c>
      <c r="C29" s="15" t="s">
        <v>158</v>
      </c>
      <c r="D29" s="15">
        <v>8</v>
      </c>
      <c r="E29" s="15" t="s">
        <v>42</v>
      </c>
      <c r="F29" s="15" t="s">
        <v>16</v>
      </c>
      <c r="G29" s="16" t="s">
        <v>159</v>
      </c>
      <c r="H29" s="15" t="s">
        <v>160</v>
      </c>
    </row>
    <row r="30" spans="1:8" ht="28.8">
      <c r="A30" s="15" t="s">
        <v>43</v>
      </c>
      <c r="B30" s="15" t="s">
        <v>44</v>
      </c>
      <c r="C30" s="15" t="s">
        <v>301</v>
      </c>
      <c r="D30" s="15">
        <v>5</v>
      </c>
      <c r="E30" s="15" t="s">
        <v>42</v>
      </c>
      <c r="F30" s="15" t="s">
        <v>16</v>
      </c>
      <c r="G30" s="16" t="s">
        <v>161</v>
      </c>
      <c r="H30" s="15" t="s">
        <v>162</v>
      </c>
    </row>
    <row r="31" spans="1:8" ht="43.2">
      <c r="A31" s="15" t="s">
        <v>62</v>
      </c>
      <c r="B31" s="15" t="s">
        <v>76</v>
      </c>
      <c r="C31" s="15" t="s">
        <v>163</v>
      </c>
      <c r="D31" s="15">
        <v>8</v>
      </c>
      <c r="E31" s="15" t="s">
        <v>42</v>
      </c>
      <c r="F31" s="15" t="s">
        <v>16</v>
      </c>
      <c r="G31" s="16" t="s">
        <v>164</v>
      </c>
      <c r="H31" s="15" t="s">
        <v>165</v>
      </c>
    </row>
    <row r="32" spans="1:8" ht="28.8">
      <c r="A32" s="15" t="s">
        <v>34</v>
      </c>
      <c r="B32" s="15" t="s">
        <v>166</v>
      </c>
      <c r="C32" s="15" t="s">
        <v>167</v>
      </c>
      <c r="D32" s="15">
        <v>3</v>
      </c>
      <c r="E32" s="15" t="s">
        <v>42</v>
      </c>
      <c r="F32" s="15" t="s">
        <v>16</v>
      </c>
      <c r="G32" s="16" t="s">
        <v>168</v>
      </c>
      <c r="H32" s="15" t="s">
        <v>169</v>
      </c>
    </row>
    <row r="33" spans="1:8" ht="43.2">
      <c r="A33" s="15" t="s">
        <v>63</v>
      </c>
      <c r="B33" s="15" t="s">
        <v>45</v>
      </c>
      <c r="C33" s="15" t="s">
        <v>46</v>
      </c>
      <c r="D33" s="15">
        <v>3</v>
      </c>
      <c r="E33" s="15" t="s">
        <v>42</v>
      </c>
      <c r="F33" s="15" t="s">
        <v>16</v>
      </c>
      <c r="G33" s="16" t="s">
        <v>170</v>
      </c>
      <c r="H33" s="15" t="s">
        <v>171</v>
      </c>
    </row>
    <row r="34" spans="1:8" ht="28.8">
      <c r="A34" s="15" t="s">
        <v>172</v>
      </c>
      <c r="B34" s="15" t="s">
        <v>173</v>
      </c>
      <c r="C34" s="15" t="s">
        <v>174</v>
      </c>
      <c r="D34" s="15">
        <v>5</v>
      </c>
      <c r="E34" s="15" t="s">
        <v>42</v>
      </c>
      <c r="F34" s="15" t="s">
        <v>16</v>
      </c>
      <c r="G34" s="16" t="s">
        <v>175</v>
      </c>
      <c r="H34" s="15" t="s">
        <v>176</v>
      </c>
    </row>
    <row r="35" spans="1:8" ht="28.8">
      <c r="A35" s="15" t="s">
        <v>177</v>
      </c>
      <c r="B35" s="15" t="s">
        <v>178</v>
      </c>
      <c r="C35" s="15" t="s">
        <v>179</v>
      </c>
      <c r="D35" s="15">
        <v>3</v>
      </c>
      <c r="E35" s="15" t="s">
        <v>42</v>
      </c>
      <c r="F35" s="15" t="s">
        <v>16</v>
      </c>
      <c r="G35" s="16" t="s">
        <v>180</v>
      </c>
      <c r="H35" s="15" t="s">
        <v>181</v>
      </c>
    </row>
  </sheetData>
  <mergeCells count="1">
    <mergeCell ref="A1:H1"/>
  </mergeCells>
  <dataValidations count="6">
    <dataValidation allowBlank="1" showInputMessage="1" showErrorMessage="1" promptTitle="Is the task completed?" prompt="Describe the criteria to be used to determine if the task is completed as per requirements._x000a_" sqref="H6" xr:uid="{00000000-0002-0000-0100-000000000000}"/>
    <dataValidation type="list" allowBlank="1" showInputMessage="1" showErrorMessage="1" promptTitle="Task status" prompt="Current status of task. One of: Planned, In Progress, On Hold, Completed" sqref="F104:F1048576 F77:F84 F59:F60" xr:uid="{00000000-0002-0000-0100-000001000000}">
      <formula1>"Planned, In Progress, On Hold, Completed"</formula1>
    </dataValidation>
    <dataValidation allowBlank="1" showInputMessage="1" showErrorMessage="1" promptTitle="Included in Sprint" prompt="Story included in which sprint. One of: Sprint 1, Sprint 2, Sprint 3, Future" sqref="E6" xr:uid="{00000000-0002-0000-0100-000002000000}"/>
    <dataValidation allowBlank="1" showInputMessage="1" showErrorMessage="1" promptTitle="Card Status" prompt="Current status of Card. One of: Planned, In Progress, On Hold, Completed" sqref="F6" xr:uid="{00000000-0002-0000-0100-000003000000}"/>
    <dataValidation allowBlank="1" showInputMessage="1" showErrorMessage="1" promptTitle="Story Point" prompt="Story point is an arbitary measure used to measure the effort required to implement a story._x000a__x000a_" sqref="D6" xr:uid="{00000000-0002-0000-0100-000004000000}"/>
    <dataValidation type="list" allowBlank="1" showInputMessage="1" showErrorMessage="1" promptTitle="Task Priority" prompt="Priority of task. One of: Critical, High, Medium, Low" sqref="E77:E84 E104:E1048576 E59:E60" xr:uid="{00000000-0002-0000-0100-000005000000}">
      <formula1>"Critical, High, Medium, Low"</formula1>
    </dataValidation>
  </dataValidations>
  <pageMargins left="0.7" right="0.7" top="0.75" bottom="0.75" header="0.3" footer="0.3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6"/>
  <sheetViews>
    <sheetView workbookViewId="0">
      <selection activeCell="G48" sqref="G48"/>
    </sheetView>
  </sheetViews>
  <sheetFormatPr defaultColWidth="8.77734375" defaultRowHeight="14.4"/>
  <cols>
    <col min="3" max="3" width="25.109375" customWidth="1"/>
    <col min="4" max="4" width="44.33203125" customWidth="1"/>
    <col min="5" max="5" width="7.33203125" customWidth="1"/>
    <col min="6" max="6" width="15.33203125" customWidth="1"/>
    <col min="7" max="7" width="43.109375" customWidth="1"/>
  </cols>
  <sheetData>
    <row r="1" spans="1:7" ht="21">
      <c r="A1" s="12" t="s">
        <v>6</v>
      </c>
      <c r="B1" s="12"/>
      <c r="C1" s="12"/>
      <c r="D1" s="12"/>
      <c r="E1" s="12"/>
      <c r="F1" s="12"/>
      <c r="G1" s="12"/>
    </row>
    <row r="5" spans="1:7" ht="28.2" customHeight="1"/>
    <row r="8" spans="1:7" s="2" customFormat="1" ht="40.5" customHeight="1" thickBot="1">
      <c r="A8" s="17" t="s">
        <v>0</v>
      </c>
      <c r="B8" s="17" t="s">
        <v>12</v>
      </c>
      <c r="C8" s="17" t="s">
        <v>13</v>
      </c>
      <c r="D8" s="17" t="s">
        <v>15</v>
      </c>
      <c r="E8" s="21" t="s">
        <v>14</v>
      </c>
      <c r="F8" s="17" t="s">
        <v>3</v>
      </c>
      <c r="G8" s="17" t="s">
        <v>2</v>
      </c>
    </row>
    <row r="9" spans="1:7" ht="29.4" thickBot="1">
      <c r="A9" s="18" t="s">
        <v>64</v>
      </c>
      <c r="B9" s="22" t="s">
        <v>182</v>
      </c>
      <c r="C9" s="22" t="s">
        <v>183</v>
      </c>
      <c r="D9" s="22" t="s">
        <v>184</v>
      </c>
      <c r="E9" s="30">
        <v>4</v>
      </c>
      <c r="F9" s="22" t="s">
        <v>16</v>
      </c>
      <c r="G9" s="26" t="s">
        <v>185</v>
      </c>
    </row>
    <row r="10" spans="1:7" ht="29.4" thickBot="1">
      <c r="A10" s="19" t="s">
        <v>64</v>
      </c>
      <c r="B10" s="22" t="s">
        <v>186</v>
      </c>
      <c r="C10" s="22" t="s">
        <v>187</v>
      </c>
      <c r="D10" s="22" t="s">
        <v>188</v>
      </c>
      <c r="E10" s="30">
        <v>5</v>
      </c>
      <c r="F10" s="22" t="s">
        <v>16</v>
      </c>
      <c r="G10" s="26" t="s">
        <v>189</v>
      </c>
    </row>
    <row r="11" spans="1:7" ht="29.4" thickBot="1">
      <c r="A11" s="20" t="s">
        <v>64</v>
      </c>
      <c r="B11" s="20" t="s">
        <v>190</v>
      </c>
      <c r="C11" s="20" t="s">
        <v>191</v>
      </c>
      <c r="D11" s="20" t="s">
        <v>192</v>
      </c>
      <c r="E11" s="29">
        <v>3</v>
      </c>
      <c r="F11" s="20" t="s">
        <v>16</v>
      </c>
      <c r="G11" s="25" t="s">
        <v>193</v>
      </c>
    </row>
    <row r="12" spans="1:7" ht="29.4" thickBot="1">
      <c r="A12" s="18" t="s">
        <v>81</v>
      </c>
      <c r="B12" s="22" t="s">
        <v>194</v>
      </c>
      <c r="C12" s="22" t="s">
        <v>195</v>
      </c>
      <c r="D12" s="22" t="s">
        <v>196</v>
      </c>
      <c r="E12" s="30">
        <v>5</v>
      </c>
      <c r="F12" s="22" t="s">
        <v>16</v>
      </c>
      <c r="G12" s="26" t="s">
        <v>197</v>
      </c>
    </row>
    <row r="13" spans="1:7" ht="29.4" thickBot="1">
      <c r="A13" s="20" t="s">
        <v>81</v>
      </c>
      <c r="B13" s="20" t="s">
        <v>198</v>
      </c>
      <c r="C13" s="20" t="s">
        <v>65</v>
      </c>
      <c r="D13" s="20" t="s">
        <v>199</v>
      </c>
      <c r="E13" s="29">
        <v>5</v>
      </c>
      <c r="F13" s="20" t="s">
        <v>16</v>
      </c>
      <c r="G13" s="25" t="s">
        <v>200</v>
      </c>
    </row>
    <row r="14" spans="1:7" ht="29.4" thickBot="1">
      <c r="A14" s="18" t="s">
        <v>18</v>
      </c>
      <c r="B14" s="22" t="s">
        <v>47</v>
      </c>
      <c r="C14" s="22" t="s">
        <v>86</v>
      </c>
      <c r="D14" s="22" t="s">
        <v>201</v>
      </c>
      <c r="E14" s="30">
        <v>5</v>
      </c>
      <c r="F14" s="22" t="s">
        <v>16</v>
      </c>
      <c r="G14" s="26" t="s">
        <v>202</v>
      </c>
    </row>
    <row r="15" spans="1:7" ht="29.4" thickBot="1">
      <c r="A15" s="20" t="s">
        <v>18</v>
      </c>
      <c r="B15" s="20" t="s">
        <v>48</v>
      </c>
      <c r="C15" s="20" t="s">
        <v>203</v>
      </c>
      <c r="D15" s="20" t="s">
        <v>204</v>
      </c>
      <c r="E15" s="29">
        <v>4</v>
      </c>
      <c r="F15" s="20" t="s">
        <v>16</v>
      </c>
      <c r="G15" s="25" t="s">
        <v>205</v>
      </c>
    </row>
    <row r="16" spans="1:7" ht="29.4" thickBot="1">
      <c r="A16" s="22" t="s">
        <v>23</v>
      </c>
      <c r="B16" s="22" t="s">
        <v>50</v>
      </c>
      <c r="C16" s="22" t="s">
        <v>206</v>
      </c>
      <c r="D16" s="22" t="s">
        <v>207</v>
      </c>
      <c r="E16" s="30">
        <v>3</v>
      </c>
      <c r="F16" s="22" t="s">
        <v>16</v>
      </c>
      <c r="G16" s="26" t="s">
        <v>208</v>
      </c>
    </row>
    <row r="17" spans="1:7">
      <c r="A17" s="18" t="s">
        <v>66</v>
      </c>
      <c r="B17" s="18" t="s">
        <v>209</v>
      </c>
      <c r="C17" s="18" t="s">
        <v>49</v>
      </c>
      <c r="D17" s="18" t="s">
        <v>210</v>
      </c>
      <c r="E17" s="27">
        <v>5</v>
      </c>
      <c r="F17" s="18" t="s">
        <v>16</v>
      </c>
      <c r="G17" s="23" t="s">
        <v>211</v>
      </c>
    </row>
    <row r="18" spans="1:7" ht="15" thickBot="1">
      <c r="A18" s="20" t="s">
        <v>66</v>
      </c>
      <c r="B18" s="20" t="s">
        <v>212</v>
      </c>
      <c r="C18" s="20" t="s">
        <v>213</v>
      </c>
      <c r="D18" s="20" t="s">
        <v>302</v>
      </c>
      <c r="E18" s="29">
        <v>3</v>
      </c>
      <c r="F18" s="20" t="s">
        <v>16</v>
      </c>
      <c r="G18" s="25" t="s">
        <v>214</v>
      </c>
    </row>
    <row r="19" spans="1:7">
      <c r="A19" s="18" t="s">
        <v>68</v>
      </c>
      <c r="B19" s="18" t="s">
        <v>215</v>
      </c>
      <c r="C19" s="18" t="s">
        <v>216</v>
      </c>
      <c r="D19" s="18" t="s">
        <v>217</v>
      </c>
      <c r="E19" s="27">
        <v>5</v>
      </c>
      <c r="F19" s="18" t="s">
        <v>16</v>
      </c>
      <c r="G19" s="23" t="s">
        <v>218</v>
      </c>
    </row>
    <row r="20" spans="1:7" ht="15" thickBot="1">
      <c r="A20" s="20" t="s">
        <v>68</v>
      </c>
      <c r="B20" s="20" t="s">
        <v>219</v>
      </c>
      <c r="C20" s="20" t="s">
        <v>220</v>
      </c>
      <c r="D20" s="20" t="s">
        <v>298</v>
      </c>
      <c r="E20" s="29">
        <v>3</v>
      </c>
      <c r="F20" s="20" t="s">
        <v>16</v>
      </c>
      <c r="G20" s="25" t="s">
        <v>221</v>
      </c>
    </row>
    <row r="21" spans="1:7" ht="29.4" thickBot="1">
      <c r="A21" s="18" t="s">
        <v>72</v>
      </c>
      <c r="B21" s="22" t="s">
        <v>222</v>
      </c>
      <c r="C21" s="22" t="s">
        <v>223</v>
      </c>
      <c r="D21" s="22" t="s">
        <v>224</v>
      </c>
      <c r="E21" s="30">
        <v>5</v>
      </c>
      <c r="F21" s="22" t="s">
        <v>16</v>
      </c>
      <c r="G21" s="26" t="s">
        <v>225</v>
      </c>
    </row>
    <row r="22" spans="1:7" ht="29.4" thickBot="1">
      <c r="A22" s="19" t="s">
        <v>72</v>
      </c>
      <c r="B22" s="22" t="s">
        <v>226</v>
      </c>
      <c r="C22" s="22" t="s">
        <v>227</v>
      </c>
      <c r="D22" s="22" t="s">
        <v>228</v>
      </c>
      <c r="E22" s="30">
        <v>5</v>
      </c>
      <c r="F22" s="22" t="s">
        <v>16</v>
      </c>
      <c r="G22" s="26" t="s">
        <v>229</v>
      </c>
    </row>
    <row r="23" spans="1:7" ht="29.4" thickBot="1">
      <c r="A23" s="20" t="s">
        <v>72</v>
      </c>
      <c r="B23" s="20" t="s">
        <v>230</v>
      </c>
      <c r="C23" s="20" t="s">
        <v>231</v>
      </c>
      <c r="D23" s="20" t="s">
        <v>232</v>
      </c>
      <c r="E23" s="29">
        <v>3</v>
      </c>
      <c r="F23" s="20" t="s">
        <v>16</v>
      </c>
      <c r="G23" s="25" t="s">
        <v>233</v>
      </c>
    </row>
    <row r="24" spans="1:7" ht="29.4" thickBot="1">
      <c r="A24" s="18" t="s">
        <v>25</v>
      </c>
      <c r="B24" s="22" t="s">
        <v>51</v>
      </c>
      <c r="C24" s="22" t="s">
        <v>234</v>
      </c>
      <c r="D24" s="22" t="s">
        <v>52</v>
      </c>
      <c r="E24" s="30">
        <v>3</v>
      </c>
      <c r="F24" s="22" t="s">
        <v>16</v>
      </c>
      <c r="G24" s="26" t="s">
        <v>235</v>
      </c>
    </row>
    <row r="25" spans="1:7" ht="29.4" thickBot="1">
      <c r="A25" s="20" t="s">
        <v>25</v>
      </c>
      <c r="B25" s="20" t="s">
        <v>53</v>
      </c>
      <c r="C25" s="20" t="s">
        <v>236</v>
      </c>
      <c r="D25" s="20" t="s">
        <v>237</v>
      </c>
      <c r="E25" s="29">
        <v>4</v>
      </c>
      <c r="F25" s="20" t="s">
        <v>16</v>
      </c>
      <c r="G25" s="25" t="s">
        <v>238</v>
      </c>
    </row>
    <row r="26" spans="1:7" ht="29.4" thickBot="1">
      <c r="A26" s="22" t="s">
        <v>27</v>
      </c>
      <c r="B26" s="22" t="s">
        <v>54</v>
      </c>
      <c r="C26" s="22" t="s">
        <v>239</v>
      </c>
      <c r="D26" s="22" t="s">
        <v>240</v>
      </c>
      <c r="E26" s="30">
        <v>3</v>
      </c>
      <c r="F26" s="22" t="s">
        <v>16</v>
      </c>
      <c r="G26" s="26" t="s">
        <v>241</v>
      </c>
    </row>
    <row r="27" spans="1:7" ht="29.4" thickBot="1">
      <c r="A27" s="18" t="s">
        <v>28</v>
      </c>
      <c r="B27" s="22" t="s">
        <v>242</v>
      </c>
      <c r="C27" s="22" t="s">
        <v>243</v>
      </c>
      <c r="D27" s="22" t="s">
        <v>244</v>
      </c>
      <c r="E27" s="30">
        <v>5</v>
      </c>
      <c r="F27" s="22" t="s">
        <v>16</v>
      </c>
      <c r="G27" s="26" t="s">
        <v>245</v>
      </c>
    </row>
    <row r="28" spans="1:7" ht="29.4" thickBot="1">
      <c r="A28" s="20" t="s">
        <v>28</v>
      </c>
      <c r="B28" s="20" t="s">
        <v>246</v>
      </c>
      <c r="C28" s="20" t="s">
        <v>247</v>
      </c>
      <c r="D28" s="20" t="s">
        <v>248</v>
      </c>
      <c r="E28" s="29">
        <v>3</v>
      </c>
      <c r="F28" s="20" t="s">
        <v>16</v>
      </c>
      <c r="G28" s="25" t="s">
        <v>249</v>
      </c>
    </row>
    <row r="29" spans="1:7" ht="28.8">
      <c r="A29" s="18" t="s">
        <v>24</v>
      </c>
      <c r="B29" s="18" t="s">
        <v>55</v>
      </c>
      <c r="C29" s="18" t="s">
        <v>250</v>
      </c>
      <c r="D29" s="18" t="s">
        <v>251</v>
      </c>
      <c r="E29" s="27">
        <v>5</v>
      </c>
      <c r="F29" s="18" t="s">
        <v>16</v>
      </c>
      <c r="G29" s="23" t="s">
        <v>252</v>
      </c>
    </row>
    <row r="30" spans="1:7" ht="15" thickBot="1">
      <c r="A30" s="20" t="s">
        <v>24</v>
      </c>
      <c r="B30" s="20" t="s">
        <v>56</v>
      </c>
      <c r="C30" s="20" t="s">
        <v>253</v>
      </c>
      <c r="D30" s="20" t="s">
        <v>303</v>
      </c>
      <c r="E30" s="29">
        <v>3</v>
      </c>
      <c r="F30" s="20" t="s">
        <v>16</v>
      </c>
      <c r="G30" s="25" t="s">
        <v>254</v>
      </c>
    </row>
    <row r="31" spans="1:7">
      <c r="A31" s="18" t="s">
        <v>29</v>
      </c>
      <c r="B31" s="18" t="s">
        <v>255</v>
      </c>
      <c r="C31" s="18" t="s">
        <v>256</v>
      </c>
      <c r="D31" s="18" t="s">
        <v>257</v>
      </c>
      <c r="E31" s="27">
        <v>4</v>
      </c>
      <c r="F31" s="18" t="s">
        <v>16</v>
      </c>
      <c r="G31" s="23" t="s">
        <v>258</v>
      </c>
    </row>
    <row r="32" spans="1:7" ht="15" thickBot="1">
      <c r="A32" s="20" t="s">
        <v>29</v>
      </c>
      <c r="B32" s="20" t="s">
        <v>259</v>
      </c>
      <c r="C32" s="20" t="s">
        <v>260</v>
      </c>
      <c r="D32" s="20" t="s">
        <v>261</v>
      </c>
      <c r="E32" s="29">
        <v>3</v>
      </c>
      <c r="F32" s="20" t="s">
        <v>16</v>
      </c>
      <c r="G32" s="25" t="s">
        <v>262</v>
      </c>
    </row>
    <row r="33" spans="1:7" ht="28.8">
      <c r="A33" s="18" t="s">
        <v>293</v>
      </c>
      <c r="B33" s="18" t="s">
        <v>263</v>
      </c>
      <c r="C33" s="18" t="s">
        <v>264</v>
      </c>
      <c r="D33" s="18" t="s">
        <v>265</v>
      </c>
      <c r="E33" s="27">
        <v>3</v>
      </c>
      <c r="F33" s="18" t="s">
        <v>16</v>
      </c>
      <c r="G33" s="23" t="s">
        <v>266</v>
      </c>
    </row>
    <row r="34" spans="1:7">
      <c r="A34" s="19" t="s">
        <v>294</v>
      </c>
      <c r="B34" s="19" t="s">
        <v>267</v>
      </c>
      <c r="C34" s="19" t="s">
        <v>268</v>
      </c>
      <c r="D34" s="19" t="s">
        <v>269</v>
      </c>
      <c r="E34" s="28">
        <v>3</v>
      </c>
      <c r="F34" s="19" t="s">
        <v>16</v>
      </c>
      <c r="G34" s="24" t="s">
        <v>270</v>
      </c>
    </row>
    <row r="35" spans="1:7">
      <c r="A35" s="19" t="s">
        <v>295</v>
      </c>
      <c r="B35" s="19" t="s">
        <v>271</v>
      </c>
      <c r="C35" s="19" t="s">
        <v>272</v>
      </c>
      <c r="D35" s="19" t="s">
        <v>273</v>
      </c>
      <c r="E35" s="28">
        <v>4</v>
      </c>
      <c r="F35" s="19" t="s">
        <v>16</v>
      </c>
      <c r="G35" s="24" t="s">
        <v>274</v>
      </c>
    </row>
    <row r="36" spans="1:7" ht="28.8">
      <c r="A36" s="19" t="s">
        <v>296</v>
      </c>
      <c r="B36" s="19" t="s">
        <v>275</v>
      </c>
      <c r="C36" s="19" t="s">
        <v>276</v>
      </c>
      <c r="D36" s="19" t="s">
        <v>277</v>
      </c>
      <c r="E36" s="28">
        <v>4</v>
      </c>
      <c r="F36" s="19" t="s">
        <v>16</v>
      </c>
      <c r="G36" s="24" t="s">
        <v>278</v>
      </c>
    </row>
    <row r="37" spans="1:7" ht="29.4" thickBot="1">
      <c r="A37" s="20" t="s">
        <v>297</v>
      </c>
      <c r="B37" s="20" t="s">
        <v>279</v>
      </c>
      <c r="C37" s="20" t="s">
        <v>280</v>
      </c>
      <c r="D37" s="20" t="s">
        <v>281</v>
      </c>
      <c r="E37" s="29">
        <v>3</v>
      </c>
      <c r="F37" s="20" t="s">
        <v>16</v>
      </c>
      <c r="G37" s="25" t="s">
        <v>282</v>
      </c>
    </row>
    <row r="40" spans="1:7">
      <c r="D40" s="31" t="s">
        <v>283</v>
      </c>
      <c r="E40" s="32" t="s">
        <v>284</v>
      </c>
    </row>
    <row r="41" spans="1:7">
      <c r="D41" s="33" t="s">
        <v>285</v>
      </c>
      <c r="E41" s="34">
        <v>22</v>
      </c>
    </row>
    <row r="42" spans="1:7">
      <c r="D42" s="33" t="s">
        <v>286</v>
      </c>
      <c r="E42" s="34">
        <v>12</v>
      </c>
    </row>
    <row r="43" spans="1:7">
      <c r="D43" s="33" t="s">
        <v>287</v>
      </c>
      <c r="E43" s="34">
        <v>24</v>
      </c>
    </row>
    <row r="44" spans="1:7">
      <c r="D44" s="33" t="s">
        <v>288</v>
      </c>
      <c r="E44" s="34">
        <v>18</v>
      </c>
    </row>
    <row r="45" spans="1:7">
      <c r="D45" s="33" t="s">
        <v>289</v>
      </c>
      <c r="E45" s="34">
        <v>15</v>
      </c>
    </row>
    <row r="46" spans="1:7">
      <c r="D46" s="33" t="s">
        <v>290</v>
      </c>
      <c r="E46" s="34">
        <v>17</v>
      </c>
    </row>
    <row r="47" spans="1:7">
      <c r="D47" s="35" t="s">
        <v>291</v>
      </c>
      <c r="E47" s="32" t="s">
        <v>292</v>
      </c>
    </row>
    <row r="50" spans="1:7">
      <c r="A50" s="14" t="s">
        <v>19</v>
      </c>
      <c r="C50" s="14" t="s">
        <v>310</v>
      </c>
      <c r="D50" s="14"/>
      <c r="E50" s="14"/>
      <c r="F50" s="14"/>
      <c r="G50" s="14"/>
    </row>
    <row r="51" spans="1:7">
      <c r="C51" s="14" t="s">
        <v>304</v>
      </c>
      <c r="D51" s="14"/>
      <c r="E51" s="14"/>
      <c r="F51" s="14"/>
      <c r="G51" s="14"/>
    </row>
    <row r="52" spans="1:7">
      <c r="C52" s="14" t="s">
        <v>305</v>
      </c>
      <c r="D52" s="14"/>
      <c r="E52" s="14"/>
      <c r="F52" s="14"/>
      <c r="G52" s="14"/>
    </row>
    <row r="53" spans="1:7">
      <c r="C53" s="14" t="s">
        <v>306</v>
      </c>
      <c r="D53" s="14"/>
      <c r="E53" s="14"/>
      <c r="F53" s="14"/>
      <c r="G53" s="14"/>
    </row>
    <row r="54" spans="1:7">
      <c r="C54" s="14" t="s">
        <v>307</v>
      </c>
      <c r="D54" s="14"/>
      <c r="E54" s="14"/>
      <c r="F54" s="14"/>
      <c r="G54" s="14"/>
    </row>
    <row r="55" spans="1:7">
      <c r="C55" s="14" t="s">
        <v>308</v>
      </c>
      <c r="D55" s="14"/>
      <c r="E55" s="14"/>
      <c r="F55" s="14"/>
      <c r="G55" s="14"/>
    </row>
    <row r="56" spans="1:7">
      <c r="C56" s="14" t="s">
        <v>309</v>
      </c>
      <c r="D56" s="14"/>
      <c r="E56" s="14"/>
      <c r="F56" s="14"/>
      <c r="G56" s="14"/>
    </row>
  </sheetData>
  <mergeCells count="1">
    <mergeCell ref="A1:G1"/>
  </mergeCells>
  <dataValidations count="2">
    <dataValidation allowBlank="1" showInputMessage="1" showErrorMessage="1" promptTitle="Task Status" prompt="Current status of Task. One of: Planned, In Progress, On Hold, Completed" sqref="F8" xr:uid="{00000000-0002-0000-0200-000000000000}"/>
    <dataValidation allowBlank="1" showInputMessage="1" showErrorMessage="1" promptTitle="Estimate" prompt="Estimated hours for the task." sqref="E8" xr:uid="{00000000-0002-0000-0200-000001000000}"/>
  </dataValidations>
  <pageMargins left="0.7" right="0.7" top="0.75" bottom="0.75" header="0.3" footer="0.3"/>
  <pageSetup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7" sqref="E7"/>
    </sheetView>
  </sheetViews>
  <sheetFormatPr defaultColWidth="8.77734375" defaultRowHeight="14.4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77734375"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Product Backlog</vt:lpstr>
      <vt:lpstr>Sprint 1</vt:lpstr>
      <vt:lpstr>Sprint 2</vt:lpstr>
      <vt:lpstr>Sprint 3</vt:lpstr>
    </vt:vector>
  </TitlesOfParts>
  <Company>ENCS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pbipin</dc:creator>
  <cp:lastModifiedBy>Abdulla Hareth</cp:lastModifiedBy>
  <cp:lastPrinted>2017-06-27T13:39:58Z</cp:lastPrinted>
  <dcterms:created xsi:type="dcterms:W3CDTF">2017-01-27T16:51:48Z</dcterms:created>
  <dcterms:modified xsi:type="dcterms:W3CDTF">2026-06-26T21:41:05Z</dcterms:modified>
</cp:coreProperties>
</file>