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d5cbddec4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cc28b1749c44e69"/>
    <x:sheet xmlns:r="http://schemas.openxmlformats.org/officeDocument/2006/relationships" name="Calidad" sheetId="2" r:id="R24db3723f86f4129"/>
    <x:sheet xmlns:r="http://schemas.openxmlformats.org/officeDocument/2006/relationships" name="Estadisticos" sheetId="3" r:id="Ra0be0c78b052422e"/>
    <x:sheet xmlns:r="http://schemas.openxmlformats.org/officeDocument/2006/relationships" name="Cobertura" sheetId="4" r:id="R8ca984d89d374f2a"/>
    <x:sheet xmlns:r="http://schemas.openxmlformats.org/officeDocument/2006/relationships" name="Haces" sheetId="5" r:id="R40898348b0ab41e7"/>
    <x:sheet xmlns:r="http://schemas.openxmlformats.org/officeDocument/2006/relationships" name="Dia_noche" sheetId="6" r:id="Rabe959ffdf18468f"/>
    <x:sheet xmlns:r="http://schemas.openxmlformats.org/officeDocument/2006/relationships" name="Temporal_anios" sheetId="7" r:id="Refdfaae6fda74dd8"/>
    <x:sheet xmlns:r="http://schemas.openxmlformats.org/officeDocument/2006/relationships" name="Temporal_estaciones" sheetId="8" r:id="Rd4218876a8a14b3f"/>
    <x:sheet xmlns:r="http://schemas.openxmlformats.org/officeDocument/2006/relationships" name="Granulos" sheetId="9" r:id="R76aea71e8f7549c6"/>
    <x:sheet xmlns:r="http://schemas.openxmlformats.org/officeDocument/2006/relationships" name="Correlaciones" sheetId="10" r:id="R304b85905bc84f5e"/>
    <x:sheet xmlns:r="http://schemas.openxmlformats.org/officeDocument/2006/relationships" name="Extremos" sheetId="11" r:id="R03531b62a9cc42f6"/>
    <x:sheet xmlns:r="http://schemas.openxmlformats.org/officeDocument/2006/relationships" name="Metodologia" sheetId="12" r:id="Rf7a02bfbccfe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04040"/>
      <x:name val="Carlito"/>
    </x:font>
    <x:font>
      <x:b/>
      <x:sz val="12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049ee268e44ab" /><Relationship Type="http://schemas.openxmlformats.org/officeDocument/2006/relationships/theme" Target="/xl/theme/theme1.xml" Id="R4a8ec0c58e96438b" /><Relationship Type="http://schemas.openxmlformats.org/officeDocument/2006/relationships/sharedStrings" Target="/xl/sharedStrings.xml" Id="R117cb4d535bc46ff" /><Relationship Type="http://schemas.openxmlformats.org/officeDocument/2006/relationships/worksheet" Target="/xl/worksheets/sheet1.xml" Id="R1cc28b1749c44e69" /><Relationship Type="http://schemas.openxmlformats.org/officeDocument/2006/relationships/worksheet" Target="/xl/worksheets/sheet2.xml" Id="R24db3723f86f4129" /><Relationship Type="http://schemas.openxmlformats.org/officeDocument/2006/relationships/worksheet" Target="/xl/worksheets/sheet3.xml" Id="Ra0be0c78b052422e" /><Relationship Type="http://schemas.openxmlformats.org/officeDocument/2006/relationships/worksheet" Target="/xl/worksheets/sheet4.xml" Id="R8ca984d89d374f2a" /><Relationship Type="http://schemas.openxmlformats.org/officeDocument/2006/relationships/worksheet" Target="/xl/worksheets/sheet5.xml" Id="R40898348b0ab41e7" /><Relationship Type="http://schemas.openxmlformats.org/officeDocument/2006/relationships/worksheet" Target="/xl/worksheets/sheet6.xml" Id="Rabe959ffdf18468f" /><Relationship Type="http://schemas.openxmlformats.org/officeDocument/2006/relationships/worksheet" Target="/xl/worksheets/sheet7.xml" Id="Refdfaae6fda74dd8" /><Relationship Type="http://schemas.openxmlformats.org/officeDocument/2006/relationships/worksheet" Target="/xl/worksheets/sheet8.xml" Id="Rd4218876a8a14b3f" /><Relationship Type="http://schemas.openxmlformats.org/officeDocument/2006/relationships/worksheet" Target="/xl/worksheets/sheet9.xml" Id="R76aea71e8f7549c6" /><Relationship Type="http://schemas.openxmlformats.org/officeDocument/2006/relationships/worksheet" Target="/xl/worksheets/sheet10.xml" Id="R304b85905bc84f5e" /><Relationship Type="http://schemas.openxmlformats.org/officeDocument/2006/relationships/worksheet" Target="/xl/worksheets/sheet11.xml" Id="R03531b62a9cc42f6" /><Relationship Type="http://schemas.openxmlformats.org/officeDocument/2006/relationships/worksheet" Target="/xl/worksheets/sheet12.xml" Id="Rf7a02bfbccfe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02fc96a6924f83" /><Relationship Type="http://schemas.openxmlformats.org/officeDocument/2006/relationships/chart" Target="/xl/drawings/charts/chart2.xml" Id="Rf99a097054ad44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Retención por nivel de calidad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Bosque</c:v>
          </c:tx>
          <c:cat>
            <c:strRef>
              <c:f>'Resumen'!$H$3:$H$5</c:f>
              <c:strCache>
                <c:ptCount val="0"/>
              </c:strCache>
            </c:strRef>
          </c:cat>
          <c:val>
            <c:numRef>
              <c:f>'Resumen'!$I$3:$I$5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Estepa</c:v>
          </c:tx>
          <c:cat>
            <c:strRef>
              <c:f>'Resumen'!$H$3:$H$5</c:f>
              <c:strCache>
                <c:ptCount val="0"/>
              </c:strCache>
            </c:strRef>
          </c:cat>
          <c:val>
            <c:numRef>
              <c:f>'Resumen'!$J$3:$J$5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Mediana de h_canopy (m)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Bosque</c:v>
          </c:tx>
          <c:cat>
            <c:strRef>
              <c:f>'Resumen'!$H$23:$H$25</c:f>
              <c:strCache>
                <c:ptCount val="0"/>
              </c:strCache>
            </c:strRef>
          </c:cat>
          <c:val>
            <c:numRef>
              <c:f>'Resumen'!$I$23:$I$25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Estepa</c:v>
          </c:tx>
          <c:cat>
            <c:strRef>
              <c:f>'Resumen'!$H$23:$H$25</c:f>
              <c:strCache>
                <c:ptCount val="0"/>
              </c:strCache>
            </c:strRef>
          </c:cat>
          <c:val>
            <c:numRef>
              <c:f>'Resumen'!$J$23:$J$25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02fc96a6924f8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9a097054ad44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enCalidad" displayName="ResumenCalidad" ref="A12:N14" headerRowCount="1" totalsRowCount="0" totalsRowShown="0">
  <x:tableColumns count="14">
    <x:tableColumn id="1" name="AOI"/>
    <x:tableColumn id="2" name="Gránulos candidatos CMR"/>
    <x:tableColumn id="3" name="Gránulos con segmentos"/>
    <x:tableColumn id="4" name="Segmentos brutos"/>
    <x:tableColumn id="5" name="Altura válida"/>
    <x:tableColumn id="6" name="Sin nieve"/>
    <x:tableColumn id="7" name="Operacional"/>
    <x:tableColumn id="8" name="Conservador"/>
    <x:tableColumn id="9" name="% operacional"/>
    <x:tableColumn id="10" name="% conservador"/>
    <x:tableColumn id="11" name="Fecha inicial"/>
    <x:tableColumn id="12" name="Fecha final"/>
    <x:tableColumn id="13" name="RGT"/>
    <x:tableColumn id="14" name="Cicl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Calidad" displayName="TablaCalidad" ref="A3:D25" headerRowCount="1" totalsRowCount="0" totalsRowShown="0">
  <x:tableColumns count="4">
    <x:tableColumn id="1" name="AOI"/>
    <x:tableColumn id="2" name="Campo"/>
    <x:tableColumn id="3" name="Faltantes"/>
    <x:tableColumn id="4" name="% falta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Estadisticos" displayName="TablaEstadisticos" ref="A3:M11" headerRowCount="1" totalsRowCount="0" totalsRowShown="0">
  <x:tableColumns count="13">
    <x:tableColumn id="1" name="n"/>
    <x:tableColumn id="2" name="mean"/>
    <x:tableColumn id="3" name="sd"/>
    <x:tableColumn id="4" name="min"/>
    <x:tableColumn id="5" name="p25"/>
    <x:tableColumn id="6" name="median"/>
    <x:tableColumn id="7" name="p75"/>
    <x:tableColumn id="8" name="p90"/>
    <x:tableColumn id="9" name="p95"/>
    <x:tableColumn id="10" name="p99"/>
    <x:tableColumn id="11" name="max"/>
    <x:tableColumn id="12" name="AOI"/>
    <x:tableColumn id="13" name="Niv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Cobertura" displayName="TablaCobertura" ref="A3:O36" headerRowCount="1" totalsRowCount="0" totalsRowShown="0">
  <x:tableColumns count="15">
    <x:tableColumn id="1" name="AOI"/>
    <x:tableColumn id="2" name="Nivel"/>
    <x:tableColumn id="3" name="Código cobertura"/>
    <x:tableColumn id="4" name="Cobertura"/>
    <x:tableColumn id="5" name="n"/>
    <x:tableColumn id="6" name="mean"/>
    <x:tableColumn id="7" name="sd"/>
    <x:tableColumn id="8" name="min"/>
    <x:tableColumn id="9" name="p25"/>
    <x:tableColumn id="10" name="median"/>
    <x:tableColumn id="11" name="p75"/>
    <x:tableColumn id="12" name="p90"/>
    <x:tableColumn id="13" name="p95"/>
    <x:tableColumn id="14" name="p99"/>
    <x:tableColumn id="15" name="max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Haces" displayName="TablaHaces" ref="A3:M15" headerRowCount="1" totalsRowCount="0" totalsRowShown="0">
  <x:tableColumns count="13">
    <x:tableColumn id="1" name="AOI"/>
    <x:tableColumn id="2" name="Grupo"/>
    <x:tableColumn id="3" name="n"/>
    <x:tableColumn id="4" name="mean"/>
    <x:tableColumn id="5" name="sd"/>
    <x:tableColumn id="6" name="min"/>
    <x:tableColumn id="7" name="p25"/>
    <x:tableColumn id="8" name="median"/>
    <x:tableColumn id="9" name="p75"/>
    <x:tableColumn id="10" name="p90"/>
    <x:tableColumn id="11" name="p95"/>
    <x:tableColumn id="12" name="p99"/>
    <x:tableColumn id="13" name="max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Dianoche" displayName="TablaDianoche" ref="A3:M7" headerRowCount="1" totalsRowCount="0" totalsRowShown="0">
  <x:tableColumns count="13">
    <x:tableColumn id="1" name="AOI"/>
    <x:tableColumn id="2" name="Grupo"/>
    <x:tableColumn id="3" name="n"/>
    <x:tableColumn id="4" name="mean"/>
    <x:tableColumn id="5" name="sd"/>
    <x:tableColumn id="6" name="min"/>
    <x:tableColumn id="7" name="p25"/>
    <x:tableColumn id="8" name="median"/>
    <x:tableColumn id="9" name="p75"/>
    <x:tableColumn id="10" name="p90"/>
    <x:tableColumn id="11" name="p95"/>
    <x:tableColumn id="12" name="p99"/>
    <x:tableColumn id="13" name="max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aTemporalanios" displayName="TablaTemporalanios" ref="A3:M20" headerRowCount="1" totalsRowCount="0" totalsRowShown="0">
  <x:tableColumns count="13">
    <x:tableColumn id="1" name="AOI"/>
    <x:tableColumn id="2" name="Grupo"/>
    <x:tableColumn id="3" name="n"/>
    <x:tableColumn id="4" name="mean"/>
    <x:tableColumn id="5" name="sd"/>
    <x:tableColumn id="6" name="min"/>
    <x:tableColumn id="7" name="p25"/>
    <x:tableColumn id="8" name="median"/>
    <x:tableColumn id="9" name="p75"/>
    <x:tableColumn id="10" name="p90"/>
    <x:tableColumn id="11" name="p95"/>
    <x:tableColumn id="12" name="p99"/>
    <x:tableColumn id="13" name="max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aTemporalestaciones" displayName="TablaTemporalestaciones" ref="A3:M11" headerRowCount="1" totalsRowCount="0" totalsRowShown="0">
  <x:tableColumns count="13">
    <x:tableColumn id="1" name="AOI"/>
    <x:tableColumn id="2" name="Grupo"/>
    <x:tableColumn id="3" name="n"/>
    <x:tableColumn id="4" name="mean"/>
    <x:tableColumn id="5" name="sd"/>
    <x:tableColumn id="6" name="min"/>
    <x:tableColumn id="7" name="p25"/>
    <x:tableColumn id="8" name="median"/>
    <x:tableColumn id="9" name="p75"/>
    <x:tableColumn id="10" name="p90"/>
    <x:tableColumn id="11" name="p95"/>
    <x:tableColumn id="12" name="p99"/>
    <x:tableColumn id="13" name="max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aGranulos" displayName="TablaGranulos" ref="A3:H49" headerRowCount="1" totalsRowCount="0" totalsRowShown="0">
  <x:tableColumns count="8">
    <x:tableColumn id="1" name="AOI"/>
    <x:tableColumn id="2" name="granule"/>
    <x:tableColumn id="3" name="date"/>
    <x:tableColumn id="4" name="year"/>
    <x:tableColumn id="5" name="rgt"/>
    <x:tableColumn id="6" name="cycle"/>
    <x:tableColumn id="7" name="median_h_canopy_m"/>
    <x:tableColumn id="8" name="n_operationa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aCorrelaciones" displayName="TablaCorrelaciones" ref="A3:E13" headerRowCount="1" totalsRowCount="0" totalsRowShown="0">
  <x:tableColumns count="5">
    <x:tableColumn id="1" name="AOI"/>
    <x:tableColumn id="2" name="Variable"/>
    <x:tableColumn id="3" name="n"/>
    <x:tableColumn id="4" name="Spearman rho"/>
    <x:tableColumn id="5" name="p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aExtremos" displayName="TablaExtremos" ref="A3:O63" headerRowCount="1" totalsRowCount="0" totalsRowShown="0">
  <x:tableColumns count="15">
    <x:tableColumn id="1" name="AOI"/>
    <x:tableColumn id="2" name="h_canopy_m"/>
    <x:tableColumn id="3" name="h_max_canopy_m"/>
    <x:tableColumn id="4" name="h_canopy_uncertainty_m"/>
    <x:tableColumn id="5" name="h_te_uncertainty_m"/>
    <x:tableColumn id="6" name="n_ca_photons"/>
    <x:tableColumn id="7" name="n_te_photons"/>
    <x:tableColumn id="8" name="granule"/>
    <x:tableColumn id="9" name="date"/>
    <x:tableColumn id="10" name="beam"/>
    <x:tableColumn id="11" name="longitude"/>
    <x:tableColumn id="12" name="latitude"/>
    <x:tableColumn id="13" name="landcover"/>
    <x:tableColumn id="14" name="umbral extremo 3IQR"/>
    <x:tableColumn id="15" name="extremo 3IQ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1f2855d60d4c36" /><Relationship Type="http://schemas.openxmlformats.org/officeDocument/2006/relationships/table" Target="/xl/tables/table1.xml" Id="Rb3dc038a536048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ea41f547f047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618430c54a4b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f47def26a947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fc145d777994f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71a69a07434e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ec67e2c9b64b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3d00def8c884a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0a53191f0f445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8172b7b6c5b45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b50ccee0fdd401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2" max="2" width="48" hidden="0" customWidth="1"/>
    <x:col min="8" max="8" width="20" hidden="0" customWidth="1"/>
    <x:col min="9" max="9" width="12" hidden="0" customWidth="1"/>
    <x:col min="10" max="10" width="12" hidden="0" customWidth="1"/>
  </x:cols>
  <x:sheetData>
    <x:row r="1" ht="21.600000381469727" hidden="0" customHeight="1">
      <x:c r="A1" s="42" t="str">
        <x:v>Análisis ATL08 V7 — BOSQUE y ESTEPA</x:v>
      </x:c>
      <x:c r="B1" s="42"/>
      <x:c r="C1" s="42"/>
      <x:c r="D1" s="42"/>
      <x:c r="E1" s="42"/>
      <x:c r="F1" s="42"/>
      <x:c r="G1" s="22"/>
      <x:c r="H1" s="22"/>
      <x:c r="I1" s="22"/>
      <x:c r="J1" s="22"/>
      <x:c r="K1" s="22"/>
      <x:c r="L1" s="22"/>
      <x:c r="M1" s="22"/>
      <x:c r="N1" s="22"/>
    </x:row>
    <x:row r="2" ht="22" hidden="0" customHeight="1">
      <x:c r="A2" s="43" t="str">
        <x:v>ICESat-2 ATL08 | 14/10/2018–18/08/2026 | segmentos de 100 m</x:v>
      </x:c>
      <x:c r="B2" s="43"/>
      <x:c r="C2" s="43"/>
      <x:c r="D2" s="43"/>
      <x:c r="E2" s="43"/>
      <x:c r="F2" s="43"/>
      <x:c r="G2" s="22"/>
      <x:c r="H2" s="28" t="str">
        <x:v>Nivel</x:v>
      </x:c>
      <x:c r="I2" s="28" t="str">
        <x:v>Bosque</x:v>
      </x:c>
      <x:c r="J2" s="28" t="str">
        <x:v>Estepa</x:v>
      </x:c>
      <x:c r="K2" s="22"/>
      <x:c r="L2" s="22"/>
      <x:c r="M2" s="22"/>
      <x:c r="N2" s="22"/>
    </x:row>
    <x:row r="3" ht="22" hidden="0" customHeight="1">
      <x:c r="A3" s="22"/>
      <x:c r="B3" s="22"/>
      <x:c r="C3" s="22"/>
      <x:c r="D3" s="22"/>
      <x:c r="E3" s="22"/>
      <x:c r="F3" s="22"/>
      <x:c r="G3" s="22"/>
      <x:c r="H3" s="22" t="str">
        <x:v>Brutos</x:v>
      </x:c>
      <x:c r="I3" s="22" t="n">
        <x:v>17694</x:v>
      </x:c>
      <x:c r="J3" s="22" t="n">
        <x:v>19912</x:v>
      </x:c>
      <x:c r="K3" s="22"/>
      <x:c r="L3" s="22"/>
      <x:c r="M3" s="22"/>
      <x:c r="N3" s="22"/>
    </x:row>
    <x:row r="4" ht="22" hidden="0" customHeight="1">
      <x:c r="A4" s="44" t="str">
        <x:v>Conclusiones principales</x:v>
      </x:c>
      <x:c r="B4" s="44"/>
      <x:c r="C4" s="44"/>
      <x:c r="D4" s="44"/>
      <x:c r="E4" s="44"/>
      <x:c r="F4" s="44"/>
      <x:c r="G4" s="22"/>
      <x:c r="H4" s="22" t="str">
        <x:v>Operacional</x:v>
      </x:c>
      <x:c r="I4" s="22" t="n">
        <x:v>1949</x:v>
      </x:c>
      <x:c r="J4" s="22" t="n">
        <x:v>1923</x:v>
      </x:c>
      <x:c r="K4" s="22"/>
      <x:c r="L4" s="22"/>
      <x:c r="M4" s="22"/>
      <x:c r="N4" s="22"/>
    </x:row>
    <x:row r="5" ht="22" hidden="0" customHeight="1">
      <x:c r="A5" s="45" t="str">
        <x:v>1</x:v>
      </x:c>
      <x:c r="B5" s="22" t="str">
        <x:v>El nivel operacional retuvo 1.949 segmentos en Bosque y 1.923 en Estepa.</x:v>
      </x:c>
      <x:c r="C5" s="22"/>
      <x:c r="D5" s="22"/>
      <x:c r="E5" s="22"/>
      <x:c r="F5" s="22"/>
      <x:c r="G5" s="22"/>
      <x:c r="H5" s="22" t="str">
        <x:v>Conservador</x:v>
      </x:c>
      <x:c r="I5" s="22" t="n">
        <x:v>905</x:v>
      </x:c>
      <x:c r="J5" s="22" t="n">
        <x:v>1482</x:v>
      </x:c>
      <x:c r="K5" s="22"/>
      <x:c r="L5" s="22"/>
      <x:c r="M5" s="22"/>
      <x:c r="N5" s="22"/>
    </x:row>
    <x:row r="6" ht="36" hidden="0" customHeight="1">
      <x:c r="A6" s="45" t="str">
        <x:v>2</x:v>
      </x:c>
      <x:c r="B6" s="22" t="str">
        <x:v>La mediana operacional de h_canopy (RH98) fue 16,28 m en Bosque y 10,45 m en Estepa.</x:v>
      </x:c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</x:row>
    <x:row r="7" ht="36" hidden="0" customHeight="1">
      <x:c r="A7" s="45" t="str">
        <x:v>3</x:v>
      </x:c>
      <x:c r="B7" s="22" t="str">
        <x:v>La diferencia entre medianas por gránulo fue 3,75 m; IC95% bootstrap: 2,58–6,07 m.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</x:row>
    <x:row r="8" ht="36" hidden="0" customHeight="1">
      <x:c r="A8" s="45" t="str">
        <x:v>4</x:v>
      </x:c>
      <x:c r="B8" s="22" t="str">
        <x:v>En el nivel conservador la diferencia por gránulo fue 0,49 m y el IC95% incluyó cero.</x:v>
      </x:c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</x:row>
    <x:row r="9" ht="36" hidden="0" customHeight="1">
      <x:c r="A9" s="45" t="str">
        <x:v>5</x:v>
      </x:c>
      <x:c r="B9" s="22" t="str">
        <x:v>Los campos RH50–RH100 están vacíos; h_canopy_m representa RH98 y h_max_canopy_m ≈ RH100.</x:v>
      </x:c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</x:row>
    <x:row r="10" ht="15" hidden="0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</x:row>
    <x:row r="11" ht="15" hidden="0" customHeight="1">
      <x:c r="A11" s="44" t="str">
        <x:v>Retención de datos y cobertura temporal</x:v>
      </x:c>
      <x:c r="B11" s="44"/>
      <x:c r="C11" s="44"/>
      <x:c r="D11" s="44"/>
      <x:c r="E11" s="44"/>
      <x:c r="F11" s="44"/>
      <x:c r="G11" s="22"/>
      <x:c r="H11" s="22"/>
      <x:c r="I11" s="22"/>
      <x:c r="J11" s="22"/>
      <x:c r="K11" s="22"/>
      <x:c r="L11" s="22"/>
      <x:c r="M11" s="22"/>
      <x:c r="N11" s="22"/>
    </x:row>
    <x:row r="12" ht="52.79999923706055" hidden="0" customHeight="1">
      <x:c r="A12" s="28" t="str">
        <x:v>AOI</x:v>
      </x:c>
      <x:c r="B12" s="28" t="str">
        <x:v>Gránulos candidatos CMR</x:v>
      </x:c>
      <x:c r="C12" s="28" t="str">
        <x:v>Gránulos con segmentos</x:v>
      </x:c>
      <x:c r="D12" s="28" t="str">
        <x:v>Segmentos brutos</x:v>
      </x:c>
      <x:c r="E12" s="28" t="str">
        <x:v>Altura válida</x:v>
      </x:c>
      <x:c r="F12" s="28" t="str">
        <x:v>Sin nieve</x:v>
      </x:c>
      <x:c r="G12" s="28" t="str">
        <x:v>Operacional</x:v>
      </x:c>
      <x:c r="H12" s="28" t="str">
        <x:v>Conservador</x:v>
      </x:c>
      <x:c r="I12" s="28" t="str">
        <x:v>% operacional</x:v>
      </x:c>
      <x:c r="J12" s="28" t="str">
        <x:v>% conservador</x:v>
      </x:c>
      <x:c r="K12" s="28" t="str">
        <x:v>Fecha inicial</x:v>
      </x:c>
      <x:c r="L12" s="28" t="str">
        <x:v>Fecha final</x:v>
      </x:c>
      <x:c r="M12" s="28" t="str">
        <x:v>RGT</x:v>
      </x:c>
      <x:c r="N12" s="28" t="str">
        <x:v>Ciclos</x:v>
      </x:c>
    </x:row>
    <x:row r="13" ht="26.399999618530273" hidden="0" customHeight="1">
      <x:c r="A13" s="22" t="str">
        <x:v>Bosque</x:v>
      </x:c>
      <x:c r="B13" s="22" t="n">
        <x:v>67</x:v>
      </x:c>
      <x:c r="C13" s="22" t="n">
        <x:v>47</x:v>
      </x:c>
      <x:c r="D13" s="22" t="n">
        <x:v>17694</x:v>
      </x:c>
      <x:c r="E13" s="22" t="n">
        <x:v>17051</x:v>
      </x:c>
      <x:c r="F13" s="22" t="n">
        <x:v>15857</x:v>
      </x:c>
      <x:c r="G13" s="22" t="n">
        <x:v>1949</x:v>
      </x:c>
      <x:c r="H13" s="22" t="n">
        <x:v>905</x:v>
      </x:c>
      <x:c r="I13" s="22" t="n">
        <x:v>11.015033344636599</x:v>
      </x:c>
      <x:c r="J13" s="22" t="n">
        <x:v>5.11472815643721</x:v>
      </x:c>
      <x:c r="K13" s="22" t="str">
        <x:v>2018-11-22</x:v>
      </x:c>
      <x:c r="L13" s="22" t="str">
        <x:v>2026-04-09</x:v>
      </x:c>
      <x:c r="M13" s="22" t="n">
        <x:v>4</x:v>
      </x:c>
      <x:c r="N13" s="22" t="n">
        <x:v>28</x:v>
      </x:c>
    </x:row>
    <x:row r="14" ht="26.399999618530273" hidden="0" customHeight="1">
      <x:c r="A14" s="22" t="str">
        <x:v>Estepa</x:v>
      </x:c>
      <x:c r="B14" s="22" t="n">
        <x:v>80</x:v>
      </x:c>
      <x:c r="C14" s="22" t="n">
        <x:v>52</x:v>
      </x:c>
      <x:c r="D14" s="22" t="n">
        <x:v>19912</x:v>
      </x:c>
      <x:c r="E14" s="22" t="n">
        <x:v>16196</x:v>
      </x:c>
      <x:c r="F14" s="22" t="n">
        <x:v>13128</x:v>
      </x:c>
      <x:c r="G14" s="22" t="n">
        <x:v>1923</x:v>
      </x:c>
      <x:c r="H14" s="22" t="n">
        <x:v>1482</x:v>
      </x:c>
      <x:c r="I14" s="22" t="n">
        <x:v>9.657492969063881</x:v>
      </x:c>
      <x:c r="J14" s="22" t="n">
        <x:v>7.442748091603053</x:v>
      </x:c>
      <x:c r="K14" s="22" t="str">
        <x:v>2018-12-21</x:v>
      </x:c>
      <x:c r="L14" s="22" t="str">
        <x:v>2026-04-08</x:v>
      </x:c>
      <x:c r="M14" s="22" t="n">
        <x:v>4</x:v>
      </x:c>
      <x:c r="N14" s="22" t="n">
        <x:v>29</x:v>
      </x:c>
    </x:row>
    <x:row r="15" ht="15" hidden="0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</x:row>
    <x:row r="16" ht="15" hidden="0" customHeight="1">
      <x:c r="A16" s="44" t="str">
        <x:v>Comparación Bosque–Estepa</x:v>
      </x:c>
      <x:c r="B16" s="44"/>
      <x:c r="C16" s="44"/>
      <x:c r="D16" s="44"/>
      <x:c r="E16" s="44"/>
      <x:c r="F16" s="44"/>
      <x:c r="G16" s="22"/>
      <x:c r="H16" s="22"/>
      <x:c r="I16" s="22"/>
      <x:c r="J16" s="22"/>
      <x:c r="K16" s="22"/>
      <x:c r="L16" s="22"/>
      <x:c r="M16" s="22"/>
      <x:c r="N16" s="22"/>
    </x:row>
    <x:row r="17" ht="52.79999923706055" hidden="0" customHeight="1">
      <x:c r="A17" s="28" t="str">
        <x:v>Nivel</x:v>
      </x:c>
      <x:c r="B17" s="28" t="str">
        <x:v>n segmentos Bosque</x:v>
      </x:c>
      <x:c r="C17" s="28" t="str">
        <x:v>n segmentos Estepa</x:v>
      </x:c>
      <x:c r="D17" s="28" t="str">
        <x:v>mediana segmentos Bosque</x:v>
      </x:c>
      <x:c r="E17" s="28" t="str">
        <x:v>mediana segmentos Estepa</x:v>
      </x:c>
      <x:c r="F17" s="28" t="str">
        <x:v>diferencia mediana segmentos</x:v>
      </x:c>
      <x:c r="G17" s="28" t="str">
        <x:v>n gránulos Bosque</x:v>
      </x:c>
      <x:c r="H17" s="28" t="str">
        <x:v>n gránulos Estepa</x:v>
      </x:c>
      <x:c r="I17" s="28" t="str">
        <x:v>mediana de medianas Bosque</x:v>
      </x:c>
      <x:c r="J17" s="28" t="str">
        <x:v>mediana de medianas Estepa</x:v>
      </x:c>
      <x:c r="K17" s="28" t="str">
        <x:v>diferencia granule-level</x:v>
      </x:c>
      <x:c r="L17" s="28" t="str">
        <x:v>IC95 inferior</x:v>
      </x:c>
      <x:c r="M17" s="28" t="str">
        <x:v>IC95 superior</x:v>
      </x:c>
      <x:c r="N17" s="28" t="str">
        <x:v>Cliff delta</x:v>
      </x:c>
      <x:c r="O17" s="28" t="str">
        <x:v>Mann-Whitney p</x:v>
      </x:c>
    </x:row>
    <x:row r="18" ht="26.399999618530273" hidden="0" customHeight="1">
      <x:c r="A18" s="22" t="str">
        <x:v>Operacional</x:v>
      </x:c>
      <x:c r="B18" s="22" t="n">
        <x:v>1949</x:v>
      </x:c>
      <x:c r="C18" s="22" t="n">
        <x:v>1923</x:v>
      </x:c>
      <x:c r="D18" s="22" t="n">
        <x:v>16.2763671875</x:v>
      </x:c>
      <x:c r="E18" s="22" t="n">
        <x:v>10.4478759765625</x:v>
      </x:c>
      <x:c r="F18" s="22" t="n">
        <x:v>5.8284912109375</x:v>
      </x:c>
      <x:c r="G18" s="22" t="n">
        <x:v>20</x:v>
      </x:c>
      <x:c r="H18" s="22" t="n">
        <x:v>26</x:v>
      </x:c>
      <x:c r="I18" s="22" t="n">
        <x:v>14.859451293945312</x:v>
      </x:c>
      <x:c r="J18" s="22" t="n">
        <x:v>11.114166259765625</x:v>
      </x:c>
      <x:c r="K18" s="22" t="n">
        <x:v>3.7452850341796875</x:v>
      </x:c>
      <x:c r="L18" s="22" t="n">
        <x:v>2.582808303833008</x:v>
      </x:c>
      <x:c r="M18" s="22" t="n">
        <x:v>6.0665283203125</x:v>
      </x:c>
      <x:c r="N18" s="22" t="n">
        <x:v>0.6807692307692308</x:v>
      </x:c>
      <x:c r="O18" t="n">
        <x:v>0.0000919253431116932</x:v>
      </x:c>
    </x:row>
    <x:row r="19" ht="26.399999618530273" hidden="0" customHeight="1">
      <x:c r="A19" s="22" t="str">
        <x:v>Conservador</x:v>
      </x:c>
      <x:c r="B19" s="22" t="n">
        <x:v>905</x:v>
      </x:c>
      <x:c r="C19" s="22" t="n">
        <x:v>1482</x:v>
      </x:c>
      <x:c r="D19" s="22" t="n">
        <x:v>10.98480224609375</x:v>
      </x:c>
      <x:c r="E19" s="22" t="n">
        <x:v>9.7647705078125</x:v>
      </x:c>
      <x:c r="F19" s="22" t="n">
        <x:v>1.22003173828125</x:v>
      </x:c>
      <x:c r="G19" s="22" t="n">
        <x:v>17</x:v>
      </x:c>
      <x:c r="H19" s="22" t="n">
        <x:v>24</x:v>
      </x:c>
      <x:c r="I19" s="22" t="n">
        <x:v>10.78265380859375</x:v>
      </x:c>
      <x:c r="J19" s="22" t="n">
        <x:v>10.289764404296875</x:v>
      </x:c>
      <x:c r="K19" s="22" t="n">
        <x:v>0.492889404296875</x:v>
      </x:c>
      <x:c r="L19" s="22" t="n">
        <x:v>-1.5845947265625</x:v>
      </x:c>
      <x:c r="M19" s="22" t="n">
        <x:v>3.1427791595458276</x:v>
      </x:c>
      <x:c r="N19" s="22" t="n">
        <x:v>0.22549019607843138</x:v>
      </x:c>
      <x:c r="O19" t="n">
        <x:v>0.2285672846295076</x:v>
      </x:c>
    </x:row>
    <x:row r="20" ht="15" hidden="0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</x:row>
    <x:row r="21" ht="22" hidden="0" customHeight="1">
      <x:c r="A21" s="37" t="str">
        <x:v>La diferencia Bosque–Estepa es clara con el filtrado operacional, pero pierde estabilidad al exigir incertidumbres completas. Esta exclusión reduce de forma no aleatoria los segmentos de áreas forestales y topográficamente complejas. El nivel conservador debe interpretarse como análisis de sensibilidad, no como reemplazo único de la muestra operacional.</x:v>
      </x:c>
      <x:c r="B21" s="37"/>
      <x:c r="C21" s="37"/>
      <x:c r="D21" s="37"/>
      <x:c r="E21" s="37"/>
      <x:c r="F21" s="37"/>
      <x:c r="G21" s="22"/>
      <x:c r="H21" s="22"/>
      <x:c r="I21" s="22"/>
      <x:c r="J21" s="22"/>
      <x:c r="K21" s="22"/>
      <x:c r="L21" s="22"/>
      <x:c r="M21" s="22"/>
      <x:c r="N21" s="22"/>
    </x:row>
    <x:row r="22" ht="22" hidden="0" customHeight="1">
      <x:c r="A22" s="37"/>
      <x:c r="B22" s="37"/>
      <x:c r="C22" s="37"/>
      <x:c r="D22" s="37"/>
      <x:c r="E22" s="37"/>
      <x:c r="F22" s="37"/>
      <x:c r="G22" s="22"/>
      <x:c r="H22" s="28" t="str">
        <x:v>Nivel</x:v>
      </x:c>
      <x:c r="I22" s="28" t="str">
        <x:v>Bosque</x:v>
      </x:c>
      <x:c r="J22" s="28" t="str">
        <x:v>Estepa</x:v>
      </x:c>
      <x:c r="K22" s="22"/>
      <x:c r="L22" s="22"/>
      <x:c r="M22" s="22"/>
      <x:c r="N22" s="22"/>
    </x:row>
    <x:row r="23" ht="22" hidden="0" customHeight="1">
      <x:c r="A23" s="37"/>
      <x:c r="B23" s="37"/>
      <x:c r="C23" s="37"/>
      <x:c r="D23" s="37"/>
      <x:c r="E23" s="37"/>
      <x:c r="F23" s="37"/>
      <x:c r="G23" s="22"/>
      <x:c r="H23" s="22" t="str">
        <x:v>Altura válida</x:v>
      </x:c>
      <x:c r="I23" s="22" t="n">
        <x:v>12.217041015625</x:v>
      </x:c>
      <x:c r="J23" s="22" t="n">
        <x:v>8.8934326171875</x:v>
      </x:c>
      <x:c r="K23" s="22"/>
      <x:c r="L23" s="22"/>
      <x:c r="M23" s="22"/>
      <x:c r="N23" s="22"/>
    </x:row>
    <x:row r="24" ht="22" hidden="0" customHeight="1">
      <x:c r="A24" s="37"/>
      <x:c r="B24" s="37"/>
      <x:c r="C24" s="37"/>
      <x:c r="D24" s="37"/>
      <x:c r="E24" s="37"/>
      <x:c r="F24" s="37"/>
      <x:c r="G24" s="22"/>
      <x:c r="H24" s="22" t="str">
        <x:v>Operacional</x:v>
      </x:c>
      <x:c r="I24" s="22" t="n">
        <x:v>16.2763671875</x:v>
      </x:c>
      <x:c r="J24" s="22" t="n">
        <x:v>10.4478759765625</x:v>
      </x:c>
      <x:c r="K24" s="22"/>
      <x:c r="L24" s="22"/>
      <x:c r="M24" s="22"/>
      <x:c r="N24" s="22"/>
    </x:row>
    <x:row r="25" ht="22" hidden="0" customHeight="1">
      <x:c r="A25" s="22"/>
      <x:c r="B25" s="22"/>
      <x:c r="C25" s="22"/>
      <x:c r="D25" s="22"/>
      <x:c r="E25" s="22"/>
      <x:c r="F25" s="22"/>
      <x:c r="G25" s="22"/>
      <x:c r="H25" s="22" t="str">
        <x:v>Conservador</x:v>
      </x:c>
      <x:c r="I25" s="22" t="n">
        <x:v>10.98480224609375</x:v>
      </x:c>
      <x:c r="J25" s="22" t="n">
        <x:v>9.7647705078125</x:v>
      </x:c>
      <x:c r="K25" s="22"/>
      <x:c r="L25" s="22"/>
      <x:c r="M25" s="22"/>
      <x:c r="N25" s="22"/>
    </x:row>
    <x:row r="26" ht="15" hidden="0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</x:row>
    <x:row r="27" ht="15" hidden="0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</x:row>
    <x:row r="28" ht="15" hidden="0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</x:row>
    <x:row r="29" ht="15" hidden="0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</x:row>
    <x:row r="30" ht="15" hidden="0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</x:row>
    <x:row r="31" ht="15" hidden="0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</x:row>
    <x:row r="32" ht="15" hidden="0" customHeight="1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</x:row>
    <x:row r="33" ht="15" hidden="0" customHeight="1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</x:row>
    <x:row r="34" ht="15" hidden="0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</x:row>
    <x:row r="35" ht="15" hidden="0" customHeight="1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</x:row>
    <x:row r="36" ht="15" hidden="0" customHeight="1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</x:row>
    <x:row r="37" ht="15" hidden="0" customHeight="1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</x:row>
    <x:row r="38" ht="15" hidden="0" customHeight="1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</x:row>
    <x:row r="39" ht="15" hidden="0" customHeight="1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</x:row>
    <x:row r="40" ht="15" hidden="0" customHeight="1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</x:row>
  </x:sheetData>
  <x:mergeCells>
    <x:mergeCell ref="A1:F1"/>
    <x:mergeCell ref="A2:F2"/>
    <x:mergeCell ref="A4:F4"/>
    <x:mergeCell ref="A11:F11"/>
    <x:mergeCell ref="A16:F16"/>
    <x:mergeCell ref="A21:F24"/>
  </x:mergeCells>
  <x:pageMargins left="0.7" right="0.7" top="0.75" bottom="0.75" header="0.3" footer="0.3"/>
  <x:drawing xmlns:r="http://schemas.openxmlformats.org/officeDocument/2006/relationships" r:id="R0f1f2855d60d4c36"/>
  <x:tableParts count="1">
    <x:tablePart xmlns:r="http://schemas.openxmlformats.org/officeDocument/2006/relationships" r:id="Rb3dc038a536048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9.6299991607666" hidden="0" customWidth="1"/>
    <x:col min="3" max="3" width="10" hidden="0" customWidth="1"/>
    <x:col min="4" max="4" width="10.75" hidden="0" customWidth="1"/>
  </x:cols>
  <x:sheetData>
    <x:row r="1">
      <x:c r="A1" s="5" t="str">
        <x:v>Calidad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Campo</x:v>
      </x:c>
      <x:c r="C3" s="28" t="str">
        <x:v>Faltantes</x:v>
      </x:c>
      <x:c r="D3" s="28" t="str">
        <x:v>% faltante</x:v>
      </x:c>
    </x:row>
    <x:row r="4" ht="15" hidden="0" customHeight="1">
      <x:c r="A4" s="22" t="str">
        <x:v>Bosque</x:v>
      </x:c>
      <x:c r="B4" s="22" t="str">
        <x:v>h_canopy_m</x:v>
      </x:c>
      <x:c r="C4" s="22" t="n">
        <x:v>643</x:v>
      </x:c>
      <x:c r="D4" s="22" t="n">
        <x:v>3.634000226065333</x:v>
      </x:c>
    </x:row>
    <x:row r="5" ht="15" hidden="0" customHeight="1">
      <x:c r="A5" s="22" t="str">
        <x:v>Bosque</x:v>
      </x:c>
      <x:c r="B5" s="22" t="str">
        <x:v>h_max_canopy_m</x:v>
      </x:c>
      <x:c r="C5" s="22" t="n">
        <x:v>643</x:v>
      </x:c>
      <x:c r="D5" s="22" t="n">
        <x:v>3.634000226065333</x:v>
      </x:c>
    </x:row>
    <x:row r="6" ht="15" hidden="0" customHeight="1">
      <x:c r="A6" s="22" t="str">
        <x:v>Bosque</x:v>
      </x:c>
      <x:c r="B6" s="22" t="str">
        <x:v>h_te_best_fit_m</x:v>
      </x:c>
      <x:c r="C6" s="22" t="n">
        <x:v>0</x:v>
      </x:c>
      <x:c r="D6" s="22" t="n">
        <x:v>0</x:v>
      </x:c>
    </x:row>
    <x:row r="7" ht="15" hidden="0" customHeight="1">
      <x:c r="A7" s="22" t="str">
        <x:v>Bosque</x:v>
      </x:c>
      <x:c r="B7" s="22" t="str">
        <x:v>h_canopy_uncertainty_m</x:v>
      </x:c>
      <x:c r="C7" s="22" t="n">
        <x:v>2854</x:v>
      </x:c>
      <x:c r="D7" s="22" t="n">
        <x:v>16.129761501073812</x:v>
      </x:c>
    </x:row>
    <x:row r="8" ht="15" hidden="0" customHeight="1">
      <x:c r="A8" s="22" t="str">
        <x:v>Bosque</x:v>
      </x:c>
      <x:c r="B8" s="22" t="str">
        <x:v>h_te_uncertainty_m</x:v>
      </x:c>
      <x:c r="C8" s="22" t="n">
        <x:v>2222</x:v>
      </x:c>
      <x:c r="D8" s="22" t="n">
        <x:v>12.557929241550807</x:v>
      </x:c>
    </x:row>
    <x:row r="9" ht="15" hidden="0" customHeight="1">
      <x:c r="A9" s="22" t="str">
        <x:v>Bosque</x:v>
      </x:c>
      <x:c r="B9" s="22" t="str">
        <x:v>rh50_m</x:v>
      </x:c>
      <x:c r="C9" s="22" t="n">
        <x:v>17694</x:v>
      </x:c>
      <x:c r="D9" s="22" t="n">
        <x:v>100</x:v>
      </x:c>
    </x:row>
    <x:row r="10" ht="15" hidden="0" customHeight="1">
      <x:c r="A10" s="22" t="str">
        <x:v>Bosque</x:v>
      </x:c>
      <x:c r="B10" s="22" t="str">
        <x:v>rh75_m</x:v>
      </x:c>
      <x:c r="C10" s="22" t="n">
        <x:v>17694</x:v>
      </x:c>
      <x:c r="D10" s="22" t="n">
        <x:v>100</x:v>
      </x:c>
    </x:row>
    <x:row r="11" ht="15" hidden="0" customHeight="1">
      <x:c r="A11" s="22" t="str">
        <x:v>Bosque</x:v>
      </x:c>
      <x:c r="B11" s="22" t="str">
        <x:v>rh90_m</x:v>
      </x:c>
      <x:c r="C11" s="22" t="n">
        <x:v>17694</x:v>
      </x:c>
      <x:c r="D11" s="22" t="n">
        <x:v>100</x:v>
      </x:c>
    </x:row>
    <x:row r="12" ht="15" hidden="0" customHeight="1">
      <x:c r="A12" s="22" t="str">
        <x:v>Bosque</x:v>
      </x:c>
      <x:c r="B12" s="22" t="str">
        <x:v>rh95_m</x:v>
      </x:c>
      <x:c r="C12" s="22" t="n">
        <x:v>17694</x:v>
      </x:c>
      <x:c r="D12" s="22" t="n">
        <x:v>100</x:v>
      </x:c>
    </x:row>
    <x:row r="13" ht="15" hidden="0" customHeight="1">
      <x:c r="A13" s="22" t="str">
        <x:v>Bosque</x:v>
      </x:c>
      <x:c r="B13" s="22" t="str">
        <x:v>rh98_m</x:v>
      </x:c>
      <x:c r="C13" s="22" t="n">
        <x:v>17694</x:v>
      </x:c>
      <x:c r="D13" s="22" t="n">
        <x:v>100</x:v>
      </x:c>
    </x:row>
    <x:row r="14" ht="15" hidden="0" customHeight="1">
      <x:c r="A14" s="22" t="str">
        <x:v>Bosque</x:v>
      </x:c>
      <x:c r="B14" s="22" t="str">
        <x:v>rh100_m</x:v>
      </x:c>
      <x:c r="C14" s="22" t="n">
        <x:v>17694</x:v>
      </x:c>
      <x:c r="D14" s="22" t="n">
        <x:v>100</x:v>
      </x:c>
    </x:row>
    <x:row r="15" ht="15" hidden="0" customHeight="1">
      <x:c r="A15" s="22" t="str">
        <x:v>Estepa</x:v>
      </x:c>
      <x:c r="B15" s="22" t="str">
        <x:v>h_canopy_m</x:v>
      </x:c>
      <x:c r="C15" s="22" t="n">
        <x:v>3716</x:v>
      </x:c>
      <x:c r="D15" s="22" t="n">
        <x:v>18.66211329851346</x:v>
      </x:c>
    </x:row>
    <x:row r="16" ht="15" hidden="0" customHeight="1">
      <x:c r="A16" s="22" t="str">
        <x:v>Estepa</x:v>
      </x:c>
      <x:c r="B16" s="22" t="str">
        <x:v>h_max_canopy_m</x:v>
      </x:c>
      <x:c r="C16" s="22" t="n">
        <x:v>3716</x:v>
      </x:c>
      <x:c r="D16" s="22" t="n">
        <x:v>18.66211329851346</x:v>
      </x:c>
    </x:row>
    <x:row r="17" ht="15" hidden="0" customHeight="1">
      <x:c r="A17" s="22" t="str">
        <x:v>Estepa</x:v>
      </x:c>
      <x:c r="B17" s="22" t="str">
        <x:v>h_te_best_fit_m</x:v>
      </x:c>
      <x:c r="C17" s="22" t="n">
        <x:v>0</x:v>
      </x:c>
      <x:c r="D17" s="22" t="n">
        <x:v>0</x:v>
      </x:c>
    </x:row>
    <x:row r="18" ht="15" hidden="0" customHeight="1">
      <x:c r="A18" s="22" t="str">
        <x:v>Estepa</x:v>
      </x:c>
      <x:c r="B18" s="22" t="str">
        <x:v>h_canopy_uncertainty_m</x:v>
      </x:c>
      <x:c r="C18" s="22" t="n">
        <x:v>4637</x:v>
      </x:c>
      <x:c r="D18" s="22" t="n">
        <x:v>23.287464845319406</x:v>
      </x:c>
    </x:row>
    <x:row r="19" ht="15" hidden="0" customHeight="1">
      <x:c r="A19" s="22" t="str">
        <x:v>Estepa</x:v>
      </x:c>
      <x:c r="B19" s="22" t="str">
        <x:v>h_te_uncertainty_m</x:v>
      </x:c>
      <x:c r="C19" s="22" t="n">
        <x:v>931</x:v>
      </x:c>
      <x:c r="D19" s="22" t="n">
        <x:v>4.675572519083969</x:v>
      </x:c>
    </x:row>
    <x:row r="20" ht="15" hidden="0" customHeight="1">
      <x:c r="A20" s="22" t="str">
        <x:v>Estepa</x:v>
      </x:c>
      <x:c r="B20" s="22" t="str">
        <x:v>rh50_m</x:v>
      </x:c>
      <x:c r="C20" s="22" t="n">
        <x:v>19912</x:v>
      </x:c>
      <x:c r="D20" s="22" t="n">
        <x:v>100</x:v>
      </x:c>
    </x:row>
    <x:row r="21" ht="15" hidden="0" customHeight="1">
      <x:c r="A21" s="22" t="str">
        <x:v>Estepa</x:v>
      </x:c>
      <x:c r="B21" s="22" t="str">
        <x:v>rh75_m</x:v>
      </x:c>
      <x:c r="C21" s="22" t="n">
        <x:v>19912</x:v>
      </x:c>
      <x:c r="D21" s="22" t="n">
        <x:v>100</x:v>
      </x:c>
    </x:row>
    <x:row r="22" ht="15" hidden="0" customHeight="1">
      <x:c r="A22" s="22" t="str">
        <x:v>Estepa</x:v>
      </x:c>
      <x:c r="B22" s="22" t="str">
        <x:v>rh90_m</x:v>
      </x:c>
      <x:c r="C22" s="22" t="n">
        <x:v>19912</x:v>
      </x:c>
      <x:c r="D22" s="22" t="n">
        <x:v>100</x:v>
      </x:c>
    </x:row>
    <x:row r="23" ht="15" hidden="0" customHeight="1">
      <x:c r="A23" s="22" t="str">
        <x:v>Estepa</x:v>
      </x:c>
      <x:c r="B23" s="22" t="str">
        <x:v>rh95_m</x:v>
      </x:c>
      <x:c r="C23" s="22" t="n">
        <x:v>19912</x:v>
      </x:c>
      <x:c r="D23" s="22" t="n">
        <x:v>100</x:v>
      </x:c>
    </x:row>
    <x:row r="24" ht="15" hidden="0" customHeight="1">
      <x:c r="A24" s="22" t="str">
        <x:v>Estepa</x:v>
      </x:c>
      <x:c r="B24" s="22" t="str">
        <x:v>rh98_m</x:v>
      </x:c>
      <x:c r="C24" s="22" t="n">
        <x:v>19912</x:v>
      </x:c>
      <x:c r="D24" s="22" t="n">
        <x:v>100</x:v>
      </x:c>
    </x:row>
    <x:row r="25" ht="15" hidden="0" customHeight="1">
      <x:c r="A25" s="22" t="str">
        <x:v>Estepa</x:v>
      </x:c>
      <x:c r="B25" s="22" t="str">
        <x:v>rh100_m</x:v>
      </x:c>
      <x:c r="C25" s="22" t="n">
        <x:v>19912</x:v>
      </x:c>
      <x:c r="D25" s="22" t="n">
        <x:v>100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2ea41f547f047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6.130000114440918" hidden="0" customWidth="1"/>
    <x:col min="13" max="13" width="10" hidden="0" customWidth="1"/>
  </x:cols>
  <x:sheetData>
    <x:row r="1">
      <x:c r="A1" s="5" t="str">
        <x:v>Estadisticos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n</x:v>
      </x:c>
      <x:c r="B3" s="28" t="str">
        <x:v>mean</x:v>
      </x:c>
      <x:c r="C3" s="28" t="str">
        <x:v>sd</x:v>
      </x:c>
      <x:c r="D3" s="28" t="str">
        <x:v>min</x:v>
      </x:c>
      <x:c r="E3" s="28" t="str">
        <x:v>p25</x:v>
      </x:c>
      <x:c r="F3" s="28" t="str">
        <x:v>median</x:v>
      </x:c>
      <x:c r="G3" s="28" t="str">
        <x:v>p75</x:v>
      </x:c>
      <x:c r="H3" s="28" t="str">
        <x:v>p90</x:v>
      </x:c>
      <x:c r="I3" s="28" t="str">
        <x:v>p95</x:v>
      </x:c>
      <x:c r="J3" s="28" t="str">
        <x:v>p99</x:v>
      </x:c>
      <x:c r="K3" s="28" t="str">
        <x:v>max</x:v>
      </x:c>
      <x:c r="L3" s="28" t="str">
        <x:v>AOI</x:v>
      </x:c>
      <x:c r="M3" s="28" t="str">
        <x:v>Nivel</x:v>
      </x:c>
    </x:row>
    <x:row r="4" ht="15" hidden="0" customHeight="1">
      <x:c r="A4" s="22" t="n">
        <x:v>17051</x:v>
      </x:c>
      <x:c r="B4" s="22" t="n">
        <x:v>13.356490286149823</x:v>
      </x:c>
      <x:c r="C4" s="22" t="n">
        <x:v>8.51427494624922</x:v>
      </x:c>
      <x:c r="D4" s="22" t="n">
        <x:v>1.369384765625</x:v>
      </x:c>
      <x:c r="E4" s="22" t="n">
        <x:v>6.473419189453125</x:v>
      </x:c>
      <x:c r="F4" s="22" t="n">
        <x:v>12.217041015625</x:v>
      </x:c>
      <x:c r="G4" s="22" t="n">
        <x:v>19.0111083984375</x:v>
      </x:c>
      <x:c r="H4" s="22" t="n">
        <x:v>23.626708984375</x:v>
      </x:c>
      <x:c r="I4" s="22" t="n">
        <x:v>25.9925537109375</x:v>
      </x:c>
      <x:c r="J4" s="22" t="n">
        <x:v>31.953369140625</x:v>
      </x:c>
      <x:c r="K4" s="22" t="n">
        <x:v>145.57928466796875</x:v>
      </x:c>
      <x:c r="L4" s="22" t="str">
        <x:v>Bosque</x:v>
      </x:c>
      <x:c r="M4" s="22" t="str">
        <x:v>Altura válida</x:v>
      </x:c>
    </x:row>
    <x:row r="5" ht="15" hidden="0" customHeight="1">
      <x:c r="A5" s="22" t="n">
        <x:v>15857</x:v>
      </x:c>
      <x:c r="B5" s="22" t="n">
        <x:v>13.200951718108278</x:v>
      </x:c>
      <x:c r="C5" s="22" t="n">
        <x:v>8.255487061492172</x:v>
      </x:c>
      <x:c r="D5" s="22" t="n">
        <x:v>1.369384765625</x:v>
      </x:c>
      <x:c r="E5" s="22" t="n">
        <x:v>6.3341064453125</x:v>
      </x:c>
      <x:c r="F5" s="22" t="n">
        <x:v>11.881591796875</x:v>
      </x:c>
      <x:c r="G5" s="22" t="n">
        <x:v>19.009765625</x:v>
      </x:c>
      <x:c r="H5" s="22" t="n">
        <x:v>23.6694091796875</x:v>
      </x:c>
      <x:c r="I5" s="22" t="n">
        <x:v>26.028149414062497</x:v>
      </x:c>
      <x:c r="J5" s="22" t="n">
        <x:v>31.341257324218784</x:v>
      </x:c>
      <x:c r="K5" s="22" t="n">
        <x:v>133.9925537109375</x:v>
      </x:c>
      <x:c r="L5" s="22" t="str">
        <x:v>Bosque</x:v>
      </x:c>
      <x:c r="M5" s="22" t="str">
        <x:v>Sin nieve</x:v>
      </x:c>
    </x:row>
    <x:row r="6" ht="15" hidden="0" customHeight="1">
      <x:c r="A6" s="22" t="n">
        <x:v>1949</x:v>
      </x:c>
      <x:c r="B6" s="22" t="n">
        <x:v>16.57557852810135</x:v>
      </x:c>
      <x:c r="C6" s="22" t="n">
        <x:v>8.48489242826383</x:v>
      </x:c>
      <x:c r="D6" s="22" t="n">
        <x:v>1.369384765625</x:v>
      </x:c>
      <x:c r="E6" s="22" t="n">
        <x:v>10.2349853515625</x:v>
      </x:c>
      <x:c r="F6" s="22" t="n">
        <x:v>16.2763671875</x:v>
      </x:c>
      <x:c r="G6" s="22" t="n">
        <x:v>22.05126953125</x:v>
      </x:c>
      <x:c r="H6" s="22" t="n">
        <x:v>26.4146240234375</x:v>
      </x:c>
      <x:c r="I6" s="22" t="n">
        <x:v>29.0023193359375</x:v>
      </x:c>
      <x:c r="J6" s="22" t="n">
        <x:v>34.7596435546875</x:v>
      </x:c>
      <x:c r="K6" s="22" t="n">
        <x:v>132.5576171875</x:v>
      </x:c>
      <x:c r="L6" s="22" t="str">
        <x:v>Bosque</x:v>
      </x:c>
      <x:c r="M6" s="22" t="str">
        <x:v>Operacional</x:v>
      </x:c>
    </x:row>
    <x:row r="7" ht="15" hidden="0" customHeight="1">
      <x:c r="A7" s="22" t="n">
        <x:v>905</x:v>
      </x:c>
      <x:c r="B7" s="22" t="n">
        <x:v>11.974359164580456</x:v>
      </x:c>
      <x:c r="C7" s="22" t="n">
        <x:v>6.2179312931849955</x:v>
      </x:c>
      <x:c r="D7" s="22" t="n">
        <x:v>1.369384765625</x:v>
      </x:c>
      <x:c r="E7" s="22" t="n">
        <x:v>6.68975830078125</x:v>
      </x:c>
      <x:c r="F7" s="22" t="n">
        <x:v>10.98480224609375</x:v>
      </x:c>
      <x:c r="G7" s="22" t="n">
        <x:v>16.1947021484375</x:v>
      </x:c>
      <x:c r="H7" s="22" t="n">
        <x:v>20.62882080078125</x:v>
      </x:c>
      <x:c r="I7" s="22" t="n">
        <x:v>22.898828124999998</x:v>
      </x:c>
      <x:c r="J7" s="22" t="n">
        <x:v>29.32688964843753</x:v>
      </x:c>
      <x:c r="K7" s="22" t="n">
        <x:v>35.2247314453125</x:v>
      </x:c>
      <x:c r="L7" s="22" t="str">
        <x:v>Bosque</x:v>
      </x:c>
      <x:c r="M7" s="22" t="str">
        <x:v>Conservador</x:v>
      </x:c>
    </x:row>
    <x:row r="8" ht="15" hidden="0" customHeight="1">
      <x:c r="A8" s="22" t="n">
        <x:v>16196</x:v>
      </x:c>
      <x:c r="B8" s="22" t="n">
        <x:v>9.81477169791514</x:v>
      </x:c>
      <x:c r="C8" s="22" t="n">
        <x:v>6.836487530526171</x:v>
      </x:c>
      <x:c r="D8" s="22" t="n">
        <x:v>0.76617431640625</x:v>
      </x:c>
      <x:c r="E8" s="22" t="n">
        <x:v>5.6343994140625</x:v>
      </x:c>
      <x:c r="F8" s="22" t="n">
        <x:v>8.8934326171875</x:v>
      </x:c>
      <x:c r="G8" s="22" t="n">
        <x:v>12.243408203125</x:v>
      </x:c>
      <x:c r="H8" s="22" t="n">
        <x:v>16.82293701171875</x:v>
      </x:c>
      <x:c r="I8" s="22" t="n">
        <x:v>20.10345458984375</x:v>
      </x:c>
      <x:c r="J8" s="22" t="n">
        <x:v>28.154290771484366</x:v>
      </x:c>
      <x:c r="K8" s="22" t="n">
        <x:v>142.05767822265625</x:v>
      </x:c>
      <x:c r="L8" s="22" t="str">
        <x:v>Estepa</x:v>
      </x:c>
      <x:c r="M8" s="22" t="str">
        <x:v>Altura válida</x:v>
      </x:c>
    </x:row>
    <x:row r="9" ht="15" hidden="0" customHeight="1">
      <x:c r="A9" s="22" t="n">
        <x:v>13128</x:v>
      </x:c>
      <x:c r="B9" s="22" t="n">
        <x:v>9.766241502500321</x:v>
      </x:c>
      <x:c r="C9" s="22" t="n">
        <x:v>6.815652069729197</x:v>
      </x:c>
      <x:c r="D9" s="22" t="n">
        <x:v>0.76617431640625</x:v>
      </x:c>
      <x:c r="E9" s="22" t="n">
        <x:v>5.59906005859375</x:v>
      </x:c>
      <x:c r="F9" s="22" t="n">
        <x:v>9.10394287109375</x:v>
      </x:c>
      <x:c r="G9" s="22" t="n">
        <x:v>12.288375854492188</x:v>
      </x:c>
      <x:c r="H9" s="22" t="n">
        <x:v>16.361572265625004</x:v>
      </x:c>
      <x:c r="I9" s="22" t="n">
        <x:v>19.429403686523433</x:v>
      </x:c>
      <x:c r="J9" s="22" t="n">
        <x:v>26.491082763671873</x:v>
      </x:c>
      <x:c r="K9" s="22" t="n">
        <x:v>142.05767822265625</x:v>
      </x:c>
      <x:c r="L9" s="22" t="str">
        <x:v>Estepa</x:v>
      </x:c>
      <x:c r="M9" s="22" t="str">
        <x:v>Sin nieve</x:v>
      </x:c>
    </x:row>
    <x:row r="10" ht="15" hidden="0" customHeight="1">
      <x:c r="A10" s="22" t="n">
        <x:v>1923</x:v>
      </x:c>
      <x:c r="B10" s="22" t="n">
        <x:v>10.888095675194196</x:v>
      </x:c>
      <x:c r="C10" s="22" t="n">
        <x:v>6.3014041868918635</x:v>
      </x:c>
      <x:c r="D10" s="22" t="n">
        <x:v>0.9239501953125</x:v>
      </x:c>
      <x:c r="E10" s="22" t="n">
        <x:v>7.510009765625</x:v>
      </x:c>
      <x:c r="F10" s="22" t="n">
        <x:v>10.4478759765625</x:v>
      </x:c>
      <x:c r="G10" s="22" t="n">
        <x:v>13.2947998046875</x:v>
      </x:c>
      <x:c r="H10" s="22" t="n">
        <x:v>17.7322998046875</x:v>
      </x:c>
      <x:c r="I10" s="22" t="n">
        <x:v>20.081982421875</x:v>
      </x:c>
      <x:c r="J10" s="22" t="n">
        <x:v>26.06765625</x:v>
      </x:c>
      <x:c r="K10" s="22" t="n">
        <x:v>120.06396484375</x:v>
      </x:c>
      <x:c r="L10" s="22" t="str">
        <x:v>Estepa</x:v>
      </x:c>
      <x:c r="M10" s="22" t="str">
        <x:v>Operacional</x:v>
      </x:c>
    </x:row>
    <x:row r="11" ht="15" hidden="0" customHeight="1">
      <x:c r="A11" s="22" t="n">
        <x:v>1482</x:v>
      </x:c>
      <x:c r="B11" s="22" t="n">
        <x:v>9.645773986734037</x:v>
      </x:c>
      <x:c r="C11" s="22" t="n">
        <x:v>4.474167916328065</x:v>
      </x:c>
      <x:c r="D11" s="22" t="n">
        <x:v>0.9239501953125</x:v>
      </x:c>
      <x:c r="E11" s="22" t="n">
        <x:v>6.4098663330078125</x:v>
      </x:c>
      <x:c r="F11" s="22" t="n">
        <x:v>9.7647705078125</x:v>
      </x:c>
      <x:c r="G11" s="22" t="n">
        <x:v>12.285202026367188</x:v>
      </x:c>
      <x:c r="H11" s="22" t="n">
        <x:v>15.089990234375</x:v>
      </x:c>
      <x:c r="I11" s="22" t="n">
        <x:v>17.74157104492188</x:v>
      </x:c>
      <x:c r="J11" s="22" t="n">
        <x:v>21.19865478515625</x:v>
      </x:c>
      <x:c r="K11" s="22" t="n">
        <x:v>26.59515380859375</x:v>
      </x:c>
      <x:c r="L11" s="22" t="str">
        <x:v>Estepa</x:v>
      </x:c>
      <x:c r="M11" s="22" t="str">
        <x:v>Conservador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4618430c54a4b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0" hidden="0" customWidth="1"/>
    <x:col min="3" max="3" width="16.1299991607666" hidden="0" customWidth="1"/>
    <x:col min="4" max="4" width="27.6299991607666" hidden="0" customWidth="1"/>
    <x:col min="5" max="5" width="4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</x:cols>
  <x:sheetData>
    <x:row r="1">
      <x:c r="A1" s="5" t="str">
        <x:v>Cobertura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Nivel</x:v>
      </x:c>
      <x:c r="C3" s="28" t="str">
        <x:v>Código cobertura</x:v>
      </x:c>
      <x:c r="D3" s="28" t="str">
        <x:v>Cobertura</x:v>
      </x:c>
      <x:c r="E3" s="28" t="str">
        <x:v>n</x:v>
      </x:c>
      <x:c r="F3" s="28" t="str">
        <x:v>mean</x:v>
      </x:c>
      <x:c r="G3" s="28" t="str">
        <x:v>sd</x:v>
      </x:c>
      <x:c r="H3" s="28" t="str">
        <x:v>min</x:v>
      </x:c>
      <x:c r="I3" s="28" t="str">
        <x:v>p25</x:v>
      </x:c>
      <x:c r="J3" s="28" t="str">
        <x:v>median</x:v>
      </x:c>
      <x:c r="K3" s="28" t="str">
        <x:v>p75</x:v>
      </x:c>
      <x:c r="L3" s="28" t="str">
        <x:v>p90</x:v>
      </x:c>
      <x:c r="M3" s="28" t="str">
        <x:v>p95</x:v>
      </x:c>
      <x:c r="N3" s="28" t="str">
        <x:v>p99</x:v>
      </x:c>
      <x:c r="O3" s="28" t="str">
        <x:v>max</x:v>
      </x:c>
    </x:row>
    <x:row r="4" ht="15" hidden="0" customHeight="1">
      <x:c r="A4" s="22" t="str">
        <x:v>Bosque</x:v>
      </x:c>
      <x:c r="B4" s="22" t="str">
        <x:v>Operacional</x:v>
      </x:c>
      <x:c r="C4" s="22" t="n">
        <x:v>116</x:v>
      </x:c>
      <x:c r="D4" s="22" t="str">
        <x:v>Bosque cerrado desconocido</x:v>
      </x:c>
      <x:c r="E4" s="22" t="n">
        <x:v>515</x:v>
      </x:c>
      <x:c r="F4" s="22" t="n">
        <x:v>16.28573472106341</x:v>
      </x:c>
      <x:c r="G4" s="22" t="n">
        <x:v>10.596069937360467</x:v>
      </x:c>
      <x:c r="H4" s="22" t="n">
        <x:v>1.473876953125</x:v>
      </x:c>
      <x:c r="I4" s="22" t="n">
        <x:v>9.497161865234375</x:v>
      </x:c>
      <x:c r="J4" s="22" t="n">
        <x:v>15.2105712890625</x:v>
      </x:c>
      <x:c r="K4" s="22" t="n">
        <x:v>21.79595947265625</x:v>
      </x:c>
      <x:c r="L4" s="22" t="n">
        <x:v>26.4032470703125</x:v>
      </x:c>
      <x:c r="M4" s="22" t="n">
        <x:v>29.05093994140625</x:v>
      </x:c>
      <x:c r="N4" s="22" t="n">
        <x:v>37.59135253906253</x:v>
      </x:c>
      <x:c r="O4" s="22" t="n">
        <x:v>132.5576171875</x:v>
      </x:c>
    </x:row>
    <x:row r="5" ht="15" hidden="0" customHeight="1">
      <x:c r="A5" s="22" t="str">
        <x:v>Bosque</x:v>
      </x:c>
      <x:c r="B5" s="22" t="str">
        <x:v>Operacional</x:v>
      </x:c>
      <x:c r="C5" s="22" t="n">
        <x:v>112</x:v>
      </x:c>
      <x:c r="D5" s="22" t="str">
        <x:v>Bosque cerrado perennifolio latifolio</x:v>
      </x:c>
      <x:c r="E5" s="22" t="n">
        <x:v>630</x:v>
      </x:c>
      <x:c r="F5" s="22" t="n">
        <x:v>20.75174008324033</x:v>
      </x:c>
      <x:c r="G5" s="22" t="n">
        <x:v>6.281003841425893</x:v>
      </x:c>
      <x:c r="H5" s="22" t="n">
        <x:v>2.8587646484375</x:v>
      </x:c>
      <x:c r="I5" s="22" t="n">
        <x:v>16.719146728515625</x:v>
      </x:c>
      <x:c r="J5" s="22" t="n">
        <x:v>21.20166015625</x:v>
      </x:c>
      <x:c r="K5" s="22" t="n">
        <x:v>24.656524658203125</x:v>
      </x:c>
      <x:c r="L5" s="22" t="n">
        <x:v>27.694213867187504</x:v>
      </x:c>
      <x:c r="M5" s="22" t="n">
        <x:v>30.993566894531245</x:v>
      </x:c>
      <x:c r="N5" s="22" t="n">
        <x:v>35.1684979248047</x:v>
      </x:c>
      <x:c r="O5" s="22" t="n">
        <x:v>48.1351318359375</x:v>
      </x:c>
    </x:row>
    <x:row r="6" ht="15" hidden="0" customHeight="1">
      <x:c r="A6" s="22" t="str">
        <x:v>Bosque</x:v>
      </x:c>
      <x:c r="B6" s="22" t="str">
        <x:v>Operacional</x:v>
      </x:c>
      <x:c r="C6" s="22" t="n">
        <x:v>126</x:v>
      </x:c>
      <x:c r="D6" s="22" t="str">
        <x:v>Bosque abierto desconocido</x:v>
      </x:c>
      <x:c r="E6" s="22" t="n">
        <x:v>375</x:v>
      </x:c>
      <x:c r="F6" s="22" t="n">
        <x:v>12.30629150390625</x:v>
      </x:c>
      <x:c r="G6" s="22" t="n">
        <x:v>6.600488023993513</x:v>
      </x:c>
      <x:c r="H6" s="22" t="n">
        <x:v>2.9197998046875</x:v>
      </x:c>
      <x:c r="I6" s="22" t="n">
        <x:v>7.2659912109375</x:v>
      </x:c>
      <x:c r="J6" s="22" t="n">
        <x:v>11.225341796875</x:v>
      </x:c>
      <x:c r="K6" s="22" t="n">
        <x:v>16.2020263671875</x:v>
      </x:c>
      <x:c r="L6" s="22" t="n">
        <x:v>19.927062988281257</x:v>
      </x:c>
      <x:c r="M6" s="22" t="n">
        <x:v>23.333074951171874</x:v>
      </x:c>
      <x:c r="N6" s="22" t="n">
        <x:v>29.280026855468748</x:v>
      </x:c>
      <x:c r="O6" s="22" t="n">
        <x:v>59.681884765625</x:v>
      </x:c>
    </x:row>
    <x:row r="7" ht="15" hidden="0" customHeight="1">
      <x:c r="A7" s="22" t="str">
        <x:v>Bosque</x:v>
      </x:c>
      <x:c r="B7" s="22" t="str">
        <x:v>Operacional</x:v>
      </x:c>
      <x:c r="C7" s="22" t="n">
        <x:v>20</x:v>
      </x:c>
      <x:c r="D7" s="22" t="str">
        <x:v>Arbustos</x:v>
      </x:c>
      <x:c r="E7" s="22" t="n">
        <x:v>215</x:v>
      </x:c>
      <x:c r="F7" s="22" t="n">
        <x:v>13.202662268350291</x:v>
      </x:c>
      <x:c r="G7" s="22" t="n">
        <x:v>6.517315431479635</x:v>
      </x:c>
      <x:c r="H7" s="22" t="n">
        <x:v>2.09716796875</x:v>
      </x:c>
      <x:c r="I7" s="22" t="n">
        <x:v>7.551849365234375</x:v>
      </x:c>
      <x:c r="J7" s="22" t="n">
        <x:v>12.90692138671875</x:v>
      </x:c>
      <x:c r="K7" s="22" t="n">
        <x:v>17.809295654296875</x:v>
      </x:c>
      <x:c r="L7" s="22" t="n">
        <x:v>21.698901367187496</x:v>
      </x:c>
      <x:c r="M7" s="22" t="n">
        <x:v>24.192102050781244</x:v>
      </x:c>
      <x:c r="N7" s="22" t="n">
        <x:v>30.484077148437482</x:v>
      </x:c>
      <x:c r="O7" s="22" t="n">
        <x:v>34.3966064453125</x:v>
      </x:c>
    </x:row>
    <x:row r="8" ht="15" hidden="0" customHeight="1">
      <x:c r="A8" s="22" t="str">
        <x:v>Bosque</x:v>
      </x:c>
      <x:c r="B8" s="22" t="str">
        <x:v>Operacional</x:v>
      </x:c>
      <x:c r="C8" s="22" t="n">
        <x:v>30</x:v>
      </x:c>
      <x:c r="D8" s="22" t="str">
        <x:v>Herbáceas</x:v>
      </x:c>
      <x:c r="E8" s="22" t="n">
        <x:v>102</x:v>
      </x:c>
      <x:c r="F8" s="22" t="n">
        <x:v>13.724657245710784</x:v>
      </x:c>
      <x:c r="G8" s="22" t="n">
        <x:v>7.4934354403837435</x:v>
      </x:c>
      <x:c r="H8" s="22" t="n">
        <x:v>3.320556640625</x:v>
      </x:c>
      <x:c r="I8" s="22" t="n">
        <x:v>7.57403564453125</x:v>
      </x:c>
      <x:c r="J8" s="22" t="n">
        <x:v>13.5301513671875</x:v>
      </x:c>
      <x:c r="K8" s="22" t="n">
        <x:v>19.3009033203125</x:v>
      </x:c>
      <x:c r="L8" s="22" t="n">
        <x:v>22.87723388671875</x:v>
      </x:c>
      <x:c r="M8" s="22" t="n">
        <x:v>27.333117675781228</x:v>
      </x:c>
      <x:c r="N8" s="22" t="n">
        <x:v>30.331953125</x:v>
      </x:c>
      <x:c r="O8" s="22" t="n">
        <x:v>32.4222412109375</x:v>
      </x:c>
    </x:row>
    <x:row r="9" ht="15" hidden="0" customHeight="1">
      <x:c r="A9" s="22" t="str">
        <x:v>Bosque</x:v>
      </x:c>
      <x:c r="B9" s="22" t="str">
        <x:v>Operacional</x:v>
      </x:c>
      <x:c r="C9" s="22" t="n">
        <x:v>114</x:v>
      </x:c>
      <x:c r="D9" s="22" t="str">
        <x:v>Bosque cerrado caducifolio latifolio</x:v>
      </x:c>
      <x:c r="E9" s="22" t="n">
        <x:v>91</x:v>
      </x:c>
      <x:c r="F9" s="22" t="n">
        <x:v>18.235298575935783</x:v>
      </x:c>
      <x:c r="G9" s="22" t="n">
        <x:v>6.704017006741223</x:v>
      </x:c>
      <x:c r="H9" s="22" t="n">
        <x:v>3.5657958984375</x:v>
      </x:c>
      <x:c r="I9" s="22" t="n">
        <x:v>14.34619140625</x:v>
      </x:c>
      <x:c r="J9" s="22" t="n">
        <x:v>17.834228515625</x:v>
      </x:c>
      <x:c r="K9" s="22" t="n">
        <x:v>22.3497314453125</x:v>
      </x:c>
      <x:c r="L9" s="22" t="n">
        <x:v>27.94775390625</x:v>
      </x:c>
      <x:c r="M9" s="22" t="n">
        <x:v>29.55621337890625</x:v>
      </x:c>
      <x:c r="N9" s="22" t="n">
        <x:v>32.62176513671874</x:v>
      </x:c>
      <x:c r="O9" s="22" t="n">
        <x:v>34</x:v>
      </x:c>
    </x:row>
    <x:row r="10" ht="15" hidden="0" customHeight="1">
      <x:c r="A10" s="22" t="str">
        <x:v>Bosque</x:v>
      </x:c>
      <x:c r="B10" s="22" t="str">
        <x:v>Operacional</x:v>
      </x:c>
      <x:c r="C10" s="22" t="n">
        <x:v>60</x:v>
      </x:c>
      <x:c r="D10" s="22" t="str">
        <x:v>Vegetación escasa/suelo desnudo</x:v>
      </x:c>
      <x:c r="E10" s="22" t="n">
        <x:v>1</x:v>
      </x:c>
      <x:c r="F10" s="22" t="n">
        <x:v>18.4393310546875</x:v>
      </x:c>
      <x:c r="G10" s="22" t="n">
        <x:v>0</x:v>
      </x:c>
      <x:c r="H10" s="22" t="n">
        <x:v>18.4393310546875</x:v>
      </x:c>
      <x:c r="I10" s="22" t="n">
        <x:v>18.4393310546875</x:v>
      </x:c>
      <x:c r="J10" s="22" t="n">
        <x:v>18.4393310546875</x:v>
      </x:c>
      <x:c r="K10" s="22" t="n">
        <x:v>18.4393310546875</x:v>
      </x:c>
      <x:c r="L10" s="22" t="n">
        <x:v>18.4393310546875</x:v>
      </x:c>
      <x:c r="M10" s="22" t="n">
        <x:v>18.4393310546875</x:v>
      </x:c>
      <x:c r="N10" s="22" t="n">
        <x:v>18.4393310546875</x:v>
      </x:c>
      <x:c r="O10" s="22" t="n">
        <x:v>18.4393310546875</x:v>
      </x:c>
    </x:row>
    <x:row r="11" ht="15" hidden="0" customHeight="1">
      <x:c r="A11" s="22" t="str">
        <x:v>Bosque</x:v>
      </x:c>
      <x:c r="B11" s="22" t="str">
        <x:v>Operacional</x:v>
      </x:c>
      <x:c r="C11" s="22" t="n">
        <x:v>122</x:v>
      </x:c>
      <x:c r="D11" s="22" t="str">
        <x:v>Bosque abierto perennifolio latifolio</x:v>
      </x:c>
      <x:c r="E11" s="22" t="n">
        <x:v>2</x:v>
      </x:c>
      <x:c r="F11" s="22" t="n">
        <x:v>18.4854736328125</x:v>
      </x:c>
      <x:c r="G11" s="22" t="n">
        <x:v>0.8030910024608934</x:v>
      </x:c>
      <x:c r="H11" s="22" t="n">
        <x:v>17.9176025390625</x:v>
      </x:c>
      <x:c r="I11" s="22" t="n">
        <x:v>18.2015380859375</x:v>
      </x:c>
      <x:c r="J11" s="22" t="n">
        <x:v>18.4854736328125</x:v>
      </x:c>
      <x:c r="K11" s="22" t="n">
        <x:v>18.7694091796875</x:v>
      </x:c>
      <x:c r="L11" s="22" t="n">
        <x:v>18.9397705078125</x:v>
      </x:c>
      <x:c r="M11" s="22" t="n">
        <x:v>18.9965576171875</x:v>
      </x:c>
      <x:c r="N11" s="22" t="n">
        <x:v>19.0419873046875</x:v>
      </x:c>
      <x:c r="O11" s="22" t="n">
        <x:v>19.0533447265625</x:v>
      </x:c>
    </x:row>
    <x:row r="12" ht="15" hidden="0" customHeight="1">
      <x:c r="A12" s="22" t="str">
        <x:v>Bosque</x:v>
      </x:c>
      <x:c r="B12" s="22" t="str">
        <x:v>Operacional</x:v>
      </x:c>
      <x:c r="C12" s="22" t="n">
        <x:v>40</x:v>
      </x:c>
      <x:c r="D12" s="22" t="str">
        <x:v>Cultivos/manejo</x:v>
      </x:c>
      <x:c r="E12" s="22" t="n">
        <x:v>15</x:v>
      </x:c>
      <x:c r="F12" s="22" t="n">
        <x:v>17.2101318359375</x:v>
      </x:c>
      <x:c r="G12" s="22" t="n">
        <x:v>7.781053560144319</x:v>
      </x:c>
      <x:c r="H12" s="22" t="n">
        <x:v>3.024658203125</x:v>
      </x:c>
      <x:c r="I12" s="22" t="n">
        <x:v>12.25732421875</x:v>
      </x:c>
      <x:c r="J12" s="22" t="n">
        <x:v>19.10302734375</x:v>
      </x:c>
      <x:c r="K12" s="22" t="n">
        <x:v>23.36785888671875</x:v>
      </x:c>
      <x:c r="L12" s="22" t="n">
        <x:v>25.993994140625</x:v>
      </x:c>
      <x:c r="M12" s="22" t="n">
        <x:v>26.8599365234375</x:v>
      </x:c>
      <x:c r="N12" s="22" t="n">
        <x:v>26.9339013671875</x:v>
      </x:c>
      <x:c r="O12" s="22" t="n">
        <x:v>26.952392578125</x:v>
      </x:c>
    </x:row>
    <x:row r="13" ht="15" hidden="0" customHeight="1">
      <x:c r="A13" s="22" t="str">
        <x:v>Bosque</x:v>
      </x:c>
      <x:c r="B13" s="22" t="str">
        <x:v>Operacional</x:v>
      </x:c>
      <x:c r="C13" s="22" t="n">
        <x:v>90</x:v>
      </x:c>
      <x:c r="D13" s="22" t="str">
        <x:v>Humedal herbáceo</x:v>
      </x:c>
      <x:c r="E13" s="22" t="n">
        <x:v>3</x:v>
      </x:c>
      <x:c r="F13" s="22" t="n">
        <x:v>6.243916829427083</x:v>
      </x:c>
      <x:c r="G13" s="22" t="n">
        <x:v>4.565779853624463</x:v>
      </x:c>
      <x:c r="H13" s="22" t="n">
        <x:v>1.369384765625</x:v>
      </x:c>
      <x:c r="I13" s="22" t="n">
        <x:v>4.15557861328125</x:v>
      </x:c>
      <x:c r="J13" s="22" t="n">
        <x:v>6.9417724609375</x:v>
      </x:c>
      <x:c r="K13" s="22" t="n">
        <x:v>8.681182861328125</x:v>
      </x:c>
      <x:c r="L13" s="22" t="n">
        <x:v>9.7248291015625</x:v>
      </x:c>
      <x:c r="M13" s="22" t="n">
        <x:v>10.072711181640624</x:v>
      </x:c>
      <x:c r="N13" s="22" t="n">
        <x:v>10.351016845703125</x:v>
      </x:c>
      <x:c r="O13" s="22" t="n">
        <x:v>10.42059326171875</x:v>
      </x:c>
    </x:row>
    <x:row r="14" ht="15" hidden="0" customHeight="1">
      <x:c r="A14" s="22" t="str">
        <x:v>Estepa</x:v>
      </x:c>
      <x:c r="B14" s="22" t="str">
        <x:v>Operacional</x:v>
      </x:c>
      <x:c r="C14" s="22" t="n">
        <x:v>40</x:v>
      </x:c>
      <x:c r="D14" s="22" t="str">
        <x:v>Cultivos/manejo</x:v>
      </x:c>
      <x:c r="E14" s="22" t="n">
        <x:v>17</x:v>
      </x:c>
      <x:c r="F14" s="22" t="n">
        <x:v>10.527727912454043</x:v>
      </x:c>
      <x:c r="G14" s="22" t="n">
        <x:v>2.567529743767285</x:v>
      </x:c>
      <x:c r="H14" s="22" t="n">
        <x:v>6.18756103515625</x:v>
      </x:c>
      <x:c r="I14" s="22" t="n">
        <x:v>8.63067626953125</x:v>
      </x:c>
      <x:c r="J14" s="22" t="n">
        <x:v>11.38568115234375</x:v>
      </x:c>
      <x:c r="K14" s="22" t="n">
        <x:v>11.9520263671875</x:v>
      </x:c>
      <x:c r="L14" s="22" t="n">
        <x:v>14.0107421875</x:v>
      </x:c>
      <x:c r="M14" s="22" t="n">
        <x:v>14.29918212890625</x:v>
      </x:c>
      <x:c r="N14" s="22" t="n">
        <x:v>14.55363525390625</x:v>
      </x:c>
      <x:c r="O14" s="22" t="n">
        <x:v>14.61724853515625</x:v>
      </x:c>
    </x:row>
    <x:row r="15" ht="15" hidden="0" customHeight="1">
      <x:c r="A15" s="22" t="str">
        <x:v>Estepa</x:v>
      </x:c>
      <x:c r="B15" s="22" t="str">
        <x:v>Operacional</x:v>
      </x:c>
      <x:c r="C15" s="22" t="n">
        <x:v>20</x:v>
      </x:c>
      <x:c r="D15" s="22" t="str">
        <x:v>Arbustos</x:v>
      </x:c>
      <x:c r="E15" s="22" t="n">
        <x:v>698</x:v>
      </x:c>
      <x:c r="F15" s="22" t="n">
        <x:v>10.182680408729182</x:v>
      </x:c>
      <x:c r="G15" s="22" t="n">
        <x:v>5.110062153052055</x:v>
      </x:c>
      <x:c r="H15" s="22" t="n">
        <x:v>1.3878173828125</x:v>
      </x:c>
      <x:c r="I15" s="22" t="n">
        <x:v>6.8714599609375</x:v>
      </x:c>
      <x:c r="J15" s="22" t="n">
        <x:v>10.165130615234375</x:v>
      </x:c>
      <x:c r="K15" s="22" t="n">
        <x:v>12.814071655273438</x:v>
      </x:c>
      <x:c r="L15" s="22" t="n">
        <x:v>16.19938354492188</x:v>
      </x:c>
      <x:c r="M15" s="22" t="n">
        <x:v>19.226278686523436</x:v>
      </x:c>
      <x:c r="N15" s="22" t="n">
        <x:v>24.301607666015624</x:v>
      </x:c>
      <x:c r="O15" s="22" t="n">
        <x:v>52.5238037109375</x:v>
      </x:c>
    </x:row>
    <x:row r="16" ht="15" hidden="0" customHeight="1">
      <x:c r="A16" s="22" t="str">
        <x:v>Estepa</x:v>
      </x:c>
      <x:c r="B16" s="22" t="str">
        <x:v>Operacional</x:v>
      </x:c>
      <x:c r="C16" s="22" t="n">
        <x:v>30</x:v>
      </x:c>
      <x:c r="D16" s="22" t="str">
        <x:v>Herbáceas</x:v>
      </x:c>
      <x:c r="E16" s="22" t="n">
        <x:v>1081</x:v>
      </x:c>
      <x:c r="F16" s="22" t="n">
        <x:v>11.122294409202272</x:v>
      </x:c>
      <x:c r="G16" s="22" t="n">
        <x:v>7.024847383507838</x:v>
      </x:c>
      <x:c r="H16" s="22" t="n">
        <x:v>0.9239501953125</x:v>
      </x:c>
      <x:c r="I16" s="22" t="n">
        <x:v>7.66229248046875</x:v>
      </x:c>
      <x:c r="J16" s="22" t="n">
        <x:v>10.4478759765625</x:v>
      </x:c>
      <x:c r="K16" s="22" t="n">
        <x:v>13.51470947265625</x:v>
      </x:c>
      <x:c r="L16" s="22" t="n">
        <x:v>18.1759033203125</x:v>
      </x:c>
      <x:c r="M16" s="22" t="n">
        <x:v>20.3900146484375</x:v>
      </x:c>
      <x:c r="N16" s="22" t="n">
        <x:v>28.730566406250002</x:v>
      </x:c>
      <x:c r="O16" s="22" t="n">
        <x:v>120.06396484375</x:v>
      </x:c>
    </x:row>
    <x:row r="17" ht="15" hidden="0" customHeight="1">
      <x:c r="A17" s="22" t="str">
        <x:v>Estepa</x:v>
      </x:c>
      <x:c r="B17" s="22" t="str">
        <x:v>Operacional</x:v>
      </x:c>
      <x:c r="C17" s="22" t="n">
        <x:v>60</x:v>
      </x:c>
      <x:c r="D17" s="22" t="str">
        <x:v>Vegetación escasa/suelo desnudo</x:v>
      </x:c>
      <x:c r="E17" s="22" t="n">
        <x:v>106</x:v>
      </x:c>
      <x:c r="F17" s="22" t="n">
        <x:v>11.921443147479364</x:v>
      </x:c>
      <x:c r="G17" s="22" t="n">
        <x:v>5.029008735382646</x:v>
      </x:c>
      <x:c r="H17" s="22" t="n">
        <x:v>2.63323974609375</x:v>
      </x:c>
      <x:c r="I17" s="22" t="n">
        <x:v>9.172378540039062</x:v>
      </x:c>
      <x:c r="J17" s="22" t="n">
        <x:v>11.240020751953125</x:v>
      </x:c>
      <x:c r="K17" s="22" t="n">
        <x:v>13.254379272460938</x:v>
      </x:c>
      <x:c r="L17" s="22" t="n">
        <x:v>18.149261474609375</x:v>
      </x:c>
      <x:c r="M17" s="22" t="n">
        <x:v>20.55328369140625</x:v>
      </x:c>
      <x:c r="N17" s="22" t="n">
        <x:v>25.563989257812505</x:v>
      </x:c>
      <x:c r="O17" s="22" t="n">
        <x:v>36.18621826171875</x:v>
      </x:c>
    </x:row>
    <x:row r="18" ht="15" hidden="0" customHeight="1">
      <x:c r="A18" s="22" t="str">
        <x:v>Estepa</x:v>
      </x:c>
      <x:c r="B18" s="22" t="str">
        <x:v>Operacional</x:v>
      </x:c>
      <x:c r="C18" s="22" t="n">
        <x:v>90</x:v>
      </x:c>
      <x:c r="D18" s="22" t="str">
        <x:v>Humedal herbáceo</x:v>
      </x:c>
      <x:c r="E18" s="22" t="n">
        <x:v>4</x:v>
      </x:c>
      <x:c r="F18" s="22" t="n">
        <x:v>19.161941528320312</x:v>
      </x:c>
      <x:c r="G18" s="22" t="n">
        <x:v>7.591013414042883</x:v>
      </x:c>
      <x:c r="H18" s="22" t="n">
        <x:v>12.29095458984375</x:v>
      </x:c>
      <x:c r="I18" s="22" t="n">
        <x:v>12.788406372070312</x:v>
      </x:c>
      <x:c r="J18" s="22" t="n">
        <x:v>18.880828857421875</x:v>
      </x:c>
      <x:c r="K18" s="22" t="n">
        <x:v>25.254364013671875</x:v>
      </x:c>
      <x:c r="L18" s="22" t="n">
        <x:v>26.058837890625</x:v>
      </x:c>
      <x:c r="M18" s="22" t="n">
        <x:v>26.326995849609375</x:v>
      </x:c>
      <x:c r="N18" s="22" t="n">
        <x:v>26.541522216796874</x:v>
      </x:c>
      <x:c r="O18" s="22" t="n">
        <x:v>26.59515380859375</x:v>
      </x:c>
    </x:row>
    <x:row r="19" ht="15" hidden="0" customHeight="1">
      <x:c r="A19" s="22" t="str">
        <x:v>Estepa</x:v>
      </x:c>
      <x:c r="B19" s="22" t="str">
        <x:v>Operacional</x:v>
      </x:c>
      <x:c r="C19" s="22" t="n">
        <x:v>116</x:v>
      </x:c>
      <x:c r="D19" s="22" t="str">
        <x:v>Bosque cerrado desconocido</x:v>
      </x:c>
      <x:c r="E19" s="22" t="n">
        <x:v>13</x:v>
      </x:c>
      <x:c r="F19" s="22" t="n">
        <x:v>18.31590857872596</x:v>
      </x:c>
      <x:c r="G19" s="22" t="n">
        <x:v>4.71411884265486</x:v>
      </x:c>
      <x:c r="H19" s="22" t="n">
        <x:v>10.4158935546875</x:v>
      </x:c>
      <x:c r="I19" s="22" t="n">
        <x:v>15.0250244140625</x:v>
      </x:c>
      <x:c r="J19" s="22" t="n">
        <x:v>17.076416015625</x:v>
      </x:c>
      <x:c r="K19" s="22" t="n">
        <x:v>21.0531005859375</x:v>
      </x:c>
      <x:c r="L19" s="22" t="n">
        <x:v>22.185205078125</x:v>
      </x:c>
      <x:c r="M19" s="22" t="n">
        <x:v>25.10310058593749</x:v>
      </x:c>
      <x:c r="N19" s="22" t="n">
        <x:v>28.38604980468749</x:v>
      </x:c>
      <x:c r="O19" s="22" t="n">
        <x:v>29.206787109375</x:v>
      </x:c>
    </x:row>
    <x:row r="20" ht="15" hidden="0" customHeight="1">
      <x:c r="A20" s="22" t="str">
        <x:v>Estepa</x:v>
      </x:c>
      <x:c r="B20" s="22" t="str">
        <x:v>Operacional</x:v>
      </x:c>
      <x:c r="C20" s="22" t="n">
        <x:v>126</x:v>
      </x:c>
      <x:c r="D20" s="22" t="str">
        <x:v>Bosque abierto desconocido</x:v>
      </x:c>
      <x:c r="E20" s="22" t="n">
        <x:v>4</x:v>
      </x:c>
      <x:c r="F20" s="22" t="n">
        <x:v>12.424468994140625</x:v>
      </x:c>
      <x:c r="G20" s="22" t="n">
        <x:v>5.720046971053465</x:v>
      </x:c>
      <x:c r="H20" s="22" t="n">
        <x:v>5.911376953125</x:v>
      </x:c>
      <x:c r="I20" s="22" t="n">
        <x:v>9.921844482421875</x:v>
      </x:c>
      <x:c r="J20" s="22" t="n">
        <x:v>11.99725341796875</x:v>
      </x:c>
      <x:c r="K20" s="22" t="n">
        <x:v>14.4998779296875</x:v>
      </x:c>
      <x:c r="L20" s="22" t="n">
        <x:v>17.675146484375002</x:v>
      </x:c>
      <x:c r="M20" s="22" t="n">
        <x:v>18.733569335937496</x:v>
      </x:c>
      <x:c r="N20" s="22" t="n">
        <x:v>19.580307617187497</x:v>
      </x:c>
      <x:c r="O20" s="22" t="n">
        <x:v>19.7919921875</x:v>
      </x:c>
    </x:row>
    <x:row r="21" ht="15" hidden="0" customHeight="1">
      <x:c r="A21" s="22" t="str">
        <x:v>Bosque</x:v>
      </x:c>
      <x:c r="B21" s="22" t="str">
        <x:v>Conservador</x:v>
      </x:c>
      <x:c r="C21" s="22" t="n">
        <x:v>20</x:v>
      </x:c>
      <x:c r="D21" s="22" t="str">
        <x:v>Arbustos</x:v>
      </x:c>
      <x:c r="E21" s="22" t="n">
        <x:v>150</x:v>
      </x:c>
      <x:c r="F21" s="22" t="n">
        <x:v>11.759490559895834</x:v>
      </x:c>
      <x:c r="G21" s="22" t="n">
        <x:v>6.490862991356275</x:v>
      </x:c>
      <x:c r="H21" s="22" t="n">
        <x:v>2.09716796875</x:v>
      </x:c>
      <x:c r="I21" s="22" t="n">
        <x:v>6.2514495849609375</x:v>
      </x:c>
      <x:c r="J21" s="22" t="n">
        <x:v>10.410888671875</x:v>
      </x:c>
      <x:c r="K21" s="22" t="n">
        <x:v>16.192901611328125</x:v>
      </x:c>
      <x:c r="L21" s="22" t="n">
        <x:v>20.382550048828126</x:v>
      </x:c>
      <x:c r="M21" s="22" t="n">
        <x:v>23.169073486328113</x:v>
      </x:c>
      <x:c r="N21" s="22" t="n">
        <x:v>30.071417236328113</x:v>
      </x:c>
      <x:c r="O21" s="22" t="n">
        <x:v>34.3966064453125</x:v>
      </x:c>
    </x:row>
    <x:row r="22" ht="15" hidden="0" customHeight="1">
      <x:c r="A22" s="22" t="str">
        <x:v>Bosque</x:v>
      </x:c>
      <x:c r="B22" s="22" t="str">
        <x:v>Conservador</x:v>
      </x:c>
      <x:c r="C22" s="22" t="n">
        <x:v>112</x:v>
      </x:c>
      <x:c r="D22" s="22" t="str">
        <x:v>Bosque cerrado perennifolio latifolio</x:v>
      </x:c>
      <x:c r="E22" s="22" t="n">
        <x:v>144</x:v>
      </x:c>
      <x:c r="F22" s="22" t="n">
        <x:v>15.717303805881077</x:v>
      </x:c>
      <x:c r="G22" s="22" t="n">
        <x:v>6.163153357775696</x:v>
      </x:c>
      <x:c r="H22" s="22" t="n">
        <x:v>2.8587646484375</x:v>
      </x:c>
      <x:c r="I22" s="22" t="n">
        <x:v>11.708740234375</x:v>
      </x:c>
      <x:c r="J22" s="22" t="n">
        <x:v>15.5675048828125</x:v>
      </x:c>
      <x:c r="K22" s="22" t="n">
        <x:v>19.3636474609375</x:v>
      </x:c>
      <x:c r="L22" s="22" t="n">
        <x:v>23.231237792968752</x:v>
      </x:c>
      <x:c r="M22" s="22" t="n">
        <x:v>24.90889282226562</x:v>
      </x:c>
      <x:c r="N22" s="22" t="n">
        <x:v>33.061625366210905</x:v>
      </x:c>
      <x:c r="O22" s="22" t="n">
        <x:v>35.2247314453125</x:v>
      </x:c>
    </x:row>
    <x:row r="23" ht="15" hidden="0" customHeight="1">
      <x:c r="A23" s="22" t="str">
        <x:v>Bosque</x:v>
      </x:c>
      <x:c r="B23" s="22" t="str">
        <x:v>Conservador</x:v>
      </x:c>
      <x:c r="C23" s="22" t="n">
        <x:v>126</x:v>
      </x:c>
      <x:c r="D23" s="22" t="str">
        <x:v>Bosque abierto desconocido</x:v>
      </x:c>
      <x:c r="E23" s="22" t="n">
        <x:v>235</x:v>
      </x:c>
      <x:c r="F23" s="22" t="n">
        <x:v>10.252396214261967</x:v>
      </x:c>
      <x:c r="G23" s="22" t="n">
        <x:v>5.249190838958668</x:v>
      </x:c>
      <x:c r="H23" s="22" t="n">
        <x:v>2.9197998046875</x:v>
      </x:c>
      <x:c r="I23" s="22" t="n">
        <x:v>6.2237548828125</x:v>
      </x:c>
      <x:c r="J23" s="22" t="n">
        <x:v>8.84490966796875</x:v>
      </x:c>
      <x:c r="K23" s="22" t="n">
        <x:v>13.14898681640625</x:v>
      </x:c>
      <x:c r="L23" s="22" t="n">
        <x:v>18.144726562499997</x:v>
      </x:c>
      <x:c r="M23" s="22" t="n">
        <x:v>19.848876953124996</x:v>
      </x:c>
      <x:c r="N23" s="22" t="n">
        <x:v>24.277314453124998</x:v>
      </x:c>
      <x:c r="O23" s="22" t="n">
        <x:v>29.35888671875</x:v>
      </x:c>
    </x:row>
    <x:row r="24" ht="15" hidden="0" customHeight="1">
      <x:c r="A24" s="22" t="str">
        <x:v>Bosque</x:v>
      </x:c>
      <x:c r="B24" s="22" t="str">
        <x:v>Conservador</x:v>
      </x:c>
      <x:c r="C24" s="22" t="n">
        <x:v>30</x:v>
      </x:c>
      <x:c r="D24" s="22" t="str">
        <x:v>Herbáceas</x:v>
      </x:c>
      <x:c r="E24" s="22" t="n">
        <x:v>67</x:v>
      </x:c>
      <x:c r="F24" s="22" t="n">
        <x:v>11.626279005363806</x:v>
      </x:c>
      <x:c r="G24" s="22" t="n">
        <x:v>6.898812829071816</x:v>
      </x:c>
      <x:c r="H24" s="22" t="n">
        <x:v>3.320556640625</x:v>
      </x:c>
      <x:c r="I24" s="22" t="n">
        <x:v>5.59735107421875</x:v>
      </x:c>
      <x:c r="J24" s="22" t="n">
        <x:v>9.731689453125</x:v>
      </x:c>
      <x:c r="K24" s="22" t="n">
        <x:v>16.40264892578125</x:v>
      </x:c>
      <x:c r="L24" s="22" t="n">
        <x:v>20.8471923828125</x:v>
      </x:c>
      <x:c r="M24" s="22" t="n">
        <x:v>22.262585449218744</x:v>
      </x:c>
      <x:c r="N24" s="22" t="n">
        <x:v>29.12248291015627</x:v>
      </x:c>
      <x:c r="O24" s="22" t="n">
        <x:v>32.4222412109375</x:v>
      </x:c>
    </x:row>
    <x:row r="25" ht="15" hidden="0" customHeight="1">
      <x:c r="A25" s="22" t="str">
        <x:v>Bosque</x:v>
      </x:c>
      <x:c r="B25" s="22" t="str">
        <x:v>Conservador</x:v>
      </x:c>
      <x:c r="C25" s="22" t="n">
        <x:v>116</x:v>
      </x:c>
      <x:c r="D25" s="22" t="str">
        <x:v>Bosque cerrado desconocido</x:v>
      </x:c>
      <x:c r="E25" s="22" t="n">
        <x:v>265</x:v>
      </x:c>
      <x:c r="F25" s="22" t="n">
        <x:v>11.554960891435732</x:v>
      </x:c>
      <x:c r="G25" s="22" t="n">
        <x:v>5.961020187473911</x:v>
      </x:c>
      <x:c r="H25" s="22" t="n">
        <x:v>1.473876953125</x:v>
      </x:c>
      <x:c r="I25" s="22" t="n">
        <x:v>6.2891845703125</x:v>
      </x:c>
      <x:c r="J25" s="22" t="n">
        <x:v>10.57666015625</x:v>
      </x:c>
      <x:c r="K25" s="22" t="n">
        <x:v>15.591552734375</x:v>
      </x:c>
      <x:c r="L25" s="22" t="n">
        <x:v>20.68248291015625</x:v>
      </x:c>
      <x:c r="M25" s="22" t="n">
        <x:v>22.4230712890625</x:v>
      </x:c>
      <x:c r="N25" s="22" t="n">
        <x:v>25.224663085937518</x:v>
      </x:c>
      <x:c r="O25" s="22" t="n">
        <x:v>30.06231689453125</x:v>
      </x:c>
    </x:row>
    <x:row r="26" ht="15" hidden="0" customHeight="1">
      <x:c r="A26" s="22" t="str">
        <x:v>Bosque</x:v>
      </x:c>
      <x:c r="B26" s="22" t="str">
        <x:v>Conservador</x:v>
      </x:c>
      <x:c r="C26" s="22" t="n">
        <x:v>114</x:v>
      </x:c>
      <x:c r="D26" s="22" t="str">
        <x:v>Bosque cerrado caducifolio latifolio</x:v>
      </x:c>
      <x:c r="E26" s="22" t="n">
        <x:v>31</x:v>
      </x:c>
      <x:c r="F26" s="22" t="n">
        <x:v>12.839257024949596</x:v>
      </x:c>
      <x:c r="G26" s="22" t="n">
        <x:v>5.239165399018468</x:v>
      </x:c>
      <x:c r="H26" s="22" t="n">
        <x:v>3.5657958984375</x:v>
      </x:c>
      <x:c r="I26" s="22" t="n">
        <x:v>9.501220703125</x:v>
      </x:c>
      <x:c r="J26" s="22" t="n">
        <x:v>13.9085693359375</x:v>
      </x:c>
      <x:c r="K26" s="22" t="n">
        <x:v>15.91217041015625</x:v>
      </x:c>
      <x:c r="L26" s="22" t="n">
        <x:v>18.95458984375</x:v>
      </x:c>
      <x:c r="M26" s="22" t="n">
        <x:v>20.51043701171875</x:v>
      </x:c>
      <x:c r="N26" s="22" t="n">
        <x:v>22.952722167968748</x:v>
      </x:c>
      <x:c r="O26" s="22" t="n">
        <x:v>23.4390869140625</x:v>
      </x:c>
    </x:row>
    <x:row r="27" ht="15" hidden="0" customHeight="1">
      <x:c r="A27" s="22" t="str">
        <x:v>Bosque</x:v>
      </x:c>
      <x:c r="B27" s="22" t="str">
        <x:v>Conservador</x:v>
      </x:c>
      <x:c r="C27" s="22" t="n">
        <x:v>40</x:v>
      </x:c>
      <x:c r="D27" s="22" t="str">
        <x:v>Cultivos/manejo</x:v>
      </x:c>
      <x:c r="E27" s="22" t="n">
        <x:v>9</x:v>
      </x:c>
      <x:c r="F27" s="22" t="n">
        <x:v>13.715467664930555</x:v>
      </x:c>
      <x:c r="G27" s="22" t="n">
        <x:v>7.347375830543352</x:v>
      </x:c>
      <x:c r="H27" s="22" t="n">
        <x:v>3.024658203125</x:v>
      </x:c>
      <x:c r="I27" s="22" t="n">
        <x:v>8.0244140625</x:v>
      </x:c>
      <x:c r="J27" s="22" t="n">
        <x:v>14.3460693359375</x:v>
      </x:c>
      <x:c r="K27" s="22" t="n">
        <x:v>19.10302734375</x:v>
      </x:c>
      <x:c r="L27" s="22" t="n">
        <x:v>23.2871826171875</x:v>
      </x:c>
      <x:c r="M27" s="22" t="n">
        <x:v>23.3947509765625</x:v>
      </x:c>
      <x:c r="N27" s="22" t="n">
        <x:v>23.4808056640625</x:v>
      </x:c>
      <x:c r="O27" s="22" t="n">
        <x:v>23.5023193359375</x:v>
      </x:c>
    </x:row>
    <x:row r="28" ht="15" hidden="0" customHeight="1">
      <x:c r="A28" s="22" t="str">
        <x:v>Bosque</x:v>
      </x:c>
      <x:c r="B28" s="22" t="str">
        <x:v>Conservador</x:v>
      </x:c>
      <x:c r="C28" s="22" t="n">
        <x:v>90</x:v>
      </x:c>
      <x:c r="D28" s="22" t="str">
        <x:v>Humedal herbáceo</x:v>
      </x:c>
      <x:c r="E28" s="22" t="n">
        <x:v>3</x:v>
      </x:c>
      <x:c r="F28" s="22" t="n">
        <x:v>6.243916829427083</x:v>
      </x:c>
      <x:c r="G28" s="22" t="n">
        <x:v>4.565779853624463</x:v>
      </x:c>
      <x:c r="H28" s="22" t="n">
        <x:v>1.369384765625</x:v>
      </x:c>
      <x:c r="I28" s="22" t="n">
        <x:v>4.15557861328125</x:v>
      </x:c>
      <x:c r="J28" s="22" t="n">
        <x:v>6.9417724609375</x:v>
      </x:c>
      <x:c r="K28" s="22" t="n">
        <x:v>8.681182861328125</x:v>
      </x:c>
      <x:c r="L28" s="22" t="n">
        <x:v>9.7248291015625</x:v>
      </x:c>
      <x:c r="M28" s="22" t="n">
        <x:v>10.072711181640624</x:v>
      </x:c>
      <x:c r="N28" s="22" t="n">
        <x:v>10.351016845703125</x:v>
      </x:c>
      <x:c r="O28" s="22" t="n">
        <x:v>10.42059326171875</x:v>
      </x:c>
    </x:row>
    <x:row r="29" ht="15" hidden="0" customHeight="1">
      <x:c r="A29" s="22" t="str">
        <x:v>Bosque</x:v>
      </x:c>
      <x:c r="B29" s="22" t="str">
        <x:v>Conservador</x:v>
      </x:c>
      <x:c r="C29" s="22" t="n">
        <x:v>122</x:v>
      </x:c>
      <x:c r="D29" s="22" t="str">
        <x:v>Bosque abierto perennifolio latifolio</x:v>
      </x:c>
      <x:c r="E29" s="22" t="n">
        <x:v>1</x:v>
      </x:c>
      <x:c r="F29" s="22" t="n">
        <x:v>19.0533447265625</x:v>
      </x:c>
      <x:c r="G29" s="22" t="n">
        <x:v>0</x:v>
      </x:c>
      <x:c r="H29" s="22" t="n">
        <x:v>19.0533447265625</x:v>
      </x:c>
      <x:c r="I29" s="22" t="n">
        <x:v>19.0533447265625</x:v>
      </x:c>
      <x:c r="J29" s="22" t="n">
        <x:v>19.0533447265625</x:v>
      </x:c>
      <x:c r="K29" s="22" t="n">
        <x:v>19.0533447265625</x:v>
      </x:c>
      <x:c r="L29" s="22" t="n">
        <x:v>19.0533447265625</x:v>
      </x:c>
      <x:c r="M29" s="22" t="n">
        <x:v>19.0533447265625</x:v>
      </x:c>
      <x:c r="N29" s="22" t="n">
        <x:v>19.0533447265625</x:v>
      </x:c>
      <x:c r="O29" s="22" t="n">
        <x:v>19.0533447265625</x:v>
      </x:c>
    </x:row>
    <x:row r="30" ht="15" hidden="0" customHeight="1">
      <x:c r="A30" s="22" t="str">
        <x:v>Estepa</x:v>
      </x:c>
      <x:c r="B30" s="22" t="str">
        <x:v>Conservador</x:v>
      </x:c>
      <x:c r="C30" s="22" t="n">
        <x:v>40</x:v>
      </x:c>
      <x:c r="D30" s="22" t="str">
        <x:v>Cultivos/manejo</x:v>
      </x:c>
      <x:c r="E30" s="22" t="n">
        <x:v>17</x:v>
      </x:c>
      <x:c r="F30" s="22" t="n">
        <x:v>10.527727912454043</x:v>
      </x:c>
      <x:c r="G30" s="22" t="n">
        <x:v>2.567529743767285</x:v>
      </x:c>
      <x:c r="H30" s="22" t="n">
        <x:v>6.18756103515625</x:v>
      </x:c>
      <x:c r="I30" s="22" t="n">
        <x:v>8.63067626953125</x:v>
      </x:c>
      <x:c r="J30" s="22" t="n">
        <x:v>11.38568115234375</x:v>
      </x:c>
      <x:c r="K30" s="22" t="n">
        <x:v>11.9520263671875</x:v>
      </x:c>
      <x:c r="L30" s="22" t="n">
        <x:v>14.0107421875</x:v>
      </x:c>
      <x:c r="M30" s="22" t="n">
        <x:v>14.29918212890625</x:v>
      </x:c>
      <x:c r="N30" s="22" t="n">
        <x:v>14.55363525390625</x:v>
      </x:c>
      <x:c r="O30" s="22" t="n">
        <x:v>14.61724853515625</x:v>
      </x:c>
    </x:row>
    <x:row r="31" ht="15" hidden="0" customHeight="1">
      <x:c r="A31" s="22" t="str">
        <x:v>Estepa</x:v>
      </x:c>
      <x:c r="B31" s="22" t="str">
        <x:v>Conservador</x:v>
      </x:c>
      <x:c r="C31" s="22" t="n">
        <x:v>20</x:v>
      </x:c>
      <x:c r="D31" s="22" t="str">
        <x:v>Arbustos</x:v>
      </x:c>
      <x:c r="E31" s="22" t="n">
        <x:v>558</x:v>
      </x:c>
      <x:c r="F31" s="22" t="n">
        <x:v>9.457125537284385</x:v>
      </x:c>
      <x:c r="G31" s="22" t="n">
        <x:v>4.5945094155244135</x:v>
      </x:c>
      <x:c r="H31" s="22" t="n">
        <x:v>1.3878173828125</x:v>
      </x:c>
      <x:c r="I31" s="22" t="n">
        <x:v>5.82305908203125</x:v>
      </x:c>
      <x:c r="J31" s="22" t="n">
        <x:v>9.74664306640625</x:v>
      </x:c>
      <x:c r="K31" s="22" t="n">
        <x:v>12.293441772460938</x:v>
      </x:c>
      <x:c r="L31" s="22" t="n">
        <x:v>15.176043701171876</x:v>
      </x:c>
      <x:c r="M31" s="22" t="n">
        <x:v>17.630288696289057</x:v>
      </x:c>
      <x:c r="N31" s="22" t="n">
        <x:v>20.38719116210936</x:v>
      </x:c>
      <x:c r="O31" s="22" t="n">
        <x:v>25.3133544921875</x:v>
      </x:c>
    </x:row>
    <x:row r="32" ht="15" hidden="0" customHeight="1">
      <x:c r="A32" s="22" t="str">
        <x:v>Estepa</x:v>
      </x:c>
      <x:c r="B32" s="22" t="str">
        <x:v>Conservador</x:v>
      </x:c>
      <x:c r="C32" s="22" t="n">
        <x:v>30</x:v>
      </x:c>
      <x:c r="D32" s="22" t="str">
        <x:v>Herbáceas</x:v>
      </x:c>
      <x:c r="E32" s="22" t="n">
        <x:v>823</x:v>
      </x:c>
      <x:c r="F32" s="22" t="n">
        <x:v>9.610673498846635</x:v>
      </x:c>
      <x:c r="G32" s="22" t="n">
        <x:v>4.411956949972924</x:v>
      </x:c>
      <x:c r="H32" s="22" t="n">
        <x:v>0.9239501953125</x:v>
      </x:c>
      <x:c r="I32" s="22" t="n">
        <x:v>6.3951416015625</x:v>
      </x:c>
      <x:c r="J32" s="22" t="n">
        <x:v>9.592529296875</x:v>
      </x:c>
      <x:c r="K32" s="22" t="n">
        <x:v>12.273284912109375</x:v>
      </x:c>
      <x:c r="L32" s="22" t="n">
        <x:v>14.977099609375003</x:v>
      </x:c>
      <x:c r="M32" s="22" t="n">
        <x:v>17.620788574218746</x:v>
      </x:c>
      <x:c r="N32" s="22" t="n">
        <x:v>21.180139160156248</x:v>
      </x:c>
      <x:c r="O32" s="22" t="n">
        <x:v>25.042724609375</x:v>
      </x:c>
    </x:row>
    <x:row r="33" ht="15" hidden="0" customHeight="1">
      <x:c r="A33" s="22" t="str">
        <x:v>Estepa</x:v>
      </x:c>
      <x:c r="B33" s="22" t="str">
        <x:v>Conservador</x:v>
      </x:c>
      <x:c r="C33" s="22" t="n">
        <x:v>60</x:v>
      </x:c>
      <x:c r="D33" s="22" t="str">
        <x:v>Vegetación escasa/suelo desnudo</x:v>
      </x:c>
      <x:c r="E33" s="22" t="n">
        <x:v>74</x:v>
      </x:c>
      <x:c r="F33" s="22" t="n">
        <x:v>10.520583694045609</x:v>
      </x:c>
      <x:c r="G33" s="22" t="n">
        <x:v>3.714892189600161</x:v>
      </x:c>
      <x:c r="H33" s="22" t="n">
        <x:v>2.63323974609375</x:v>
      </x:c>
      <x:c r="I33" s="22" t="n">
        <x:v>8.815093994140625</x:v>
      </x:c>
      <x:c r="J33" s="22" t="n">
        <x:v>10.870391845703125</x:v>
      </x:c>
      <x:c r="K33" s="22" t="n">
        <x:v>11.99786376953125</x:v>
      </x:c>
      <x:c r="L33" s="22" t="n">
        <x:v>15.252868652343755</x:v>
      </x:c>
      <x:c r="M33" s="22" t="n">
        <x:v>17.50537109375</x:v>
      </x:c>
      <x:c r="N33" s="22" t="n">
        <x:v>19.390148925781247</x:v>
      </x:c>
      <x:c r="O33" s="22" t="n">
        <x:v>19.677978515625</x:v>
      </x:c>
    </x:row>
    <x:row r="34" ht="15" hidden="0" customHeight="1">
      <x:c r="A34" s="22" t="str">
        <x:v>Estepa</x:v>
      </x:c>
      <x:c r="B34" s="22" t="str">
        <x:v>Conservador</x:v>
      </x:c>
      <x:c r="C34" s="22" t="n">
        <x:v>90</x:v>
      </x:c>
      <x:c r="D34" s="22" t="str">
        <x:v>Humedal herbáceo</x:v>
      </x:c>
      <x:c r="E34" s="22" t="n">
        <x:v>4</x:v>
      </x:c>
      <x:c r="F34" s="22" t="n">
        <x:v>19.161941528320312</x:v>
      </x:c>
      <x:c r="G34" s="22" t="n">
        <x:v>7.591013414042883</x:v>
      </x:c>
      <x:c r="H34" s="22" t="n">
        <x:v>12.29095458984375</x:v>
      </x:c>
      <x:c r="I34" s="22" t="n">
        <x:v>12.788406372070312</x:v>
      </x:c>
      <x:c r="J34" s="22" t="n">
        <x:v>18.880828857421875</x:v>
      </x:c>
      <x:c r="K34" s="22" t="n">
        <x:v>25.254364013671875</x:v>
      </x:c>
      <x:c r="L34" s="22" t="n">
        <x:v>26.058837890625</x:v>
      </x:c>
      <x:c r="M34" s="22" t="n">
        <x:v>26.326995849609375</x:v>
      </x:c>
      <x:c r="N34" s="22" t="n">
        <x:v>26.541522216796874</x:v>
      </x:c>
      <x:c r="O34" s="22" t="n">
        <x:v>26.59515380859375</x:v>
      </x:c>
    </x:row>
    <x:row r="35" ht="15" hidden="0" customHeight="1">
      <x:c r="A35" s="22" t="str">
        <x:v>Estepa</x:v>
      </x:c>
      <x:c r="B35" s="22" t="str">
        <x:v>Conservador</x:v>
      </x:c>
      <x:c r="C35" s="22" t="n">
        <x:v>126</x:v>
      </x:c>
      <x:c r="D35" s="22" t="str">
        <x:v>Bosque abierto desconocido</x:v>
      </x:c>
      <x:c r="E35" s="22" t="n">
        <x:v>4</x:v>
      </x:c>
      <x:c r="F35" s="22" t="n">
        <x:v>12.424468994140625</x:v>
      </x:c>
      <x:c r="G35" s="22" t="n">
        <x:v>5.720046971053465</x:v>
      </x:c>
      <x:c r="H35" s="22" t="n">
        <x:v>5.911376953125</x:v>
      </x:c>
      <x:c r="I35" s="22" t="n">
        <x:v>9.921844482421875</x:v>
      </x:c>
      <x:c r="J35" s="22" t="n">
        <x:v>11.99725341796875</x:v>
      </x:c>
      <x:c r="K35" s="22" t="n">
        <x:v>14.4998779296875</x:v>
      </x:c>
      <x:c r="L35" s="22" t="n">
        <x:v>17.675146484375002</x:v>
      </x:c>
      <x:c r="M35" s="22" t="n">
        <x:v>18.733569335937496</x:v>
      </x:c>
      <x:c r="N35" s="22" t="n">
        <x:v>19.580307617187497</x:v>
      </x:c>
      <x:c r="O35" s="22" t="n">
        <x:v>19.7919921875</x:v>
      </x:c>
    </x:row>
    <x:row r="36" ht="15" hidden="0" customHeight="1">
      <x:c r="A36" s="22" t="str">
        <x:v>Estepa</x:v>
      </x:c>
      <x:c r="B36" s="22" t="str">
        <x:v>Conservador</x:v>
      </x:c>
      <x:c r="C36" s="22" t="n">
        <x:v>116</x:v>
      </x:c>
      <x:c r="D36" s="22" t="str">
        <x:v>Bosque cerrado desconocido</x:v>
      </x:c>
      <x:c r="E36" s="22" t="n">
        <x:v>2</x:v>
      </x:c>
      <x:c r="F36" s="22" t="n">
        <x:v>12.26824951171875</x:v>
      </x:c>
      <x:c r="G36" s="22" t="n">
        <x:v>2.6196269167761876</x:v>
      </x:c>
      <x:c r="H36" s="22" t="n">
        <x:v>10.4158935546875</x:v>
      </x:c>
      <x:c r="I36" s="22" t="n">
        <x:v>11.342071533203125</x:v>
      </x:c>
      <x:c r="J36" s="22" t="n">
        <x:v>12.26824951171875</x:v>
      </x:c>
      <x:c r="K36" s="22" t="n">
        <x:v>13.194427490234375</x:v>
      </x:c>
      <x:c r="L36" s="22" t="n">
        <x:v>13.75013427734375</x:v>
      </x:c>
      <x:c r="M36" s="22" t="n">
        <x:v>13.935369873046875</x:v>
      </x:c>
      <x:c r="N36" s="22" t="n">
        <x:v>14.083558349609374</x:v>
      </x:c>
      <x:c r="O36" s="22" t="n">
        <x:v>14.12060546875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5f47def26a947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7.880000114440918" hidden="0" customWidth="1"/>
    <x:col min="3" max="3" width="4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</x:cols>
  <x:sheetData>
    <x:row r="1">
      <x:c r="A1" s="5" t="str">
        <x:v>Haces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Grupo</x:v>
      </x:c>
      <x:c r="C3" s="28" t="str">
        <x:v>n</x:v>
      </x:c>
      <x:c r="D3" s="28" t="str">
        <x:v>mean</x:v>
      </x:c>
      <x:c r="E3" s="28" t="str">
        <x:v>sd</x:v>
      </x:c>
      <x:c r="F3" s="28" t="str">
        <x:v>min</x:v>
      </x:c>
      <x:c r="G3" s="28" t="str">
        <x:v>p25</x:v>
      </x:c>
      <x:c r="H3" s="28" t="str">
        <x:v>median</x:v>
      </x:c>
      <x:c r="I3" s="28" t="str">
        <x:v>p75</x:v>
      </x:c>
      <x:c r="J3" s="28" t="str">
        <x:v>p90</x:v>
      </x:c>
      <x:c r="K3" s="28" t="str">
        <x:v>p95</x:v>
      </x:c>
      <x:c r="L3" s="28" t="str">
        <x:v>p99</x:v>
      </x:c>
      <x:c r="M3" s="28" t="str">
        <x:v>max</x:v>
      </x:c>
    </x:row>
    <x:row r="4" ht="15" hidden="0" customHeight="1">
      <x:c r="A4" s="22" t="str">
        <x:v>Bosque</x:v>
      </x:c>
      <x:c r="B4" s="22" t="str">
        <x:v>gt1l</x:v>
      </x:c>
      <x:c r="C4" s="22" t="n">
        <x:v>325</x:v>
      </x:c>
      <x:c r="D4" s="22" t="n">
        <x:v>18.91762451171875</x:v>
      </x:c>
      <x:c r="E4" s="22" t="n">
        <x:v>8.020308752548752</x:v>
      </x:c>
      <x:c r="F4" s="22" t="n">
        <x:v>2.8587646484375</x:v>
      </x:c>
      <x:c r="G4" s="22" t="n">
        <x:v>12.691650390625</x:v>
      </x:c>
      <x:c r="H4" s="22" t="n">
        <x:v>19.0035400390625</x:v>
      </x:c>
      <x:c r="I4" s="22" t="n">
        <x:v>24.2593994140625</x:v>
      </x:c>
      <x:c r="J4" s="22" t="n">
        <x:v>27.93828125</x:v>
      </x:c>
      <x:c r="K4" s="22" t="n">
        <x:v>31.778515625</x:v>
      </x:c>
      <x:c r="L4" s="22" t="n">
        <x:v>36.84992187499999</x:v>
      </x:c>
      <x:c r="M4" s="22" t="n">
        <x:v>58.8623046875</x:v>
      </x:c>
    </x:row>
    <x:row r="5" ht="15" hidden="0" customHeight="1">
      <x:c r="A5" s="22" t="str">
        <x:v>Bosque</x:v>
      </x:c>
      <x:c r="B5" s="22" t="str">
        <x:v>gt1r</x:v>
      </x:c>
      <x:c r="C5" s="22" t="n">
        <x:v>283</x:v>
      </x:c>
      <x:c r="D5" s="22" t="n">
        <x:v>16.26492190950751</x:v>
      </x:c>
      <x:c r="E5" s="22" t="n">
        <x:v>6.697660657810359</x:v>
      </x:c>
      <x:c r="F5" s="22" t="n">
        <x:v>1.369384765625</x:v>
      </x:c>
      <x:c r="G5" s="22" t="n">
        <x:v>10.85821533203125</x:v>
      </x:c>
      <x:c r="H5" s="22" t="n">
        <x:v>15.66253662109375</x:v>
      </x:c>
      <x:c r="I5" s="22" t="n">
        <x:v>20.97637939453125</x:v>
      </x:c>
      <x:c r="J5" s="22" t="n">
        <x:v>24.728857421875002</x:v>
      </x:c>
      <x:c r="K5" s="22" t="n">
        <x:v>26.77322998046875</x:v>
      </x:c>
      <x:c r="L5" s="22" t="n">
        <x:v>31.068596191406254</x:v>
      </x:c>
      <x:c r="M5" s="22" t="n">
        <x:v>48.1351318359375</x:v>
      </x:c>
    </x:row>
    <x:row r="6" ht="15" hidden="0" customHeight="1">
      <x:c r="A6" s="22" t="str">
        <x:v>Bosque</x:v>
      </x:c>
      <x:c r="B6" s="22" t="str">
        <x:v>gt2l</x:v>
      </x:c>
      <x:c r="C6" s="22" t="n">
        <x:v>356</x:v>
      </x:c>
      <x:c r="D6" s="22" t="n">
        <x:v>16.8025967030043</x:v>
      </x:c>
      <x:c r="E6" s="22" t="n">
        <x:v>9.700216131231807</x:v>
      </x:c>
      <x:c r="F6" s="22" t="n">
        <x:v>2.497314453125</x:v>
      </x:c>
      <x:c r="G6" s="22" t="n">
        <x:v>11.12579345703125</x:v>
      </x:c>
      <x:c r="H6" s="22" t="n">
        <x:v>16.7254638671875</x:v>
      </x:c>
      <x:c r="I6" s="22" t="n">
        <x:v>21.899749755859375</x:v>
      </x:c>
      <x:c r="J6" s="22" t="n">
        <x:v>25.9368896484375</x:v>
      </x:c>
      <x:c r="K6" s="22" t="n">
        <x:v>29.016845703125</x:v>
      </x:c>
      <x:c r="L6" s="22" t="n">
        <x:v>34.403857421875</x:v>
      </x:c>
      <x:c r="M6" s="22" t="n">
        <x:v>132.5576171875</x:v>
      </x:c>
    </x:row>
    <x:row r="7" ht="15" hidden="0" customHeight="1">
      <x:c r="A7" s="22" t="str">
        <x:v>Bosque</x:v>
      </x:c>
      <x:c r="B7" s="22" t="str">
        <x:v>gt2r</x:v>
      </x:c>
      <x:c r="C7" s="22" t="n">
        <x:v>434</x:v>
      </x:c>
      <x:c r="D7" s="22" t="n">
        <x:v>16.86545109199489</x:v>
      </x:c>
      <x:c r="E7" s="22" t="n">
        <x:v>8.91327960897627</x:v>
      </x:c>
      <x:c r="F7" s="22" t="n">
        <x:v>3.3248291015625</x:v>
      </x:c>
      <x:c r="G7" s="22" t="n">
        <x:v>10.347732543945312</x:v>
      </x:c>
      <x:c r="H7" s="22" t="n">
        <x:v>16.74810791015625</x:v>
      </x:c>
      <x:c r="I7" s="22" t="n">
        <x:v>22.43145751953125</x:v>
      </x:c>
      <x:c r="J7" s="22" t="n">
        <x:v>26.28653564453125</x:v>
      </x:c>
      <x:c r="K7" s="22" t="n">
        <x:v>28.87572326660156</x:v>
      </x:c>
      <x:c r="L7" s="22" t="n">
        <x:v>34.682988281250005</x:v>
      </x:c>
      <x:c r="M7" s="22" t="n">
        <x:v>118.3690185546875</x:v>
      </x:c>
    </x:row>
    <x:row r="8" ht="15" hidden="0" customHeight="1">
      <x:c r="A8" s="22" t="str">
        <x:v>Bosque</x:v>
      </x:c>
      <x:c r="B8" s="22" t="str">
        <x:v>gt3l</x:v>
      </x:c>
      <x:c r="C8" s="22" t="n">
        <x:v>274</x:v>
      </x:c>
      <x:c r="D8" s="22" t="n">
        <x:v>15.347060377580407</x:v>
      </x:c>
      <x:c r="E8" s="22" t="n">
        <x:v>7.661135182451528</x:v>
      </x:c>
      <x:c r="F8" s="22" t="n">
        <x:v>3.024658203125</x:v>
      </x:c>
      <x:c r="G8" s="22" t="n">
        <x:v>9.387649536132812</x:v>
      </x:c>
      <x:c r="H8" s="22" t="n">
        <x:v>14.57757568359375</x:v>
      </x:c>
      <x:c r="I8" s="22" t="n">
        <x:v>20.54644775390625</x:v>
      </x:c>
      <x:c r="J8" s="22" t="n">
        <x:v>25.73872680664063</x:v>
      </x:c>
      <x:c r="K8" s="22" t="n">
        <x:v>27.376287841796874</x:v>
      </x:c>
      <x:c r="L8" s="22" t="n">
        <x:v>34.01272827148436</x:v>
      </x:c>
      <x:c r="M8" s="22" t="n">
        <x:v>59.681884765625</x:v>
      </x:c>
    </x:row>
    <x:row r="9" ht="15" hidden="0" customHeight="1">
      <x:c r="A9" s="22" t="str">
        <x:v>Bosque</x:v>
      </x:c>
      <x:c r="B9" s="22" t="str">
        <x:v>gt3r</x:v>
      </x:c>
      <x:c r="C9" s="22" t="n">
        <x:v>277</x:v>
      </x:c>
      <x:c r="D9" s="22" t="n">
        <x:v>14.61435718742949</x:v>
      </x:c>
      <x:c r="E9" s="22" t="n">
        <x:v>8.422882846751502</x:v>
      </x:c>
      <x:c r="F9" s="22" t="n">
        <x:v>2.09716796875</x:v>
      </x:c>
      <x:c r="G9" s="22" t="n">
        <x:v>7.54669189453125</x:v>
      </x:c>
      <x:c r="H9" s="22" t="n">
        <x:v>13.61236572265625</x:v>
      </x:c>
      <x:c r="I9" s="22" t="n">
        <x:v>20.48486328125</x:v>
      </x:c>
      <x:c r="J9" s="22" t="n">
        <x:v>25.286865234375004</x:v>
      </x:c>
      <x:c r="K9" s="22" t="n">
        <x:v>28.346972656249996</x:v>
      </x:c>
      <x:c r="L9" s="22" t="n">
        <x:v>33.19751464843752</x:v>
      </x:c>
      <x:c r="M9" s="22" t="n">
        <x:v>53.9595947265625</x:v>
      </x:c>
    </x:row>
    <x:row r="10" ht="15" hidden="0" customHeight="1">
      <x:c r="A10" s="22" t="str">
        <x:v>Estepa</x:v>
      </x:c>
      <x:c r="B10" s="22" t="str">
        <x:v>gt1l</x:v>
      </x:c>
      <x:c r="C10" s="22" t="n">
        <x:v>388</x:v>
      </x:c>
      <x:c r="D10" s="22" t="n">
        <x:v>10.394449450306057</x:v>
      </x:c>
      <x:c r="E10" s="22" t="n">
        <x:v>5.264372963748319</x:v>
      </x:c>
      <x:c r="F10" s="22" t="n">
        <x:v>0.9239501953125</x:v>
      </x:c>
      <x:c r="G10" s="22" t="n">
        <x:v>6.856597900390625</x:v>
      </x:c>
      <x:c r="H10" s="22" t="n">
        <x:v>10.12298583984375</x:v>
      </x:c>
      <x:c r="I10" s="22" t="n">
        <x:v>13.061279296875</x:v>
      </x:c>
      <x:c r="J10" s="22" t="n">
        <x:v>18.3667724609375</x:v>
      </x:c>
      <x:c r="K10" s="22" t="n">
        <x:v>19.718524169921874</x:v>
      </x:c>
      <x:c r="L10" s="22" t="n">
        <x:v>23.650523071289058</x:v>
      </x:c>
      <x:c r="M10" s="22" t="n">
        <x:v>26.59515380859375</x:v>
      </x:c>
    </x:row>
    <x:row r="11" ht="15" hidden="0" customHeight="1">
      <x:c r="A11" s="22" t="str">
        <x:v>Estepa</x:v>
      </x:c>
      <x:c r="B11" s="22" t="str">
        <x:v>gt1r</x:v>
      </x:c>
      <x:c r="C11" s="22" t="n">
        <x:v>359</x:v>
      </x:c>
      <x:c r="D11" s="22" t="n">
        <x:v>10.795290126109855</x:v>
      </x:c>
      <x:c r="E11" s="22" t="n">
        <x:v>6.329975750588536</x:v>
      </x:c>
      <x:c r="F11" s="22" t="n">
        <x:v>1.51519775390625</x:v>
      </x:c>
      <x:c r="G11" s="22" t="n">
        <x:v>6.46563720703125</x:v>
      </x:c>
      <x:c r="H11" s="22" t="n">
        <x:v>9.814453125</x:v>
      </x:c>
      <x:c r="I11" s="22" t="n">
        <x:v>13.957366943359375</x:v>
      </x:c>
      <x:c r="J11" s="22" t="n">
        <x:v>18.250805664062497</x:v>
      </x:c>
      <x:c r="K11" s="22" t="n">
        <x:v>21.396008300781244</x:v>
      </x:c>
      <x:c r="L11" s="22" t="n">
        <x:v>30.383076171875043</x:v>
      </x:c>
      <x:c r="M11" s="22" t="n">
        <x:v>52.5238037109375</x:v>
      </x:c>
    </x:row>
    <x:row r="12" ht="15" hidden="0" customHeight="1">
      <x:c r="A12" s="22" t="str">
        <x:v>Estepa</x:v>
      </x:c>
      <x:c r="B12" s="22" t="str">
        <x:v>gt2l</x:v>
      </x:c>
      <x:c r="C12" s="22" t="n">
        <x:v>368</x:v>
      </x:c>
      <x:c r="D12" s="22" t="n">
        <x:v>11.557061734406844</x:v>
      </x:c>
      <x:c r="E12" s="22" t="n">
        <x:v>7.410751695247151</x:v>
      </x:c>
      <x:c r="F12" s="22" t="n">
        <x:v>1.6510009765625</x:v>
      </x:c>
      <x:c r="G12" s="22" t="n">
        <x:v>8.7049560546875</x:v>
      </x:c>
      <x:c r="H12" s="22" t="n">
        <x:v>11.042327880859375</x:v>
      </x:c>
      <x:c r="I12" s="22" t="n">
        <x:v>13.296051025390625</x:v>
      </x:c>
      <x:c r="J12" s="22" t="n">
        <x:v>17.935668945312504</x:v>
      </x:c>
      <x:c r="K12" s="22" t="n">
        <x:v>20.357696533203125</x:v>
      </x:c>
      <x:c r="L12" s="22" t="n">
        <x:v>26.15018432617184</x:v>
      </x:c>
      <x:c r="M12" s="22" t="n">
        <x:v>120.06396484375</x:v>
      </x:c>
    </x:row>
    <x:row r="13" ht="15" hidden="0" customHeight="1">
      <x:c r="A13" s="22" t="str">
        <x:v>Estepa</x:v>
      </x:c>
      <x:c r="B13" s="22" t="str">
        <x:v>gt2r</x:v>
      </x:c>
      <x:c r="C13" s="22" t="n">
        <x:v>313</x:v>
      </x:c>
      <x:c r="D13" s="22" t="n">
        <x:v>11.804671119958067</x:v>
      </x:c>
      <x:c r="E13" s="22" t="n">
        <x:v>7.158149888305628</x:v>
      </x:c>
      <x:c r="F13" s="22" t="n">
        <x:v>1.97796630859375</x:v>
      </x:c>
      <x:c r="G13" s="22" t="n">
        <x:v>8.34014892578125</x:v>
      </x:c>
      <x:c r="H13" s="22" t="n">
        <x:v>11.20947265625</x:v>
      </x:c>
      <x:c r="I13" s="22" t="n">
        <x:v>13.997314453125</x:v>
      </x:c>
      <x:c r="J13" s="22" t="n">
        <x:v>17.126318359375002</x:v>
      </x:c>
      <x:c r="K13" s="22" t="n">
        <x:v>19.952783203124998</x:v>
      </x:c>
      <x:c r="L13" s="22" t="n">
        <x:v>25.512597656249998</x:v>
      </x:c>
      <x:c r="M13" s="22" t="n">
        <x:v>82.9097900390625</x:v>
      </x:c>
    </x:row>
    <x:row r="14" ht="15" hidden="0" customHeight="1">
      <x:c r="A14" s="22" t="str">
        <x:v>Estepa</x:v>
      </x:c>
      <x:c r="B14" s="22" t="str">
        <x:v>gt3l</x:v>
      </x:c>
      <x:c r="C14" s="22" t="n">
        <x:v>267</x:v>
      </x:c>
      <x:c r="D14" s="22" t="n">
        <x:v>10.585739764381437</x:v>
      </x:c>
      <x:c r="E14" s="22" t="n">
        <x:v>4.721275100313089</x:v>
      </x:c>
      <x:c r="F14" s="22" t="n">
        <x:v>1.87451171875</x:v>
      </x:c>
      <x:c r="G14" s="22" t="n">
        <x:v>8.184051513671875</x:v>
      </x:c>
      <x:c r="H14" s="22" t="n">
        <x:v>10.64166259765625</x:v>
      </x:c>
      <x:c r="I14" s="22" t="n">
        <x:v>13.01763916015625</x:v>
      </x:c>
      <x:c r="J14" s="22" t="n">
        <x:v>15.219677734375</x:v>
      </x:c>
      <x:c r="K14" s="22" t="n">
        <x:v>16.71429443359375</x:v>
      </x:c>
      <x:c r="L14" s="22" t="n">
        <x:v>20.860103759765618</x:v>
      </x:c>
      <x:c r="M14" s="22" t="n">
        <x:v>50.8614501953125</x:v>
      </x:c>
    </x:row>
    <x:row r="15" ht="15" hidden="0" customHeight="1">
      <x:c r="A15" s="22" t="str">
        <x:v>Estepa</x:v>
      </x:c>
      <x:c r="B15" s="22" t="str">
        <x:v>gt3r</x:v>
      </x:c>
      <x:c r="C15" s="22" t="n">
        <x:v>228</x:v>
      </x:c>
      <x:c r="D15" s="22" t="n">
        <x:v>9.89034712942023</x:v>
      </x:c>
      <x:c r="E15" s="22" t="n">
        <x:v>6.083332677561906</x:v>
      </x:c>
      <x:c r="F15" s="22" t="n">
        <x:v>1.96356201171875</x:v>
      </x:c>
      <x:c r="G15" s="22" t="n">
        <x:v>5.1727447509765625</x:v>
      </x:c>
      <x:c r="H15" s="22" t="n">
        <x:v>9.281341552734375</x:v>
      </x:c>
      <x:c r="I15" s="22" t="n">
        <x:v>12.04522705078125</x:v>
      </x:c>
      <x:c r="J15" s="22" t="n">
        <x:v>19.05032958984375</x:v>
      </x:c>
      <x:c r="K15" s="22" t="n">
        <x:v>22.81693115234374</x:v>
      </x:c>
      <x:c r="L15" s="22" t="n">
        <x:v>29.528300781249996</x:v>
      </x:c>
      <x:c r="M15" s="22" t="n">
        <x:v>32.0477294921875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fc145d777994f3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7.880000114440918" hidden="0" customWidth="1"/>
    <x:col min="3" max="3" width="4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</x:cols>
  <x:sheetData>
    <x:row r="1">
      <x:c r="A1" s="5" t="str">
        <x:v>Dia noche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Grupo</x:v>
      </x:c>
      <x:c r="C3" s="28" t="str">
        <x:v>n</x:v>
      </x:c>
      <x:c r="D3" s="28" t="str">
        <x:v>mean</x:v>
      </x:c>
      <x:c r="E3" s="28" t="str">
        <x:v>sd</x:v>
      </x:c>
      <x:c r="F3" s="28" t="str">
        <x:v>min</x:v>
      </x:c>
      <x:c r="G3" s="28" t="str">
        <x:v>p25</x:v>
      </x:c>
      <x:c r="H3" s="28" t="str">
        <x:v>median</x:v>
      </x:c>
      <x:c r="I3" s="28" t="str">
        <x:v>p75</x:v>
      </x:c>
      <x:c r="J3" s="28" t="str">
        <x:v>p90</x:v>
      </x:c>
      <x:c r="K3" s="28" t="str">
        <x:v>p95</x:v>
      </x:c>
      <x:c r="L3" s="28" t="str">
        <x:v>p99</x:v>
      </x:c>
      <x:c r="M3" s="28" t="str">
        <x:v>max</x:v>
      </x:c>
    </x:row>
    <x:row r="4" ht="15" hidden="0" customHeight="1">
      <x:c r="A4" s="22" t="str">
        <x:v>Bosque</x:v>
      </x:c>
      <x:c r="B4" s="22" t="n">
        <x:v>0</x:v>
      </x:c>
      <x:c r="C4" s="22" t="n">
        <x:v>1758</x:v>
      </x:c>
      <x:c r="D4" s="22" t="n">
        <x:v>16.73965079141558</x:v>
      </x:c>
      <x:c r="E4" s="22" t="n">
        <x:v>8.710879876270631</x:v>
      </x:c>
      <x:c r="F4" s="22" t="n">
        <x:v>2.09716796875</x:v>
      </x:c>
      <x:c r="G4" s="22" t="n">
        <x:v>10.158920288085938</x:v>
      </x:c>
      <x:c r="H4" s="22" t="n">
        <x:v>16.6214599609375</x:v>
      </x:c>
      <x:c r="I4" s="22" t="n">
        <x:v>22.33685302734375</x:v>
      </x:c>
      <x:c r="J4" s="22" t="n">
        <x:v>26.706640625</x:v>
      </x:c>
      <x:c r="K4" s="22" t="n">
        <x:v>29.379864501953122</x:v>
      </x:c>
      <x:c r="L4" s="22" t="n">
        <x:v>35.11420349121095</x:v>
      </x:c>
      <x:c r="M4" s="22" t="n">
        <x:v>132.5576171875</x:v>
      </x:c>
    </x:row>
    <x:row r="5" ht="15" hidden="0" customHeight="1">
      <x:c r="A5" s="22" t="str">
        <x:v>Bosque</x:v>
      </x:c>
      <x:c r="B5" s="22" t="n">
        <x:v>1</x:v>
      </x:c>
      <x:c r="C5" s="22" t="n">
        <x:v>191</x:v>
      </x:c>
      <x:c r="D5" s="22" t="n">
        <x:v>15.06542649194208</x:v>
      </x:c>
      <x:c r="E5" s="22" t="n">
        <x:v>5.821952663525989</x:v>
      </x:c>
      <x:c r="F5" s="22" t="n">
        <x:v>1.369384765625</x:v>
      </x:c>
      <x:c r="G5" s="22" t="n">
        <x:v>11.02349853515625</x:v>
      </x:c>
      <x:c r="H5" s="22" t="n">
        <x:v>14.59521484375</x:v>
      </x:c>
      <x:c r="I5" s="22" t="n">
        <x:v>18.7513427734375</x:v>
      </x:c>
      <x:c r="J5" s="22" t="n">
        <x:v>23.3050537109375</x:v>
      </x:c>
      <x:c r="K5" s="22" t="n">
        <x:v>25.613525390625</x:v>
      </x:c>
      <x:c r="L5" s="22" t="n">
        <x:v>27.488305664062494</x:v>
      </x:c>
      <x:c r="M5" s="22" t="n">
        <x:v>28.5589599609375</x:v>
      </x:c>
    </x:row>
    <x:row r="6" ht="15" hidden="0" customHeight="1">
      <x:c r="A6" s="22" t="str">
        <x:v>Estepa</x:v>
      </x:c>
      <x:c r="B6" s="22" t="n">
        <x:v>0</x:v>
      </x:c>
      <x:c r="C6" s="22" t="n">
        <x:v>1551</x:v>
      </x:c>
      <x:c r="D6" s="22" t="n">
        <x:v>11.900394717621696</x:v>
      </x:c>
      <x:c r="E6" s="22" t="n">
        <x:v>6.260328523814796</x:v>
      </x:c>
      <x:c r="F6" s="22" t="n">
        <x:v>1.51519775390625</x:v>
      </x:c>
      <x:c r="G6" s="22" t="n">
        <x:v>8.8336181640625</x:v>
      </x:c>
      <x:c r="H6" s="22" t="n">
        <x:v>11.0765380859375</x:v>
      </x:c>
      <x:c r="I6" s="22" t="n">
        <x:v>13.94903564453125</x:v>
      </x:c>
      <x:c r="J6" s="22" t="n">
        <x:v>18.3851318359375</x:v>
      </x:c>
      <x:c r="K6" s="22" t="n">
        <x:v>20.43133544921875</x:v>
      </x:c>
      <x:c r="L6" s="22" t="n">
        <x:v>28.21612548828125</x:v>
      </x:c>
      <x:c r="M6" s="22" t="n">
        <x:v>120.06396484375</x:v>
      </x:c>
    </x:row>
    <x:row r="7" ht="15" hidden="0" customHeight="1">
      <x:c r="A7" s="22" t="str">
        <x:v>Estepa</x:v>
      </x:c>
      <x:c r="B7" s="22" t="n">
        <x:v>1</x:v>
      </x:c>
      <x:c r="C7" s="22" t="n">
        <x:v>372</x:v>
      </x:c>
      <x:c r="D7" s="22" t="n">
        <x:v>6.667461764427923</x:v>
      </x:c>
      <x:c r="E7" s="22" t="n">
        <x:v>4.452484177064136</x:v>
      </x:c>
      <x:c r="F7" s="22" t="n">
        <x:v>0.9239501953125</x:v>
      </x:c>
      <x:c r="G7" s="22" t="n">
        <x:v>3.0288848876953125</x:v>
      </x:c>
      <x:c r="H7" s="22" t="n">
        <x:v>5.3033447265625</x:v>
      </x:c>
      <x:c r="I7" s="22" t="n">
        <x:v>8.97113037109375</x:v>
      </x:c>
      <x:c r="J7" s="22" t="n">
        <x:v>12.747851562500005</x:v>
      </x:c>
      <x:c r="K7" s="22" t="n">
        <x:v>14.758923339843745</x:v>
      </x:c>
      <x:c r="L7" s="22" t="n">
        <x:v>21.026189575195314</x:v>
      </x:c>
      <x:c r="M7" s="22" t="n">
        <x:v>24.6363525390625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671a69a07434ee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7.880000114440918" hidden="0" customWidth="1"/>
    <x:col min="3" max="3" width="4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</x:cols>
  <x:sheetData>
    <x:row r="1">
      <x:c r="A1" s="5" t="str">
        <x:v>Temporal anios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Grupo</x:v>
      </x:c>
      <x:c r="C3" s="28" t="str">
        <x:v>n</x:v>
      </x:c>
      <x:c r="D3" s="28" t="str">
        <x:v>mean</x:v>
      </x:c>
      <x:c r="E3" s="28" t="str">
        <x:v>sd</x:v>
      </x:c>
      <x:c r="F3" s="28" t="str">
        <x:v>min</x:v>
      </x:c>
      <x:c r="G3" s="28" t="str">
        <x:v>p25</x:v>
      </x:c>
      <x:c r="H3" s="28" t="str">
        <x:v>median</x:v>
      </x:c>
      <x:c r="I3" s="28" t="str">
        <x:v>p75</x:v>
      </x:c>
      <x:c r="J3" s="28" t="str">
        <x:v>p90</x:v>
      </x:c>
      <x:c r="K3" s="28" t="str">
        <x:v>p95</x:v>
      </x:c>
      <x:c r="L3" s="28" t="str">
        <x:v>p99</x:v>
      </x:c>
      <x:c r="M3" s="28" t="str">
        <x:v>max</x:v>
      </x:c>
    </x:row>
    <x:row r="4" ht="15" hidden="0" customHeight="1">
      <x:c r="A4" s="22" t="str">
        <x:v>Bosque</x:v>
      </x:c>
      <x:c r="B4" s="22" t="n">
        <x:v>2018</x:v>
      </x:c>
      <x:c r="C4" s="22" t="n">
        <x:v>237</x:v>
      </x:c>
      <x:c r="D4" s="22" t="n">
        <x:v>17.187590908903612</x:v>
      </x:c>
      <x:c r="E4" s="22" t="n">
        <x:v>6.577304373846446</x:v>
      </x:c>
      <x:c r="F4" s="22" t="n">
        <x:v>2.9552001953125</x:v>
      </x:c>
      <x:c r="G4" s="22" t="n">
        <x:v>11.60980224609375</x:v>
      </x:c>
      <x:c r="H4" s="22" t="n">
        <x:v>17.85791015625</x:v>
      </x:c>
      <x:c r="I4" s="22" t="n">
        <x:v>22.024169921875</x:v>
      </x:c>
      <x:c r="J4" s="22" t="n">
        <x:v>24.9933837890625</x:v>
      </x:c>
      <x:c r="K4" s="22" t="n">
        <x:v>26.9390625</x:v>
      </x:c>
      <x:c r="L4" s="22" t="n">
        <x:v>29.261015624999995</x:v>
      </x:c>
      <x:c r="M4" s="22" t="n">
        <x:v>36.1129150390625</x:v>
      </x:c>
    </x:row>
    <x:row r="5" ht="15" hidden="0" customHeight="1">
      <x:c r="A5" s="22" t="str">
        <x:v>Bosque</x:v>
      </x:c>
      <x:c r="B5" s="22" t="n">
        <x:v>2019</x:v>
      </x:c>
      <x:c r="C5" s="22" t="n">
        <x:v>114</x:v>
      </x:c>
      <x:c r="D5" s="22" t="n">
        <x:v>21.489764297217654</x:v>
      </x:c>
      <x:c r="E5" s="22" t="n">
        <x:v>7.850608024563577</x:v>
      </x:c>
      <x:c r="F5" s="22" t="n">
        <x:v>4.3692626953125</x:v>
      </x:c>
      <x:c r="G5" s="22" t="n">
        <x:v>17.6346435546875</x:v>
      </x:c>
      <x:c r="H5" s="22" t="n">
        <x:v>22.175750732421875</x:v>
      </x:c>
      <x:c r="I5" s="22" t="n">
        <x:v>26.046554565429688</x:v>
      </x:c>
      <x:c r="J5" s="22" t="n">
        <x:v>29.32691650390625</x:v>
      </x:c>
      <x:c r="K5" s="22" t="n">
        <x:v>30.539746093749997</x:v>
      </x:c>
      <x:c r="L5" s="22" t="n">
        <x:v>47.65526123046882</x:v>
      </x:c>
      <x:c r="M5" s="22" t="n">
        <x:v>53.9595947265625</x:v>
      </x:c>
    </x:row>
    <x:row r="6" ht="15" hidden="0" customHeight="1">
      <x:c r="A6" s="22" t="str">
        <x:v>Bosque</x:v>
      </x:c>
      <x:c r="B6" s="22" t="n">
        <x:v>2020</x:v>
      </x:c>
      <x:c r="C6" s="22" t="n">
        <x:v>231</x:v>
      </x:c>
      <x:c r="D6" s="22" t="n">
        <x:v>13.0262427391944</x:v>
      </x:c>
      <x:c r="E6" s="22" t="n">
        <x:v>7.037886902655802</x:v>
      </x:c>
      <x:c r="F6" s="22" t="n">
        <x:v>2.09716796875</x:v>
      </x:c>
      <x:c r="G6" s="22" t="n">
        <x:v>6.21185302734375</x:v>
      </x:c>
      <x:c r="H6" s="22" t="n">
        <x:v>12.4483642578125</x:v>
      </x:c>
      <x:c r="I6" s="22" t="n">
        <x:v>18.24853515625</x:v>
      </x:c>
      <x:c r="J6" s="22" t="n">
        <x:v>23.4293212890625</x:v>
      </x:c>
      <x:c r="K6" s="22" t="n">
        <x:v>25.7724609375</x:v>
      </x:c>
      <x:c r="L6" s="22" t="n">
        <x:v>28.145397949218744</x:v>
      </x:c>
      <x:c r="M6" s="22" t="n">
        <x:v>35.2247314453125</x:v>
      </x:c>
    </x:row>
    <x:row r="7" ht="15" hidden="0" customHeight="1">
      <x:c r="A7" s="22" t="str">
        <x:v>Bosque</x:v>
      </x:c>
      <x:c r="B7" s="22" t="n">
        <x:v>2021</x:v>
      </x:c>
      <x:c r="C7" s="22" t="n">
        <x:v>349</x:v>
      </x:c>
      <x:c r="D7" s="22" t="n">
        <x:v>18.692304988303636</x:v>
      </x:c>
      <x:c r="E7" s="22" t="n">
        <x:v>9.630794074970858</x:v>
      </x:c>
      <x:c r="F7" s="22" t="n">
        <x:v>3.782958984375</x:v>
      </x:c>
      <x:c r="G7" s="22" t="n">
        <x:v>12.72265625</x:v>
      </x:c>
      <x:c r="H7" s="22" t="n">
        <x:v>18.352294921875</x:v>
      </x:c>
      <x:c r="I7" s="22" t="n">
        <x:v>23.5228271484375</x:v>
      </x:c>
      <x:c r="J7" s="22" t="n">
        <x:v>27.631982421874998</x:v>
      </x:c>
      <x:c r="K7" s="22" t="n">
        <x:v>29.908422851562484</x:v>
      </x:c>
      <x:c r="L7" s="22" t="n">
        <x:v>43.545307617187326</x:v>
      </x:c>
      <x:c r="M7" s="22" t="n">
        <x:v>118.3690185546875</x:v>
      </x:c>
    </x:row>
    <x:row r="8" ht="15" hidden="0" customHeight="1">
      <x:c r="A8" s="22" t="str">
        <x:v>Bosque</x:v>
      </x:c>
      <x:c r="B8" s="22" t="n">
        <x:v>2022</x:v>
      </x:c>
      <x:c r="C8" s="22" t="n">
        <x:v>621</x:v>
      </x:c>
      <x:c r="D8" s="22" t="n">
        <x:v>16.78939598194067</x:v>
      </x:c>
      <x:c r="E8" s="22" t="n">
        <x:v>8.862477129010667</x:v>
      </x:c>
      <x:c r="F8" s="22" t="n">
        <x:v>1.369384765625</x:v>
      </x:c>
      <x:c r="G8" s="22" t="n">
        <x:v>10.9447021484375</x:v>
      </x:c>
      <x:c r="H8" s="22" t="n">
        <x:v>16.511474609375</x:v>
      </x:c>
      <x:c r="I8" s="22" t="n">
        <x:v>21.9268798828125</x:v>
      </x:c>
      <x:c r="J8" s="22" t="n">
        <x:v>26.611328125</x:v>
      </x:c>
      <x:c r="K8" s="22" t="n">
        <x:v>29.874755859375</x:v>
      </x:c>
      <x:c r="L8" s="22" t="n">
        <x:v>35.33879394531246</x:v>
      </x:c>
      <x:c r="M8" s="22" t="n">
        <x:v>132.5576171875</x:v>
      </x:c>
    </x:row>
    <x:row r="9" ht="15" hidden="0" customHeight="1">
      <x:c r="A9" s="22" t="str">
        <x:v>Bosque</x:v>
      </x:c>
      <x:c r="B9" s="22" t="n">
        <x:v>2023</x:v>
      </x:c>
      <x:c r="C9" s="22" t="n">
        <x:v>70</x:v>
      </x:c>
      <x:c r="D9" s="22" t="n">
        <x:v>14.203730119977678</x:v>
      </x:c>
      <x:c r="E9" s="22" t="n">
        <x:v>5.3566222396624505</x:v>
      </x:c>
      <x:c r="F9" s="22" t="n">
        <x:v>4.60693359375</x:v>
      </x:c>
      <x:c r="G9" s="22" t="n">
        <x:v>11.041229248046875</x:v>
      </x:c>
      <x:c r="H9" s="22" t="n">
        <x:v>14.119598388671875</x:v>
      </x:c>
      <x:c r="I9" s="22" t="n">
        <x:v>17.25311279296875</x:v>
      </x:c>
      <x:c r="J9" s="22" t="n">
        <x:v>21.239916992187503</x:v>
      </x:c>
      <x:c r="K9" s="22" t="n">
        <x:v>24.306793212890625</x:v>
      </x:c>
      <x:c r="L9" s="22" t="n">
        <x:v>26.865721435546874</x:v>
      </x:c>
      <x:c r="M9" s="22" t="n">
        <x:v>26.952392578125</x:v>
      </x:c>
    </x:row>
    <x:row r="10" ht="15" hidden="0" customHeight="1">
      <x:c r="A10" s="22" t="str">
        <x:v>Bosque</x:v>
      </x:c>
      <x:c r="B10" s="22" t="n">
        <x:v>2024</x:v>
      </x:c>
      <x:c r="C10" s="22" t="n">
        <x:v>224</x:v>
      </x:c>
      <x:c r="D10" s="22" t="n">
        <x:v>14.810870579310826</x:v>
      </x:c>
      <x:c r="E10" s="22" t="n">
        <x:v>8.140564727545874</x:v>
      </x:c>
      <x:c r="F10" s="22" t="n">
        <x:v>3.5318603515625</x:v>
      </x:c>
      <x:c r="G10" s="22" t="n">
        <x:v>7.253265380859375</x:v>
      </x:c>
      <x:c r="H10" s="22" t="n">
        <x:v>14.68603515625</x:v>
      </x:c>
      <x:c r="I10" s="22" t="n">
        <x:v>21.138763427734375</x:v>
      </x:c>
      <x:c r="J10" s="22" t="n">
        <x:v>26.166308593750003</x:v>
      </x:c>
      <x:c r="K10" s="22" t="n">
        <x:v>29.319012451171872</x:v>
      </x:c>
      <x:c r="L10" s="22" t="n">
        <x:v>33.92102539062502</x:v>
      </x:c>
      <x:c r="M10" s="22" t="n">
        <x:v>36.1241455078125</x:v>
      </x:c>
    </x:row>
    <x:row r="11" ht="15" hidden="0" customHeight="1">
      <x:c r="A11" s="22" t="str">
        <x:v>Bosque</x:v>
      </x:c>
      <x:c r="B11" s="22" t="n">
        <x:v>2025</x:v>
      </x:c>
      <x:c r="C11" s="22" t="n">
        <x:v>100</x:v>
      </x:c>
      <x:c r="D11" s="22" t="n">
        <x:v>14.599258422851562</x:v>
      </x:c>
      <x:c r="E11" s="22" t="n">
        <x:v>7.153980959828493</x:v>
      </x:c>
      <x:c r="F11" s="22" t="n">
        <x:v>3.3248291015625</x:v>
      </x:c>
      <x:c r="G11" s="22" t="n">
        <x:v>8.81170654296875</x:v>
      </x:c>
      <x:c r="H11" s="22" t="n">
        <x:v>13.2362060546875</x:v>
      </x:c>
      <x:c r="I11" s="22" t="n">
        <x:v>20.19793701171875</x:v>
      </x:c>
      <x:c r="J11" s="22" t="n">
        <x:v>24.791674804687503</x:v>
      </x:c>
      <x:c r="K11" s="22" t="n">
        <x:v>26.78917236328125</x:v>
      </x:c>
      <x:c r="L11" s="22" t="n">
        <x:v>30.987104492187505</x:v>
      </x:c>
      <x:c r="M11" s="22" t="n">
        <x:v>32.2362060546875</x:v>
      </x:c>
    </x:row>
    <x:row r="12" ht="15" hidden="0" customHeight="1">
      <x:c r="A12" s="22" t="str">
        <x:v>Bosque</x:v>
      </x:c>
      <x:c r="B12" s="22" t="n">
        <x:v>2026</x:v>
      </x:c>
      <x:c r="C12" s="22" t="n">
        <x:v>3</x:v>
      </x:c>
      <x:c r="D12" s="22" t="n">
        <x:v>17.265665690104168</x:v>
      </x:c>
      <x:c r="E12" s="22" t="n">
        <x:v>5.008743274891228</x:v>
      </x:c>
      <x:c r="F12" s="22" t="n">
        <x:v>12.3785400390625</x:v>
      </x:c>
      <x:c r="G12" s="22" t="n">
        <x:v>14.704620361328125</x:v>
      </x:c>
      <x:c r="H12" s="22" t="n">
        <x:v>17.03070068359375</x:v>
      </x:c>
      <x:c r="I12" s="22" t="n">
        <x:v>19.709228515625</x:v>
      </x:c>
      <x:c r="J12" s="22" t="n">
        <x:v>21.31634521484375</x:v>
      </x:c>
      <x:c r="K12" s="22" t="n">
        <x:v>21.85205078125</x:v>
      </x:c>
      <x:c r="L12" s="22" t="n">
        <x:v>22.280615234375</x:v>
      </x:c>
      <x:c r="M12" s="22" t="n">
        <x:v>22.38775634765625</x:v>
      </x:c>
    </x:row>
    <x:row r="13" ht="15" hidden="0" customHeight="1">
      <x:c r="A13" s="22" t="str">
        <x:v>Estepa</x:v>
      </x:c>
      <x:c r="B13" s="22" t="n">
        <x:v>2019</x:v>
      </x:c>
      <x:c r="C13" s="22" t="n">
        <x:v>357</x:v>
      </x:c>
      <x:c r="D13" s="22" t="n">
        <x:v>9.832793762036065</x:v>
      </x:c>
      <x:c r="E13" s="22" t="n">
        <x:v>3.483957705458927</x:v>
      </x:c>
      <x:c r="F13" s="22" t="n">
        <x:v>0.9239501953125</x:v>
      </x:c>
      <x:c r="G13" s="22" t="n">
        <x:v>8.25262451171875</x:v>
      </x:c>
      <x:c r="H13" s="22" t="n">
        <x:v>9.707763671875</x:v>
      </x:c>
      <x:c r="I13" s="22" t="n">
        <x:v>11.89910888671875</x:v>
      </x:c>
      <x:c r="J13" s="22" t="n">
        <x:v>13.5580810546875</x:v>
      </x:c>
      <x:c r="K13" s="22" t="n">
        <x:v>14.286938476562499</x:v>
      </x:c>
      <x:c r="L13" s="22" t="n">
        <x:v>21.60318603515624</x:v>
      </x:c>
      <x:c r="M13" s="22" t="n">
        <x:v>26.59515380859375</x:v>
      </x:c>
    </x:row>
    <x:row r="14" ht="15" hidden="0" customHeight="1">
      <x:c r="A14" s="22" t="str">
        <x:v>Estepa</x:v>
      </x:c>
      <x:c r="B14" s="22" t="n">
        <x:v>2020</x:v>
      </x:c>
      <x:c r="C14" s="22" t="n">
        <x:v>503</x:v>
      </x:c>
      <x:c r="D14" s="22" t="n">
        <x:v>11.466823084927933</x:v>
      </x:c>
      <x:c r="E14" s="22" t="n">
        <x:v>8.088378070724927</x:v>
      </x:c>
      <x:c r="F14" s="22" t="n">
        <x:v>1.3878173828125</x:v>
      </x:c>
      <x:c r="G14" s="22" t="n">
        <x:v>7.806732177734375</x:v>
      </x:c>
      <x:c r="H14" s="22" t="n">
        <x:v>11.29876708984375</x:v>
      </x:c>
      <x:c r="I14" s="22" t="n">
        <x:v>13.47039794921875</x:v>
      </x:c>
      <x:c r="J14" s="22" t="n">
        <x:v>17.72802734375</x:v>
      </x:c>
      <x:c r="K14" s="22" t="n">
        <x:v>20.160852050781248</x:v>
      </x:c>
      <x:c r="L14" s="22" t="n">
        <x:v>31.94316406250006</x:v>
      </x:c>
      <x:c r="M14" s="22" t="n">
        <x:v>120.06396484375</x:v>
      </x:c>
    </x:row>
    <x:row r="15" ht="15" hidden="0" customHeight="1">
      <x:c r="A15" s="22" t="str">
        <x:v>Estepa</x:v>
      </x:c>
      <x:c r="B15" s="22" t="n">
        <x:v>2021</x:v>
      </x:c>
      <x:c r="C15" s="22" t="n">
        <x:v>52</x:v>
      </x:c>
      <x:c r="D15" s="22" t="n">
        <x:v>10.92358163686899</x:v>
      </x:c>
      <x:c r="E15" s="22" t="n">
        <x:v>6.753671622639843</x:v>
      </x:c>
      <x:c r="F15" s="22" t="n">
        <x:v>1.51519775390625</x:v>
      </x:c>
      <x:c r="G15" s="22" t="n">
        <x:v>4.2055816650390625</x:v>
      </x:c>
      <x:c r="H15" s="22" t="n">
        <x:v>11.927276611328125</x:v>
      </x:c>
      <x:c r="I15" s="22" t="n">
        <x:v>17.703704833984375</x:v>
      </x:c>
      <x:c r="J15" s="22" t="n">
        <x:v>19.208270263671874</x:v>
      </x:c>
      <x:c r="K15" s="22" t="n">
        <x:v>20.220361328125</x:v>
      </x:c>
      <x:c r="L15" s="22" t="n">
        <x:v>20.88895202636719</x:v>
      </x:c>
      <x:c r="M15" s="22" t="n">
        <x:v>21.2186279296875</x:v>
      </x:c>
    </x:row>
    <x:row r="16" ht="15" hidden="0" customHeight="1">
      <x:c r="A16" s="22" t="str">
        <x:v>Estepa</x:v>
      </x:c>
      <x:c r="B16" s="22" t="n">
        <x:v>2022</x:v>
      </x:c>
      <x:c r="C16" s="22" t="n">
        <x:v>251</x:v>
      </x:c>
      <x:c r="D16" s="22" t="n">
        <x:v>12.982180409222485</x:v>
      </x:c>
      <x:c r="E16" s="22" t="n">
        <x:v>6.993460257154227</x:v>
      </x:c>
      <x:c r="F16" s="22" t="n">
        <x:v>1.96356201171875</x:v>
      </x:c>
      <x:c r="G16" s="22" t="n">
        <x:v>9.1439208984375</x:v>
      </x:c>
      <x:c r="H16" s="22" t="n">
        <x:v>13.10595703125</x:v>
      </x:c>
      <x:c r="I16" s="22" t="n">
        <x:v>16.56671142578125</x:v>
      </x:c>
      <x:c r="J16" s="22" t="n">
        <x:v>19.28369140625</x:v>
      </x:c>
      <x:c r="K16" s="22" t="n">
        <x:v>21.98748779296875</x:v>
      </x:c>
      <x:c r="L16" s="22" t="n">
        <x:v>25.91180419921875</x:v>
      </x:c>
      <x:c r="M16" s="22" t="n">
        <x:v>82.9097900390625</x:v>
      </x:c>
    </x:row>
    <x:row r="17" ht="15" hidden="0" customHeight="1">
      <x:c r="A17" s="22" t="str">
        <x:v>Estepa</x:v>
      </x:c>
      <x:c r="B17" s="22" t="n">
        <x:v>2023</x:v>
      </x:c>
      <x:c r="C17" s="22" t="n">
        <x:v>241</x:v>
      </x:c>
      <x:c r="D17" s="22" t="n">
        <x:v>11.619683609958507</x:v>
      </x:c>
      <x:c r="E17" s="22" t="n">
        <x:v>5.377308333016479</x:v>
      </x:c>
      <x:c r="F17" s="22" t="n">
        <x:v>1.87451171875</x:v>
      </x:c>
      <x:c r="G17" s="22" t="n">
        <x:v>8.4383544921875</x:v>
      </x:c>
      <x:c r="H17" s="22" t="n">
        <x:v>9.845947265625</x:v>
      </x:c>
      <x:c r="I17" s="22" t="n">
        <x:v>13.7252197265625</x:v>
      </x:c>
      <x:c r="J17" s="22" t="n">
        <x:v>19.960205078125</x:v>
      </x:c>
      <x:c r="K17" s="22" t="n">
        <x:v>21.3818359375</x:v>
      </x:c>
      <x:c r="L17" s="22" t="n">
        <x:v>27.05541992187499</x:v>
      </x:c>
      <x:c r="M17" s="22" t="n">
        <x:v>36.18621826171875</x:v>
      </x:c>
    </x:row>
    <x:row r="18" ht="15" hidden="0" customHeight="1">
      <x:c r="A18" s="22" t="str">
        <x:v>Estepa</x:v>
      </x:c>
      <x:c r="B18" s="22" t="n">
        <x:v>2024</x:v>
      </x:c>
      <x:c r="C18" s="22" t="n">
        <x:v>151</x:v>
      </x:c>
      <x:c r="D18" s="22" t="n">
        <x:v>9.423850356348304</x:v>
      </x:c>
      <x:c r="E18" s="22" t="n">
        <x:v>4.10136952808792</x:v>
      </x:c>
      <x:c r="F18" s="22" t="n">
        <x:v>1.894775390625</x:v>
      </x:c>
      <x:c r="G18" s="22" t="n">
        <x:v>6.58929443359375</x:v>
      </x:c>
      <x:c r="H18" s="22" t="n">
        <x:v>9.46234130859375</x:v>
      </x:c>
      <x:c r="I18" s="22" t="n">
        <x:v>11.815673828125</x:v>
      </x:c>
      <x:c r="J18" s="22" t="n">
        <x:v>13.936279296875</x:v>
      </x:c>
      <x:c r="K18" s="22" t="n">
        <x:v>16.0181884765625</x:v>
      </x:c>
      <x:c r="L18" s="22" t="n">
        <x:v>20.6385498046875</x:v>
      </x:c>
      <x:c r="M18" s="22" t="n">
        <x:v>24.5892333984375</x:v>
      </x:c>
    </x:row>
    <x:row r="19" ht="15" hidden="0" customHeight="1">
      <x:c r="A19" s="22" t="str">
        <x:v>Estepa</x:v>
      </x:c>
      <x:c r="B19" s="22" t="n">
        <x:v>2025</x:v>
      </x:c>
      <x:c r="C19" s="22" t="n">
        <x:v>256</x:v>
      </x:c>
      <x:c r="D19" s="22" t="n">
        <x:v>9.884329795837402</x:v>
      </x:c>
      <x:c r="E19" s="22" t="n">
        <x:v>5.330310684494244</x:v>
      </x:c>
      <x:c r="F19" s="22" t="n">
        <x:v>1.9708251953125</x:v>
      </x:c>
      <x:c r="G19" s="22" t="n">
        <x:v>6.319732666015625</x:v>
      </x:c>
      <x:c r="H19" s="22" t="n">
        <x:v>9.35711669921875</x:v>
      </x:c>
      <x:c r="I19" s="22" t="n">
        <x:v>11.909988403320312</x:v>
      </x:c>
      <x:c r="J19" s="22" t="n">
        <x:v>15.86761474609375</x:v>
      </x:c>
      <x:c r="K19" s="22" t="n">
        <x:v>18.5419921875</x:v>
      </x:c>
      <x:c r="L19" s="22" t="n">
        <x:v>23.971545410156235</x:v>
      </x:c>
      <x:c r="M19" s="22" t="n">
        <x:v>50.8614501953125</x:v>
      </x:c>
    </x:row>
    <x:row r="20" ht="15" hidden="0" customHeight="1">
      <x:c r="A20" s="22" t="str">
        <x:v>Estepa</x:v>
      </x:c>
      <x:c r="B20" s="22" t="n">
        <x:v>2026</x:v>
      </x:c>
      <x:c r="C20" s="22" t="n">
        <x:v>112</x:v>
      </x:c>
      <x:c r="D20" s="22" t="n">
        <x:v>9.637513296944755</x:v>
      </x:c>
      <x:c r="E20" s="22" t="n">
        <x:v>6.936868184843021</x:v>
      </x:c>
      <x:c r="F20" s="22" t="n">
        <x:v>1.9178466796875</x:v>
      </x:c>
      <x:c r="G20" s="22" t="n">
        <x:v>3.7473297119140625</x:v>
      </x:c>
      <x:c r="H20" s="22" t="n">
        <x:v>7.92681884765625</x:v>
      </x:c>
      <x:c r="I20" s="22" t="n">
        <x:v>13.6376953125</x:v>
      </x:c>
      <x:c r="J20" s="22" t="n">
        <x:v>19.712316894531256</x:v>
      </x:c>
      <x:c r="K20" s="22" t="n">
        <x:v>23.12647094726562</x:v>
      </x:c>
      <x:c r="L20" s="22" t="n">
        <x:v>29.59876953125</x:v>
      </x:c>
      <x:c r="M20" s="22" t="n">
        <x:v>32.0477294921875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8ec67e2c9b64bc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8.130000114440918" hidden="0" customWidth="1"/>
    <x:col min="3" max="3" width="4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</x:cols>
  <x:sheetData>
    <x:row r="1">
      <x:c r="A1" s="5" t="str">
        <x:v>Temporal estaciones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Grupo</x:v>
      </x:c>
      <x:c r="C3" s="28" t="str">
        <x:v>n</x:v>
      </x:c>
      <x:c r="D3" s="28" t="str">
        <x:v>mean</x:v>
      </x:c>
      <x:c r="E3" s="28" t="str">
        <x:v>sd</x:v>
      </x:c>
      <x:c r="F3" s="28" t="str">
        <x:v>min</x:v>
      </x:c>
      <x:c r="G3" s="28" t="str">
        <x:v>p25</x:v>
      </x:c>
      <x:c r="H3" s="28" t="str">
        <x:v>median</x:v>
      </x:c>
      <x:c r="I3" s="28" t="str">
        <x:v>p75</x:v>
      </x:c>
      <x:c r="J3" s="28" t="str">
        <x:v>p90</x:v>
      </x:c>
      <x:c r="K3" s="28" t="str">
        <x:v>p95</x:v>
      </x:c>
      <x:c r="L3" s="28" t="str">
        <x:v>p99</x:v>
      </x:c>
      <x:c r="M3" s="28" t="str">
        <x:v>max</x:v>
      </x:c>
    </x:row>
    <x:row r="4" ht="15" hidden="0" customHeight="1">
      <x:c r="A4" s="22" t="str">
        <x:v>Bosque</x:v>
      </x:c>
      <x:c r="B4" s="22" t="str">
        <x:v>Primavera</x:v>
      </x:c>
      <x:c r="C4" s="22" t="n">
        <x:v>681</x:v>
      </x:c>
      <x:c r="D4" s="22" t="n">
        <x:v>17.536294318155747</x:v>
      </x:c>
      <x:c r="E4" s="22" t="n">
        <x:v>9.372193419678622</x:v>
      </x:c>
      <x:c r="F4" s="22" t="n">
        <x:v>2.9552001953125</x:v>
      </x:c>
      <x:c r="G4" s="22" t="n">
        <x:v>11.2930908203125</x:v>
      </x:c>
      <x:c r="H4" s="22" t="n">
        <x:v>17.610107421875</x:v>
      </x:c>
      <x:c r="I4" s="22" t="n">
        <x:v>22.49462890625</x:v>
      </x:c>
      <x:c r="J4" s="22" t="n">
        <x:v>26.8203125</x:v>
      </x:c>
      <x:c r="K4" s="22" t="n">
        <x:v>29.4100341796875</x:v>
      </x:c>
      <x:c r="L4" s="22" t="n">
        <x:v>35.89477539062501</x:v>
      </x:c>
      <x:c r="M4" s="22" t="n">
        <x:v>132.5576171875</x:v>
      </x:c>
    </x:row>
    <x:row r="5" ht="15" hidden="0" customHeight="1">
      <x:c r="A5" s="22" t="str">
        <x:v>Bosque</x:v>
      </x:c>
      <x:c r="B5" s="22" t="str">
        <x:v>Verano</x:v>
      </x:c>
      <x:c r="C5" s="22" t="n">
        <x:v>1086</x:v>
      </x:c>
      <x:c r="D5" s="22" t="n">
        <x:v>16.70199894070845</x:v>
      </x:c>
      <x:c r="E5" s="22" t="n">
        <x:v>7.954346716184559</x:v>
      </x:c>
      <x:c r="F5" s="22" t="n">
        <x:v>1.369384765625</x:v>
      </x:c>
      <x:c r="G5" s="22" t="n">
        <x:v>10.4666748046875</x:v>
      </x:c>
      <x:c r="H5" s="22" t="n">
        <x:v>16.548309326171875</x:v>
      </x:c>
      <x:c r="I5" s="22" t="n">
        <x:v>22.33270263671875</x:v>
      </x:c>
      <x:c r="J5" s="22" t="n">
        <x:v>26.62127685546875</x:v>
      </x:c>
      <x:c r="K5" s="22" t="n">
        <x:v>29.073699951171875</x:v>
      </x:c>
      <x:c r="L5" s="22" t="n">
        <x:v>34.87253723144533</x:v>
      </x:c>
      <x:c r="M5" s="22" t="n">
        <x:v>59.681884765625</x:v>
      </x:c>
    </x:row>
    <x:row r="6" ht="15" hidden="0" customHeight="1">
      <x:c r="A6" s="22" t="str">
        <x:v>Bosque</x:v>
      </x:c>
      <x:c r="B6" s="22" t="str">
        <x:v>Otoño</x:v>
      </x:c>
      <x:c r="C6" s="22" t="n">
        <x:v>93</x:v>
      </x:c>
      <x:c r="D6" s="22" t="n">
        <x:v>14.573699623025874</x:v>
      </x:c>
      <x:c r="E6" s="22" t="n">
        <x:v>6.873572326620775</x:v>
      </x:c>
      <x:c r="F6" s="22" t="n">
        <x:v>3.3248291015625</x:v>
      </x:c>
      <x:c r="G6" s="22" t="n">
        <x:v>8.085205078125</x:v>
      </x:c>
      <x:c r="H6" s="22" t="n">
        <x:v>14.4993896484375</x:v>
      </x:c>
      <x:c r="I6" s="22" t="n">
        <x:v>19.08642578125</x:v>
      </x:c>
      <x:c r="J6" s="22" t="n">
        <x:v>24.069848632812498</x:v>
      </x:c>
      <x:c r="K6" s="22" t="n">
        <x:v>26.21695556640624</x:v>
      </x:c>
      <x:c r="L6" s="22" t="n">
        <x:v>28.398193359374993</x:v>
      </x:c>
      <x:c r="M6" s="22" t="n">
        <x:v>32.2362060546875</x:v>
      </x:c>
    </x:row>
    <x:row r="7" ht="15" hidden="0" customHeight="1">
      <x:c r="A7" s="22" t="str">
        <x:v>Bosque</x:v>
      </x:c>
      <x:c r="B7" s="22" t="str">
        <x:v>Invierno</x:v>
      </x:c>
      <x:c r="C7" s="22" t="n">
        <x:v>89</x:v>
      </x:c>
      <x:c r="D7" s="22" t="n">
        <x:v>9.773721416344804</x:v>
      </x:c>
      <x:c r="E7" s="22" t="n">
        <x:v>5.201326178676501</x:v>
      </x:c>
      <x:c r="F7" s="22" t="n">
        <x:v>2.8587646484375</x:v>
      </x:c>
      <x:c r="G7" s="22" t="n">
        <x:v>5.0345458984375</x:v>
      </x:c>
      <x:c r="H7" s="22" t="n">
        <x:v>8.17333984375</x:v>
      </x:c>
      <x:c r="I7" s="22" t="n">
        <x:v>14.177734375</x:v>
      </x:c>
      <x:c r="J7" s="22" t="n">
        <x:v>17.6857177734375</x:v>
      </x:c>
      <x:c r="K7" s="22" t="n">
        <x:v>19.029821777343745</x:v>
      </x:c>
      <x:c r="L7" s="22" t="n">
        <x:v>20.74960693359376</x:v>
      </x:c>
      <x:c r="M7" s="22" t="n">
        <x:v>22.45159912109375</x:v>
      </x:c>
    </x:row>
    <x:row r="8" ht="15" hidden="0" customHeight="1">
      <x:c r="A8" s="22" t="str">
        <x:v>Estepa</x:v>
      </x:c>
      <x:c r="B8" s="22" t="str">
        <x:v>Verano</x:v>
      </x:c>
      <x:c r="C8" s="22" t="n">
        <x:v>783</x:v>
      </x:c>
      <x:c r="D8" s="22" t="n">
        <x:v>11.16790085520933</x:v>
      </x:c>
      <x:c r="E8" s="22" t="n">
        <x:v>5.513747892527942</x:v>
      </x:c>
      <x:c r="F8" s="22" t="n">
        <x:v>1.894775390625</x:v>
      </x:c>
      <x:c r="G8" s="22" t="n">
        <x:v>8.2413330078125</x:v>
      </x:c>
      <x:c r="H8" s="22" t="n">
        <x:v>10.3643798828125</x:v>
      </x:c>
      <x:c r="I8" s="22" t="n">
        <x:v>13.17041015625</x:v>
      </x:c>
      <x:c r="J8" s="22" t="n">
        <x:v>17.0243896484375</x:v>
      </x:c>
      <x:c r="K8" s="22" t="n">
        <x:v>20.0677978515625</x:v>
      </x:c>
      <x:c r="L8" s="22" t="n">
        <x:v>25.80683471679683</x:v>
      </x:c>
      <x:c r="M8" s="22" t="n">
        <x:v>76.7574462890625</x:v>
      </x:c>
    </x:row>
    <x:row r="9" ht="15" hidden="0" customHeight="1">
      <x:c r="A9" s="22" t="str">
        <x:v>Estepa</x:v>
      </x:c>
      <x:c r="B9" s="22" t="str">
        <x:v>Otoño</x:v>
      </x:c>
      <x:c r="C9" s="22" t="n">
        <x:v>699</x:v>
      </x:c>
      <x:c r="D9" s="22" t="n">
        <x:v>11.909978732871737</x:v>
      </x:c>
      <x:c r="E9" s="22" t="n">
        <x:v>7.4074605124646675</x:v>
      </x:c>
      <x:c r="F9" s="22" t="n">
        <x:v>0.9239501953125</x:v>
      </x:c>
      <x:c r="G9" s="22" t="n">
        <x:v>8.2183837890625</x:v>
      </x:c>
      <x:c r="H9" s="22" t="n">
        <x:v>11.4664306640625</x:v>
      </x:c>
      <x:c r="I9" s="22" t="n">
        <x:v>14.139892578125</x:v>
      </x:c>
      <x:c r="J9" s="22" t="n">
        <x:v>19.0578857421875</x:v>
      </x:c>
      <x:c r="K9" s="22" t="n">
        <x:v>21.459271240234376</x:v>
      </x:c>
      <x:c r="L9" s="22" t="n">
        <x:v>29.2065478515625</x:v>
      </x:c>
      <x:c r="M9" s="22" t="n">
        <x:v>120.06396484375</x:v>
      </x:c>
    </x:row>
    <x:row r="10" ht="15" hidden="0" customHeight="1">
      <x:c r="A10" s="22" t="str">
        <x:v>Estepa</x:v>
      </x:c>
      <x:c r="B10" s="22" t="str">
        <x:v>Invierno</x:v>
      </x:c>
      <x:c r="C10" s="22" t="n">
        <x:v>188</x:v>
      </x:c>
      <x:c r="D10" s="22" t="n">
        <x:v>8.769862073533078</x:v>
      </x:c>
      <x:c r="E10" s="22" t="n">
        <x:v>5.336898657416997</x:v>
      </x:c>
      <x:c r="F10" s="22" t="n">
        <x:v>1.51519775390625</x:v>
      </x:c>
      <x:c r="G10" s="22" t="n">
        <x:v>4.443817138671875</x:v>
      </x:c>
      <x:c r="H10" s="22" t="n">
        <x:v>7.966796875</x:v>
      </x:c>
      <x:c r="I10" s="22" t="n">
        <x:v>12.16583251953125</x:v>
      </x:c>
      <x:c r="J10" s="22" t="n">
        <x:v>17.492919921875004</x:v>
      </x:c>
      <x:c r="K10" s="22" t="n">
        <x:v>19.044131469726565</x:v>
      </x:c>
      <x:c r="L10" s="22" t="n">
        <x:v>21.662932128906235</x:v>
      </x:c>
      <x:c r="M10" s="22" t="n">
        <x:v>25.3133544921875</x:v>
      </x:c>
    </x:row>
    <x:row r="11" ht="15" hidden="0" customHeight="1">
      <x:c r="A11" s="22" t="str">
        <x:v>Estepa</x:v>
      </x:c>
      <x:c r="B11" s="22" t="str">
        <x:v>Primavera</x:v>
      </x:c>
      <x:c r="C11" s="22" t="n">
        <x:v>253</x:v>
      </x:c>
      <x:c r="D11" s="22" t="n">
        <x:v>8.772855374181695</x:v>
      </x:c>
      <x:c r="E11" s="22" t="n">
        <x:v>4.9408068114626955</x:v>
      </x:c>
      <x:c r="F11" s="22" t="n">
        <x:v>1.3878173828125</x:v>
      </x:c>
      <x:c r="G11" s="22" t="n">
        <x:v>3.6817626953125</x:v>
      </x:c>
      <x:c r="H11" s="22" t="n">
        <x:v>9.42724609375</x:v>
      </x:c>
      <x:c r="I11" s="22" t="n">
        <x:v>11.793701171875</x:v>
      </x:c>
      <x:c r="J11" s="22" t="n">
        <x:v>15.09345703125</x:v>
      </x:c>
      <x:c r="K11" s="22" t="n">
        <x:v>17.852258300781248</x:v>
      </x:c>
      <x:c r="L11" s="22" t="n">
        <x:v>20.873745117187497</x:v>
      </x:c>
      <x:c r="M11" s="22" t="n">
        <x:v>23.4276123046875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3d00def8c884a4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36.130001068115234" hidden="0" customWidth="1"/>
    <x:col min="3" max="3" width="9.130000114440918" hidden="0" customWidth="1"/>
    <x:col min="4" max="4" width="6.380000114440918" hidden="0" customWidth="1"/>
    <x:col min="5" max="5" width="5.130000114440918" hidden="0" customWidth="1"/>
    <x:col min="6" max="6" width="6.75" hidden="0" customWidth="1"/>
    <x:col min="7" max="7" width="19.5" hidden="0" customWidth="1"/>
    <x:col min="8" max="8" width="13.75" hidden="0" customWidth="1"/>
  </x:cols>
  <x:sheetData>
    <x:row r="1">
      <x:c r="A1" s="5" t="str">
        <x:v>Granulos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granule</x:v>
      </x:c>
      <x:c r="C3" s="28" t="str">
        <x:v>date</x:v>
      </x:c>
      <x:c r="D3" s="28" t="str">
        <x:v>year</x:v>
      </x:c>
      <x:c r="E3" s="28" t="str">
        <x:v>rgt</x:v>
      </x:c>
      <x:c r="F3" s="28" t="str">
        <x:v>cycle</x:v>
      </x:c>
      <x:c r="G3" s="28" t="str">
        <x:v>median_h_canopy_m</x:v>
      </x:c>
      <x:c r="H3" s="28" t="str">
        <x:v>n_operational</x:v>
      </x:c>
    </x:row>
    <x:row r="4" ht="15" hidden="0" customHeight="1">
      <x:c r="A4" s="22" t="str">
        <x:v>Bosque</x:v>
      </x:c>
      <x:c r="B4" s="22" t="str">
        <x:v>ATL08_20181124182732_08720113_007_02.h5</x:v>
      </x:c>
      <x:c r="C4" s="22" t="str">
        <x:v>2018-11-24</x:v>
      </x:c>
      <x:c r="D4" s="22" t="n">
        <x:v>2018</x:v>
      </x:c>
      <x:c r="E4" s="22" t="n">
        <x:v>872</x:v>
      </x:c>
      <x:c r="F4" s="22" t="n">
        <x:v>1</x:v>
      </x:c>
      <x:c r="G4" s="22" t="n">
        <x:v>17.85791015625</x:v>
      </x:c>
      <x:c r="H4" s="22" t="n">
        <x:v>237</x:v>
      </x:c>
    </x:row>
    <x:row r="5" ht="15" hidden="0" customHeight="1">
      <x:c r="A5" s="22" t="str">
        <x:v>Bosque</x:v>
      </x:c>
      <x:c r="B5" s="22" t="str">
        <x:v>ATL08_20190223140731_08720213_007_01.h5</x:v>
      </x:c>
      <x:c r="C5" s="22" t="str">
        <x:v>2019-02-23</x:v>
      </x:c>
      <x:c r="D5" s="22" t="n">
        <x:v>2019</x:v>
      </x:c>
      <x:c r="E5" s="22" t="n">
        <x:v>872</x:v>
      </x:c>
      <x:c r="F5" s="22" t="n">
        <x:v>2</x:v>
      </x:c>
      <x:c r="G5" s="22" t="n">
        <x:v>22.175750732421875</x:v>
      </x:c>
      <x:c r="H5" s="22" t="n">
        <x:v>114</x:v>
      </x:c>
    </x:row>
    <x:row r="6" ht="15" hidden="0" customHeight="1">
      <x:c r="A6" s="22" t="str">
        <x:v>Bosque</x:v>
      </x:c>
      <x:c r="B6" s="22" t="str">
        <x:v>ATL08_20200221204631_08720613_007_01.h5</x:v>
      </x:c>
      <x:c r="C6" s="22" t="str">
        <x:v>2020-02-21</x:v>
      </x:c>
      <x:c r="D6" s="22" t="n">
        <x:v>2020</x:v>
      </x:c>
      <x:c r="E6" s="22" t="n">
        <x:v>872</x:v>
      </x:c>
      <x:c r="F6" s="22" t="n">
        <x:v>6</x:v>
      </x:c>
      <x:c r="G6" s="22" t="n">
        <x:v>14.4140625</x:v>
      </x:c>
      <x:c r="H6" s="22" t="n">
        <x:v>141</x:v>
      </x:c>
    </x:row>
    <x:row r="7" ht="15" hidden="0" customHeight="1">
      <x:c r="A7" s="22" t="str">
        <x:v>Bosque</x:v>
      </x:c>
      <x:c r="B7" s="22" t="str">
        <x:v>ATL08_20200522162622_08720713_007_01.h5</x:v>
      </x:c>
      <x:c r="C7" s="22" t="str">
        <x:v>2020-05-22</x:v>
      </x:c>
      <x:c r="D7" s="22" t="n">
        <x:v>2020</x:v>
      </x:c>
      <x:c r="E7" s="22" t="n">
        <x:v>872</x:v>
      </x:c>
      <x:c r="F7" s="22" t="n">
        <x:v>7</x:v>
      </x:c>
      <x:c r="G7" s="22" t="n">
        <x:v>25.84637451171875</x:v>
      </x:c>
      <x:c r="H7" s="22" t="n">
        <x:v>1</x:v>
      </x:c>
    </x:row>
    <x:row r="8" ht="15" hidden="0" customHeight="1">
      <x:c r="A8" s="22" t="str">
        <x:v>Bosque</x:v>
      </x:c>
      <x:c r="B8" s="22" t="str">
        <x:v>ATL08_20200821120606_08720813_007_01.h5</x:v>
      </x:c>
      <x:c r="C8" s="22" t="str">
        <x:v>2020-08-21</x:v>
      </x:c>
      <x:c r="D8" s="22" t="n">
        <x:v>2020</x:v>
      </x:c>
      <x:c r="E8" s="22" t="n">
        <x:v>872</x:v>
      </x:c>
      <x:c r="F8" s="22" t="n">
        <x:v>8</x:v>
      </x:c>
      <x:c r="G8" s="22" t="n">
        <x:v>8.17333984375</x:v>
      </x:c>
      <x:c r="H8" s="22" t="n">
        <x:v>89</x:v>
      </x:c>
    </x:row>
    <x:row r="9" ht="15" hidden="0" customHeight="1">
      <x:c r="A9" s="22" t="str">
        <x:v>Bosque</x:v>
      </x:c>
      <x:c r="B9" s="22" t="str">
        <x:v>ATL08_20210216151542_08341009_007_01.h5</x:v>
      </x:c>
      <x:c r="C9" s="22" t="str">
        <x:v>2021-02-16</x:v>
      </x:c>
      <x:c r="D9" s="22" t="n">
        <x:v>2021</x:v>
      </x:c>
      <x:c r="E9" s="22" t="n">
        <x:v>834</x:v>
      </x:c>
      <x:c r="F9" s="22" t="n">
        <x:v>10</x:v>
      </x:c>
      <x:c r="G9" s="22" t="n">
        <x:v>20.20135498046875</x:v>
      </x:c>
      <x:c r="H9" s="22" t="n">
        <x:v>216</x:v>
      </x:c>
    </x:row>
    <x:row r="10" ht="15" hidden="0" customHeight="1">
      <x:c r="A10" s="22" t="str">
        <x:v>Bosque</x:v>
      </x:c>
      <x:c r="B10" s="22" t="str">
        <x:v>ATL08_20211118142535_08721313_007_01.h5</x:v>
      </x:c>
      <x:c r="C10" s="22" t="str">
        <x:v>2021-11-18</x:v>
      </x:c>
      <x:c r="D10" s="22" t="n">
        <x:v>2021</x:v>
      </x:c>
      <x:c r="E10" s="22" t="n">
        <x:v>872</x:v>
      </x:c>
      <x:c r="F10" s="22" t="n">
        <x:v>13</x:v>
      </x:c>
      <x:c r="G10" s="22" t="n">
        <x:v>14.85443115234375</x:v>
      </x:c>
      <x:c r="H10" s="22" t="n">
        <x:v>133</x:v>
      </x:c>
    </x:row>
    <x:row r="11" ht="15" hidden="0" customHeight="1">
      <x:c r="A11" s="22" t="str">
        <x:v>Bosque</x:v>
      </x:c>
      <x:c r="B11" s="22" t="str">
        <x:v>ATL08_20220214215513_08341409_007_01.h5</x:v>
      </x:c>
      <x:c r="C11" s="22" t="str">
        <x:v>2022-02-14</x:v>
      </x:c>
      <x:c r="D11" s="22" t="n">
        <x:v>2022</x:v>
      </x:c>
      <x:c r="E11" s="22" t="n">
        <x:v>834</x:v>
      </x:c>
      <x:c r="F11" s="22" t="n">
        <x:v>14</x:v>
      </x:c>
      <x:c r="G11" s="22" t="n">
        <x:v>15.3798828125</x:v>
      </x:c>
      <x:c r="H11" s="22" t="n">
        <x:v>169</x:v>
      </x:c>
    </x:row>
    <x:row r="12" ht="15" hidden="0" customHeight="1">
      <x:c r="A12" s="22" t="str">
        <x:v>Bosque</x:v>
      </x:c>
      <x:c r="B12" s="22" t="str">
        <x:v>ATL08_20220217100520_08721413_007_01.h5</x:v>
      </x:c>
      <x:c r="C12" s="22" t="str">
        <x:v>2022-02-17</x:v>
      </x:c>
      <x:c r="D12" s="22" t="n">
        <x:v>2022</x:v>
      </x:c>
      <x:c r="E12" s="22" t="n">
        <x:v>872</x:v>
      </x:c>
      <x:c r="F12" s="22" t="n">
        <x:v>14</x:v>
      </x:c>
      <x:c r="G12" s="22" t="n">
        <x:v>15.1976318359375</x:v>
      </x:c>
      <x:c r="H12" s="22" t="n">
        <x:v>173</x:v>
      </x:c>
    </x:row>
    <x:row r="13" ht="15" hidden="0" customHeight="1">
      <x:c r="A13" s="22" t="str">
        <x:v>Bosque</x:v>
      </x:c>
      <x:c r="B13" s="22" t="str">
        <x:v>ATL08_20221114085445_08341709_007_01.h5</x:v>
      </x:c>
      <x:c r="C13" s="22" t="str">
        <x:v>2022-11-14</x:v>
      </x:c>
      <x:c r="D13" s="22" t="n">
        <x:v>2022</x:v>
      </x:c>
      <x:c r="E13" s="22" t="n">
        <x:v>834</x:v>
      </x:c>
      <x:c r="F13" s="22" t="n">
        <x:v>17</x:v>
      </x:c>
      <x:c r="G13" s="22" t="n">
        <x:v>8.25262451171875</x:v>
      </x:c>
      <x:c r="H13" s="22" t="n">
        <x:v>10</x:v>
      </x:c>
    </x:row>
    <x:row r="14" ht="15" hidden="0" customHeight="1">
      <x:c r="A14" s="22" t="str">
        <x:v>Bosque</x:v>
      </x:c>
      <x:c r="B14" s="22" t="str">
        <x:v>ATL08_20221116210454_08721713_007_01.h5</x:v>
      </x:c>
      <x:c r="C14" s="22" t="str">
        <x:v>2022-11-16</x:v>
      </x:c>
      <x:c r="D14" s="22" t="n">
        <x:v>2022</x:v>
      </x:c>
      <x:c r="E14" s="22" t="n">
        <x:v>872</x:v>
      </x:c>
      <x:c r="F14" s="22" t="n">
        <x:v>17</x:v>
      </x:c>
      <x:c r="G14" s="22" t="n">
        <x:v>19.2037353515625</x:v>
      </x:c>
      <x:c r="H14" s="22" t="n">
        <x:v>269</x:v>
      </x:c>
    </x:row>
    <x:row r="15" ht="15" hidden="0" customHeight="1">
      <x:c r="A15" s="22" t="str">
        <x:v>Bosque</x:v>
      </x:c>
      <x:c r="B15" s="22" t="str">
        <x:v>ATL08_20230115055833_03921809_007_01.h5</x:v>
      </x:c>
      <x:c r="C15" s="22" t="str">
        <x:v>2023-01-15</x:v>
      </x:c>
      <x:c r="D15" s="22" t="n">
        <x:v>2023</x:v>
      </x:c>
      <x:c r="E15" s="22" t="n">
        <x:v>392</x:v>
      </x:c>
      <x:c r="F15" s="22" t="n">
        <x:v>18</x:v>
      </x:c>
      <x:c r="G15" s="22" t="n">
        <x:v>13.79632568359375</x:v>
      </x:c>
      <x:c r="H15" s="22" t="n">
        <x:v>8</x:v>
      </x:c>
    </x:row>
    <x:row r="16" ht="15" hidden="0" customHeight="1">
      <x:c r="A16" s="22" t="str">
        <x:v>Bosque</x:v>
      </x:c>
      <x:c r="B16" s="22" t="str">
        <x:v>ATL08_20230316152045_13141813_007_01.h5</x:v>
      </x:c>
      <x:c r="C16" s="22" t="str">
        <x:v>2023-03-16</x:v>
      </x:c>
      <x:c r="D16" s="22" t="n">
        <x:v>2023</x:v>
      </x:c>
      <x:c r="E16" s="22" t="n">
        <x:v>1314</x:v>
      </x:c>
      <x:c r="F16" s="22" t="n">
        <x:v>18</x:v>
      </x:c>
      <x:c r="G16" s="22" t="n">
        <x:v>14.40576171875</x:v>
      </x:c>
      <x:c r="H16" s="22" t="n">
        <x:v>52</x:v>
      </x:c>
    </x:row>
    <x:row r="17" ht="15" hidden="0" customHeight="1">
      <x:c r="A17" s="22" t="str">
        <x:v>Bosque</x:v>
      </x:c>
      <x:c r="B17" s="22" t="str">
        <x:v>ATL08_20231112153308_08342109_007_01.h5</x:v>
      </x:c>
      <x:c r="C17" s="22" t="str">
        <x:v>2023-11-12</x:v>
      </x:c>
      <x:c r="D17" s="22" t="n">
        <x:v>2023</x:v>
      </x:c>
      <x:c r="E17" s="22" t="n">
        <x:v>834</x:v>
      </x:c>
      <x:c r="F17" s="22" t="n">
        <x:v>21</x:v>
      </x:c>
      <x:c r="G17" s="22" t="n">
        <x:v>13.94415283203125</x:v>
      </x:c>
      <x:c r="H17" s="22" t="n">
        <x:v>10</x:v>
      </x:c>
    </x:row>
    <x:row r="18" ht="15" hidden="0" customHeight="1">
      <x:c r="A18" s="22" t="str">
        <x:v>Bosque</x:v>
      </x:c>
      <x:c r="B18" s="22" t="str">
        <x:v>ATL08_20240213232239_08722213_007_01.h5</x:v>
      </x:c>
      <x:c r="C18" s="22" t="str">
        <x:v>2024-02-13</x:v>
      </x:c>
      <x:c r="D18" s="22" t="n">
        <x:v>2024</x:v>
      </x:c>
      <x:c r="E18" s="22" t="n">
        <x:v>872</x:v>
      </x:c>
      <x:c r="F18" s="22" t="n">
        <x:v>22</x:v>
      </x:c>
      <x:c r="G18" s="22" t="n">
        <x:v>14.50469970703125</x:v>
      </x:c>
      <x:c r="H18" s="22" t="n">
        <x:v>202</x:v>
      </x:c>
    </x:row>
    <x:row r="19" ht="15" hidden="0" customHeight="1">
      <x:c r="A19" s="22" t="str">
        <x:v>Bosque</x:v>
      </x:c>
      <x:c r="B19" s="22" t="str">
        <x:v>ATL08_20241109221128_08342509_007_01.h5</x:v>
      </x:c>
      <x:c r="C19" s="22" t="str">
        <x:v>2024-11-09</x:v>
      </x:c>
      <x:c r="D19" s="22" t="n">
        <x:v>2024</x:v>
      </x:c>
      <x:c r="E19" s="22" t="n">
        <x:v>834</x:v>
      </x:c>
      <x:c r="F19" s="22" t="n">
        <x:v>25</x:v>
      </x:c>
      <x:c r="G19" s="22" t="n">
        <x:v>14.864471435546875</x:v>
      </x:c>
      <x:c r="H19" s="22" t="n">
        <x:v>22</x:v>
      </x:c>
    </x:row>
    <x:row r="20" ht="15" hidden="0" customHeight="1">
      <x:c r="A20" s="22" t="str">
        <x:v>Bosque</x:v>
      </x:c>
      <x:c r="B20" s="22" t="str">
        <x:v>ATL08_20250208175114_08342609_007_01.h5</x:v>
      </x:c>
      <x:c r="C20" s="22" t="str">
        <x:v>2025-02-08</x:v>
      </x:c>
      <x:c r="D20" s="22" t="n">
        <x:v>2025</x:v>
      </x:c>
      <x:c r="E20" s="22" t="n">
        <x:v>834</x:v>
      </x:c>
      <x:c r="F20" s="22" t="n">
        <x:v>26</x:v>
      </x:c>
      <x:c r="G20" s="22" t="n">
        <x:v>11.1893310546875</x:v>
      </x:c>
      <x:c r="H20" s="22" t="n">
        <x:v>15</x:v>
      </x:c>
    </x:row>
    <x:row r="21" ht="15" hidden="0" customHeight="1">
      <x:c r="A21" s="22" t="str">
        <x:v>Bosque</x:v>
      </x:c>
      <x:c r="B21" s="22" t="str">
        <x:v>ATL08_20250510133034_08342709_007_01.h5</x:v>
      </x:c>
      <x:c r="C21" s="22" t="str">
        <x:v>2025-05-10</x:v>
      </x:c>
      <x:c r="D21" s="22" t="n">
        <x:v>2025</x:v>
      </x:c>
      <x:c r="E21" s="22" t="n">
        <x:v>834</x:v>
      </x:c>
      <x:c r="F21" s="22" t="n">
        <x:v>27</x:v>
      </x:c>
      <x:c r="G21" s="22" t="n">
        <x:v>15.31719970703125</x:v>
      </x:c>
      <x:c r="H21" s="22" t="n">
        <x:v>40</x:v>
      </x:c>
    </x:row>
    <x:row r="22" ht="15" hidden="0" customHeight="1">
      <x:c r="A22" s="22" t="str">
        <x:v>Bosque</x:v>
      </x:c>
      <x:c r="B22" s="22" t="str">
        <x:v>ATL08_20251209153552_13142913_007_01.h5</x:v>
      </x:c>
      <x:c r="C22" s="22" t="str">
        <x:v>2025-12-09</x:v>
      </x:c>
      <x:c r="D22" s="22" t="n">
        <x:v>2025</x:v>
      </x:c>
      <x:c r="E22" s="22" t="n">
        <x:v>1314</x:v>
      </x:c>
      <x:c r="F22" s="22" t="n">
        <x:v>29</x:v>
      </x:c>
      <x:c r="G22" s="22" t="n">
        <x:v>13.384765625</x:v>
      </x:c>
      <x:c r="H22" s="22" t="n">
        <x:v>45</x:v>
      </x:c>
    </x:row>
    <x:row r="23" ht="15" hidden="0" customHeight="1">
      <x:c r="A23" s="22" t="str">
        <x:v>Bosque</x:v>
      </x:c>
      <x:c r="B23" s="22" t="str">
        <x:v>ATL08_20260209123923_08723013_007_01.h5</x:v>
      </x:c>
      <x:c r="C23" s="22" t="str">
        <x:v>2026-02-09</x:v>
      </x:c>
      <x:c r="D23" s="22" t="n">
        <x:v>2026</x:v>
      </x:c>
      <x:c r="E23" s="22" t="n">
        <x:v>872</x:v>
      </x:c>
      <x:c r="F23" s="22" t="n">
        <x:v>30</x:v>
      </x:c>
      <x:c r="G23" s="22" t="n">
        <x:v>17.03070068359375</x:v>
      </x:c>
      <x:c r="H23" s="22" t="n">
        <x:v>3</x:v>
      </x:c>
    </x:row>
    <x:row r="24" ht="15" hidden="0" customHeight="1">
      <x:c r="A24" s="22" t="str">
        <x:v>Estepa</x:v>
      </x:c>
      <x:c r="B24" s="22" t="str">
        <x:v>ATL08_20190121153940_03690213_007_01.h5</x:v>
      </x:c>
      <x:c r="C24" s="22" t="str">
        <x:v>2019-01-21</x:v>
      </x:c>
      <x:c r="D24" s="22" t="n">
        <x:v>2019</x:v>
      </x:c>
      <x:c r="E24" s="22" t="n">
        <x:v>369</x:v>
      </x:c>
      <x:c r="F24" s="22" t="n">
        <x:v>2</x:v>
      </x:c>
      <x:c r="G24" s="22" t="n">
        <x:v>8.625579833984375</x:v>
      </x:c>
      <x:c r="H24" s="22" t="n">
        <x:v>90</x:v>
      </x:c>
    </x:row>
    <x:row r="25" ht="15" hidden="0" customHeight="1">
      <x:c r="A25" s="22" t="str">
        <x:v>Estepa</x:v>
      </x:c>
      <x:c r="B25" s="22" t="str">
        <x:v>ATL08_20190422111931_03690313_007_01.h5</x:v>
      </x:c>
      <x:c r="C25" s="22" t="str">
        <x:v>2019-04-22</x:v>
      </x:c>
      <x:c r="D25" s="22" t="n">
        <x:v>2019</x:v>
      </x:c>
      <x:c r="E25" s="22" t="n">
        <x:v>369</x:v>
      </x:c>
      <x:c r="F25" s="22" t="n">
        <x:v>3</x:v>
      </x:c>
      <x:c r="G25" s="22" t="n">
        <x:v>2.433624267578125</x:v>
      </x:c>
      <x:c r="H25" s="22" t="n">
        <x:v>18</x:v>
      </x:c>
    </x:row>
    <x:row r="26" ht="15" hidden="0" customHeight="1">
      <x:c r="A26" s="22" t="str">
        <x:v>Estepa</x:v>
      </x:c>
      <x:c r="B26" s="22" t="str">
        <x:v>ATL08_20190620201301_12760309_007_01.h5</x:v>
      </x:c>
      <x:c r="C26" s="22" t="str">
        <x:v>2019-06-20</x:v>
      </x:c>
      <x:c r="D26" s="22" t="n">
        <x:v>2019</x:v>
      </x:c>
      <x:c r="E26" s="22" t="n">
        <x:v>1276</x:v>
      </x:c>
      <x:c r="F26" s="22" t="n">
        <x:v>3</x:v>
      </x:c>
      <x:c r="G26" s="22" t="n">
        <x:v>6.592529296875</x:v>
      </x:c>
      <x:c r="H26" s="22" t="n">
        <x:v>14</x:v>
      </x:c>
    </x:row>
    <x:row r="27" ht="15" hidden="0" customHeight="1">
      <x:c r="A27" s="22" t="str">
        <x:v>Estepa</x:v>
      </x:c>
      <x:c r="B27" s="22" t="str">
        <x:v>ATL08_20191018142857_03310509_007_01.h5</x:v>
      </x:c>
      <x:c r="C27" s="22" t="str">
        <x:v>2019-10-18</x:v>
      </x:c>
      <x:c r="D27" s="22" t="n">
        <x:v>2019</x:v>
      </x:c>
      <x:c r="E27" s="22" t="n">
        <x:v>331</x:v>
      </x:c>
      <x:c r="F27" s="22" t="n">
        <x:v>5</x:v>
      </x:c>
      <x:c r="G27" s="22" t="n">
        <x:v>10.16552734375</x:v>
      </x:c>
      <x:c r="H27" s="22" t="n">
        <x:v>111</x:v>
      </x:c>
    </x:row>
    <x:row r="28" ht="15" hidden="0" customHeight="1">
      <x:c r="A28" s="22" t="str">
        <x:v>Estepa</x:v>
      </x:c>
      <x:c r="B28" s="22" t="str">
        <x:v>ATL08_20191219113241_12760509_007_01.h5</x:v>
      </x:c>
      <x:c r="C28" s="22" t="str">
        <x:v>2019-12-19</x:v>
      </x:c>
      <x:c r="D28" s="22" t="n">
        <x:v>2019</x:v>
      </x:c>
      <x:c r="E28" s="22" t="n">
        <x:v>1276</x:v>
      </x:c>
      <x:c r="F28" s="22" t="n">
        <x:v>5</x:v>
      </x:c>
      <x:c r="G28" s="22" t="n">
        <x:v>11.903076171875</x:v>
      </x:c>
      <x:c r="H28" s="22" t="n">
        <x:v>124</x:v>
      </x:c>
    </x:row>
    <x:row r="29" ht="15" hidden="0" customHeight="1">
      <x:c r="A29" s="22" t="str">
        <x:v>Estepa</x:v>
      </x:c>
      <x:c r="B29" s="22" t="str">
        <x:v>ATL08_20200321192235_13140613_007_01.h5</x:v>
      </x:c>
      <x:c r="C29" s="22" t="str">
        <x:v>2020-03-21</x:v>
      </x:c>
      <x:c r="D29" s="22" t="n">
        <x:v>2020</x:v>
      </x:c>
      <x:c r="E29" s="22" t="n">
        <x:v>1314</x:v>
      </x:c>
      <x:c r="F29" s="22" t="n">
        <x:v>6</x:v>
      </x:c>
      <x:c r="G29" s="22" t="n">
        <x:v>16.51788330078125</x:v>
      </x:c>
      <x:c r="H29" s="22" t="n">
        <x:v>48</x:v>
      </x:c>
    </x:row>
    <x:row r="30" ht="15" hidden="0" customHeight="1">
      <x:c r="A30" s="22" t="str">
        <x:v>Estepa</x:v>
      </x:c>
      <x:c r="B30" s="22" t="str">
        <x:v>ATL08_20200419175838_03690713_007_01.h5</x:v>
      </x:c>
      <x:c r="C30" s="22" t="str">
        <x:v>2020-04-19</x:v>
      </x:c>
      <x:c r="D30" s="22" t="n">
        <x:v>2020</x:v>
      </x:c>
      <x:c r="E30" s="22" t="n">
        <x:v>369</x:v>
      </x:c>
      <x:c r="F30" s="22" t="n">
        <x:v>7</x:v>
      </x:c>
      <x:c r="G30" s="22" t="n">
        <x:v>11.65692138671875</x:v>
      </x:c>
      <x:c r="H30" s="22" t="n">
        <x:v>270</x:v>
      </x:c>
    </x:row>
    <x:row r="31" ht="15" hidden="0" customHeight="1">
      <x:c r="A31" s="22" t="str">
        <x:v>Estepa</x:v>
      </x:c>
      <x:c r="B31" s="22" t="str">
        <x:v>ATL08_20201018091811_03690913_007_01.h5</x:v>
      </x:c>
      <x:c r="C31" s="22" t="str">
        <x:v>2020-10-18</x:v>
      </x:c>
      <x:c r="D31" s="22" t="n">
        <x:v>2020</x:v>
      </x:c>
      <x:c r="E31" s="22" t="n">
        <x:v>369</x:v>
      </x:c>
      <x:c r="F31" s="22" t="n">
        <x:v>9</x:v>
      </x:c>
      <x:c r="G31" s="22" t="n">
        <x:v>2.8770751953125</x:v>
      </x:c>
      <x:c r="H31" s="22" t="n">
        <x:v>66</x:v>
      </x:c>
    </x:row>
    <x:row r="32" ht="15" hidden="0" customHeight="1">
      <x:c r="A32" s="22" t="str">
        <x:v>Estepa</x:v>
      </x:c>
      <x:c r="B32" s="22" t="str">
        <x:v>ATL08_20201216181154_12760909_007_01.h5</x:v>
      </x:c>
      <x:c r="C32" s="22" t="str">
        <x:v>2020-12-16</x:v>
      </x:c>
      <x:c r="D32" s="22" t="n">
        <x:v>2020</x:v>
      </x:c>
      <x:c r="E32" s="22" t="n">
        <x:v>1276</x:v>
      </x:c>
      <x:c r="F32" s="22" t="n">
        <x:v>9</x:v>
      </x:c>
      <x:c r="G32" s="22" t="n">
        <x:v>11.81005859375</x:v>
      </x:c>
      <x:c r="H32" s="22" t="n">
        <x:v>119</x:v>
      </x:c>
    </x:row>
    <x:row r="33" ht="15" hidden="0" customHeight="1">
      <x:c r="A33" s="22" t="str">
        <x:v>Estepa</x:v>
      </x:c>
      <x:c r="B33" s="22" t="str">
        <x:v>ATL08_20210317135144_12761009_007_01.h5</x:v>
      </x:c>
      <x:c r="C33" s="22" t="str">
        <x:v>2021-03-17</x:v>
      </x:c>
      <x:c r="D33" s="22" t="n">
        <x:v>2021</x:v>
      </x:c>
      <x:c r="E33" s="22" t="n">
        <x:v>1276</x:v>
      </x:c>
      <x:c r="F33" s="22" t="n">
        <x:v>10</x:v>
      </x:c>
      <x:c r="G33" s="22" t="n">
        <x:v>11.5780029296875</x:v>
      </x:c>
      <x:c r="H33" s="22" t="n">
        <x:v>1</x:v>
      </x:c>
    </x:row>
    <x:row r="34" ht="15" hidden="0" customHeight="1">
      <x:c r="A34" s="22" t="str">
        <x:v>Estepa</x:v>
      </x:c>
      <x:c r="B34" s="22" t="str">
        <x:v>ATL08_20210717201748_03691213_007_01.h5</x:v>
      </x:c>
      <x:c r="C34" s="22" t="str">
        <x:v>2021-07-17</x:v>
      </x:c>
      <x:c r="D34" s="22" t="n">
        <x:v>2021</x:v>
      </x:c>
      <x:c r="E34" s="22" t="n">
        <x:v>369</x:v>
      </x:c>
      <x:c r="F34" s="22" t="n">
        <x:v>12</x:v>
      </x:c>
      <x:c r="G34" s="22" t="n">
        <x:v>12.27655029296875</x:v>
      </x:c>
      <x:c r="H34" s="22" t="n">
        <x:v>51</x:v>
      </x:c>
    </x:row>
    <x:row r="35" ht="15" hidden="0" customHeight="1">
      <x:c r="A35" s="22" t="str">
        <x:v>Estepa</x:v>
      </x:c>
      <x:c r="B35" s="22" t="str">
        <x:v>ATL08_20220115113740_03691413_007_01.h5</x:v>
      </x:c>
      <x:c r="C35" s="22" t="str">
        <x:v>2022-01-15</x:v>
      </x:c>
      <x:c r="D35" s="22" t="n">
        <x:v>2022</x:v>
      </x:c>
      <x:c r="E35" s="22" t="n">
        <x:v>369</x:v>
      </x:c>
      <x:c r="F35" s="22" t="n">
        <x:v>14</x:v>
      </x:c>
      <x:c r="G35" s="22" t="n">
        <x:v>12.0128173828125</x:v>
      </x:c>
      <x:c r="H35" s="22" t="n">
        <x:v>81</x:v>
      </x:c>
    </x:row>
    <x:row r="36" ht="15" hidden="0" customHeight="1">
      <x:c r="A36" s="22" t="str">
        <x:v>Estepa</x:v>
      </x:c>
      <x:c r="B36" s="22" t="str">
        <x:v>ATL08_20220315203118_12761409_007_01.h5</x:v>
      </x:c>
      <x:c r="C36" s="22" t="str">
        <x:v>2022-03-15</x:v>
      </x:c>
      <x:c r="D36" s="22" t="n">
        <x:v>2022</x:v>
      </x:c>
      <x:c r="E36" s="22" t="n">
        <x:v>1276</x:v>
      </x:c>
      <x:c r="F36" s="22" t="n">
        <x:v>14</x:v>
      </x:c>
      <x:c r="G36" s="22" t="n">
        <x:v>13.4974365234375</x:v>
      </x:c>
      <x:c r="H36" s="22" t="n">
        <x:v>121</x:v>
      </x:c>
    </x:row>
    <x:row r="37" ht="15" hidden="0" customHeight="1">
      <x:c r="A37" s="22" t="str">
        <x:v>Estepa</x:v>
      </x:c>
      <x:c r="B37" s="22" t="str">
        <x:v>ATL08_20220913115109_12761609_007_01.h5</x:v>
      </x:c>
      <x:c r="C37" s="22" t="str">
        <x:v>2022-09-13</x:v>
      </x:c>
      <x:c r="D37" s="22" t="n">
        <x:v>2022</x:v>
      </x:c>
      <x:c r="E37" s="22" t="n">
        <x:v>1276</x:v>
      </x:c>
      <x:c r="F37" s="22" t="n">
        <x:v>16</x:v>
      </x:c>
      <x:c r="G37" s="22" t="n">
        <x:v>14.306640625</x:v>
      </x:c>
      <x:c r="H37" s="22" t="n">
        <x:v>41</x:v>
      </x:c>
    </x:row>
    <x:row r="38" ht="15" hidden="0" customHeight="1">
      <x:c r="A38" s="22" t="str">
        <x:v>Estepa</x:v>
      </x:c>
      <x:c r="B38" s="22" t="str">
        <x:v>ATL08_20221012102708_03311709_007_01.h5</x:v>
      </x:c>
      <x:c r="C38" s="22" t="str">
        <x:v>2022-10-12</x:v>
      </x:c>
      <x:c r="D38" s="22" t="n">
        <x:v>2022</x:v>
      </x:c>
      <x:c r="E38" s="22" t="n">
        <x:v>331</x:v>
      </x:c>
      <x:c r="F38" s="22" t="n">
        <x:v>17</x:v>
      </x:c>
      <x:c r="G38" s="22" t="n">
        <x:v>3.960601806640625</x:v>
      </x:c>
      <x:c r="H38" s="22" t="n">
        <x:v>8</x:v>
      </x:c>
    </x:row>
    <x:row r="39" ht="15" hidden="0" customHeight="1">
      <x:c r="A39" s="22" t="str">
        <x:v>Estepa</x:v>
      </x:c>
      <x:c r="B39" s="22" t="str">
        <x:v>ATL08_20230113181657_03691813_007_01.h5</x:v>
      </x:c>
      <x:c r="C39" s="22" t="str">
        <x:v>2023-01-13</x:v>
      </x:c>
      <x:c r="D39" s="22" t="n">
        <x:v>2023</x:v>
      </x:c>
      <x:c r="E39" s="22" t="n">
        <x:v>369</x:v>
      </x:c>
      <x:c r="F39" s="22" t="n">
        <x:v>18</x:v>
      </x:c>
      <x:c r="G39" s="22" t="n">
        <x:v>9.791748046875</x:v>
      </x:c>
      <x:c r="H39" s="22" t="n">
        <x:v>215</x:v>
      </x:c>
    </x:row>
    <x:row r="40" ht="15" hidden="0" customHeight="1">
      <x:c r="A40" s="22" t="str">
        <x:v>Estepa</x:v>
      </x:c>
      <x:c r="B40" s="22" t="str">
        <x:v>ATL08_20230414135645_03691913_007_01.h5</x:v>
      </x:c>
      <x:c r="C40" s="22" t="str">
        <x:v>2023-04-14</x:v>
      </x:c>
      <x:c r="D40" s="22" t="n">
        <x:v>2023</x:v>
      </x:c>
      <x:c r="E40" s="22" t="n">
        <x:v>369</x:v>
      </x:c>
      <x:c r="F40" s="22" t="n">
        <x:v>19</x:v>
      </x:c>
      <x:c r="G40" s="22" t="n">
        <x:v>10.0086669921875</x:v>
      </x:c>
      <x:c r="H40" s="22" t="n">
        <x:v>23</x:v>
      </x:c>
    </x:row>
    <x:row r="41" ht="15" hidden="0" customHeight="1">
      <x:c r="A41" s="22" t="str">
        <x:v>Estepa</x:v>
      </x:c>
      <x:c r="B41" s="22" t="str">
        <x:v>ATL08_20231211140909_12762109_007_01.h5</x:v>
      </x:c>
      <x:c r="C41" s="22" t="str">
        <x:v>2023-12-11</x:v>
      </x:c>
      <x:c r="D41" s="22" t="n">
        <x:v>2023</x:v>
      </x:c>
      <x:c r="E41" s="22" t="n">
        <x:v>1276</x:v>
      </x:c>
      <x:c r="F41" s="22" t="n">
        <x:v>21</x:v>
      </x:c>
      <x:c r="G41" s="22" t="n">
        <x:v>13.1917724609375</x:v>
      </x:c>
      <x:c r="H41" s="22" t="n">
        <x:v>3</x:v>
      </x:c>
    </x:row>
    <x:row r="42" ht="15" hidden="0" customHeight="1">
      <x:c r="A42" s="22" t="str">
        <x:v>Estepa</x:v>
      </x:c>
      <x:c r="B42" s="22" t="str">
        <x:v>ATL08_20240109124459_03312209_007_01.h5</x:v>
      </x:c>
      <x:c r="C42" s="22" t="str">
        <x:v>2024-01-09</x:v>
      </x:c>
      <x:c r="D42" s="22" t="n">
        <x:v>2024</x:v>
      </x:c>
      <x:c r="E42" s="22" t="n">
        <x:v>331</x:v>
      </x:c>
      <x:c r="F42" s="22" t="n">
        <x:v>22</x:v>
      </x:c>
      <x:c r="G42" s="22" t="n">
        <x:v>11.17755126953125</x:v>
      </x:c>
      <x:c r="H42" s="22" t="n">
        <x:v>48</x:v>
      </x:c>
    </x:row>
    <x:row r="43" ht="15" hidden="0" customHeight="1">
      <x:c r="A43" s="22" t="str">
        <x:v>Estepa</x:v>
      </x:c>
      <x:c r="B43" s="22" t="str">
        <x:v>ATL08_20241211085733_13142513_007_01.h5</x:v>
      </x:c>
      <x:c r="C43" s="22" t="str">
        <x:v>2024-12-11</x:v>
      </x:c>
      <x:c r="D43" s="22" t="n">
        <x:v>2024</x:v>
      </x:c>
      <x:c r="E43" s="22" t="n">
        <x:v>1314</x:v>
      </x:c>
      <x:c r="F43" s="22" t="n">
        <x:v>25</x:v>
      </x:c>
      <x:c r="G43" s="22" t="n">
        <x:v>8.3101806640625</x:v>
      </x:c>
      <x:c r="H43" s="22" t="n">
        <x:v>103</x:v>
      </x:c>
    </x:row>
    <x:row r="44" ht="15" hidden="0" customHeight="1">
      <x:c r="A44" s="22" t="str">
        <x:v>Estepa</x:v>
      </x:c>
      <x:c r="B44" s="22" t="str">
        <x:v>ATL08_20250309162709_12762609_007_01.h5</x:v>
      </x:c>
      <x:c r="C44" s="22" t="str">
        <x:v>2025-03-09</x:v>
      </x:c>
      <x:c r="D44" s="22" t="n">
        <x:v>2025</x:v>
      </x:c>
      <x:c r="E44" s="22" t="n">
        <x:v>1276</x:v>
      </x:c>
      <x:c r="F44" s="22" t="n">
        <x:v>26</x:v>
      </x:c>
      <x:c r="G44" s="22" t="n">
        <x:v>10.384918212890625</x:v>
      </x:c>
      <x:c r="H44" s="22" t="n">
        <x:v>106</x:v>
      </x:c>
    </x:row>
    <x:row r="45" ht="15" hidden="0" customHeight="1">
      <x:c r="A45" s="22" t="str">
        <x:v>Estepa</x:v>
      </x:c>
      <x:c r="B45" s="22" t="str">
        <x:v>ATL08_20250608120624_12762709_007_01.h5</x:v>
      </x:c>
      <x:c r="C45" s="22" t="str">
        <x:v>2025-06-08</x:v>
      </x:c>
      <x:c r="D45" s="22" t="n">
        <x:v>2025</x:v>
      </x:c>
      <x:c r="E45" s="22" t="n">
        <x:v>1276</x:v>
      </x:c>
      <x:c r="F45" s="22" t="n">
        <x:v>27</x:v>
      </x:c>
      <x:c r="G45" s="22" t="n">
        <x:v>7.397216796875</x:v>
      </x:c>
      <x:c r="H45" s="22" t="n">
        <x:v>123</x:v>
      </x:c>
    </x:row>
    <x:row r="46" ht="15" hidden="0" customHeight="1">
      <x:c r="A46" s="22" t="str">
        <x:v>Estepa</x:v>
      </x:c>
      <x:c r="B46" s="22" t="str">
        <x:v>ATL08_20250907074537_12762809_007_01.h5</x:v>
      </x:c>
      <x:c r="C46" s="22" t="str">
        <x:v>2025-09-07</x:v>
      </x:c>
      <x:c r="D46" s="22" t="n">
        <x:v>2025</x:v>
      </x:c>
      <x:c r="E46" s="22" t="n">
        <x:v>1276</x:v>
      </x:c>
      <x:c r="F46" s="22" t="n">
        <x:v>28</x:v>
      </x:c>
      <x:c r="G46" s="22" t="n">
        <x:v>21.1253662109375</x:v>
      </x:c>
      <x:c r="H46" s="22" t="n">
        <x:v>1</x:v>
      </x:c>
    </x:row>
    <x:row r="47" ht="15" hidden="0" customHeight="1">
      <x:c r="A47" s="22" t="str">
        <x:v>Estepa</x:v>
      </x:c>
      <x:c r="B47" s="22" t="str">
        <x:v>ATL08_20251008183120_03692913_007_01.h5</x:v>
      </x:c>
      <x:c r="C47" s="22" t="str">
        <x:v>2025-10-08</x:v>
      </x:c>
      <x:c r="D47" s="22" t="n">
        <x:v>2025</x:v>
      </x:c>
      <x:c r="E47" s="22" t="n">
        <x:v>369</x:v>
      </x:c>
      <x:c r="F47" s="22" t="n">
        <x:v>29</x:v>
      </x:c>
      <x:c r="G47" s="22" t="n">
        <x:v>11.05078125</x:v>
      </x:c>
      <x:c r="H47" s="22" t="n">
        <x:v>26</x:v>
      </x:c>
    </x:row>
    <x:row r="48" ht="15" hidden="0" customHeight="1">
      <x:c r="A48" s="22" t="str">
        <x:v>Estepa</x:v>
      </x:c>
      <x:c r="B48" s="22" t="str">
        <x:v>ATL08_20260310111526_13143013_007_01.h5</x:v>
      </x:c>
      <x:c r="C48" s="22" t="str">
        <x:v>2026-03-10</x:v>
      </x:c>
      <x:c r="D48" s="22" t="n">
        <x:v>2026</x:v>
      </x:c>
      <x:c r="E48" s="22" t="n">
        <x:v>1314</x:v>
      </x:c>
      <x:c r="F48" s="22" t="n">
        <x:v>30</x:v>
      </x:c>
      <x:c r="G48" s="22" t="n">
        <x:v>13.6578369140625</x:v>
      </x:c>
      <x:c r="H48" s="22" t="n">
        <x:v>51</x:v>
      </x:c>
    </x:row>
    <x:row r="49" ht="15" hidden="0" customHeight="1">
      <x:c r="A49" s="22" t="str">
        <x:v>Estepa</x:v>
      </x:c>
      <x:c r="B49" s="22" t="str">
        <x:v>ATL08_20260408095131_03693113_007_01.h5</x:v>
      </x:c>
      <x:c r="C49" s="22" t="str">
        <x:v>2026-04-08</x:v>
      </x:c>
      <x:c r="D49" s="22" t="n">
        <x:v>2026</x:v>
      </x:c>
      <x:c r="E49" s="22" t="n">
        <x:v>369</x:v>
      </x:c>
      <x:c r="F49" s="22" t="n">
        <x:v>31</x:v>
      </x:c>
      <x:c r="G49" s="22" t="n">
        <x:v>3.88299560546875</x:v>
      </x:c>
      <x:c r="H49" s="22" t="n">
        <x:v>61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0a53191f0f445d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9.6299991607666" hidden="0" customWidth="1"/>
    <x:col min="3" max="3" width="4.25" hidden="0" customWidth="1"/>
    <x:col min="4" max="4" width="13.75" hidden="0" customWidth="1"/>
    <x:col min="5" max="5" width="10.880000114440918" hidden="0" customWidth="1"/>
  </x:cols>
  <x:sheetData>
    <x:row r="1">
      <x:c r="A1" s="5" t="str">
        <x:v>Correlaciones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Variable</x:v>
      </x:c>
      <x:c r="C3" s="28" t="str">
        <x:v>n</x:v>
      </x:c>
      <x:c r="D3" s="28" t="str">
        <x:v>Spearman rho</x:v>
      </x:c>
      <x:c r="E3" s="28" t="str">
        <x:v>p</x:v>
      </x:c>
    </x:row>
    <x:row r="4" ht="15" hidden="0" customHeight="1">
      <x:c r="A4" s="22" t="str">
        <x:v>Bosque</x:v>
      </x:c>
      <x:c r="B4" s="22" t="str">
        <x:v>h_te_best_fit_m</x:v>
      </x:c>
      <x:c r="C4" s="22" t="n">
        <x:v>1949</x:v>
      </x:c>
      <x:c r="D4" s="22" t="n">
        <x:v>0.35804685980752804</x:v>
      </x:c>
      <x:c r="E4" s="22" t="n">
        <x:v>4.997619065415458e-60</x:v>
      </x:c>
    </x:row>
    <x:row r="5" ht="15" hidden="0" customHeight="1">
      <x:c r="A5" s="22" t="str">
        <x:v>Bosque</x:v>
      </x:c>
      <x:c r="B5" s="22" t="str">
        <x:v>n_ca_photons</x:v>
      </x:c>
      <x:c r="C5" s="22" t="n">
        <x:v>1949</x:v>
      </x:c>
      <x:c r="D5" s="22" t="n">
        <x:v>-0.15630212335766602</x:v>
      </x:c>
      <x:c r="E5" s="22" t="n">
        <x:v>3.959935519612709e-12</x:v>
      </x:c>
    </x:row>
    <x:row r="6" ht="15" hidden="0" customHeight="1">
      <x:c r="A6" s="22" t="str">
        <x:v>Bosque</x:v>
      </x:c>
      <x:c r="B6" s="22" t="str">
        <x:v>n_te_photons</x:v>
      </x:c>
      <x:c r="C6" s="22" t="n">
        <x:v>1949</x:v>
      </x:c>
      <x:c r="D6" s="22" t="n">
        <x:v>-0.5728995415296679</x:v>
      </x:c>
      <x:c r="E6" s="22" t="n">
        <x:v>2.0326813069233022e-170</x:v>
      </x:c>
    </x:row>
    <x:row r="7" ht="15" hidden="0" customHeight="1">
      <x:c r="A7" s="22" t="str">
        <x:v>Bosque</x:v>
      </x:c>
      <x:c r="B7" s="22" t="str">
        <x:v>h_canopy_uncertainty_m</x:v>
      </x:c>
      <x:c r="C7" s="22" t="n">
        <x:v>905</x:v>
      </x:c>
      <x:c r="D7" s="22" t="n">
        <x:v>0.5973193937016938</x:v>
      </x:c>
      <x:c r="E7" s="22" t="n">
        <x:v>1.3123585470432752e-88</x:v>
      </x:c>
    </x:row>
    <x:row r="8" ht="15" hidden="0" customHeight="1">
      <x:c r="A8" s="22" t="str">
        <x:v>Bosque</x:v>
      </x:c>
      <x:c r="B8" s="22" t="str">
        <x:v>h_te_uncertainty_m</x:v>
      </x:c>
      <x:c r="C8" s="22" t="n">
        <x:v>905</x:v>
      </x:c>
      <x:c r="D8" s="22" t="n">
        <x:v>0.5162889060960022</x:v>
      </x:c>
      <x:c r="E8" s="22" t="n">
        <x:v>8.383532874928616e-63</x:v>
      </x:c>
    </x:row>
    <x:row r="9" ht="15" hidden="0" customHeight="1">
      <x:c r="A9" s="22" t="str">
        <x:v>Estepa</x:v>
      </x:c>
      <x:c r="B9" s="22" t="str">
        <x:v>h_te_best_fit_m</x:v>
      </x:c>
      <x:c r="C9" s="22" t="n">
        <x:v>1923</x:v>
      </x:c>
      <x:c r="D9" s="22" t="n">
        <x:v>0.17105795724239192</x:v>
      </x:c>
      <x:c r="E9" s="22" t="n">
        <x:v>4.2833925155804016e-14</x:v>
      </x:c>
    </x:row>
    <x:row r="10" ht="15" hidden="0" customHeight="1">
      <x:c r="A10" s="22" t="str">
        <x:v>Estepa</x:v>
      </x:c>
      <x:c r="B10" s="22" t="str">
        <x:v>n_ca_photons</x:v>
      </x:c>
      <x:c r="C10" s="22" t="n">
        <x:v>1923</x:v>
      </x:c>
      <x:c r="D10" s="22" t="n">
        <x:v>-0.10923394332688743</x:v>
      </x:c>
      <x:c r="E10" s="22" t="n">
        <x:v>0.0000015756943303092778</x:v>
      </x:c>
    </x:row>
    <x:row r="11" ht="15" hidden="0" customHeight="1">
      <x:c r="A11" s="22" t="str">
        <x:v>Estepa</x:v>
      </x:c>
      <x:c r="B11" s="22" t="str">
        <x:v>n_te_photons</x:v>
      </x:c>
      <x:c r="C11" s="22" t="n">
        <x:v>1923</x:v>
      </x:c>
      <x:c r="D11" s="22" t="n">
        <x:v>-0.33986474579665443</x:v>
      </x:c>
      <x:c r="E11" s="22" t="n">
        <x:v>3.361859706437737e-53</x:v>
      </x:c>
    </x:row>
    <x:row r="12" ht="15" hidden="0" customHeight="1">
      <x:c r="A12" s="22" t="str">
        <x:v>Estepa</x:v>
      </x:c>
      <x:c r="B12" s="22" t="str">
        <x:v>h_canopy_uncertainty_m</x:v>
      </x:c>
      <x:c r="C12" s="22" t="n">
        <x:v>1482</x:v>
      </x:c>
      <x:c r="D12" s="22" t="n">
        <x:v>0.2345641337996463</x:v>
      </x:c>
      <x:c r="E12" s="22" t="n">
        <x:v>5.67809192808897e-20</x:v>
      </x:c>
    </x:row>
    <x:row r="13" ht="15" hidden="0" customHeight="1">
      <x:c r="A13" s="22" t="str">
        <x:v>Estepa</x:v>
      </x:c>
      <x:c r="B13" s="22" t="str">
        <x:v>h_te_uncertainty_m</x:v>
      </x:c>
      <x:c r="C13" s="22" t="n">
        <x:v>1482</x:v>
      </x:c>
      <x:c r="D13" s="22" t="n">
        <x:v>0.13446623148636921</x:v>
      </x:c>
      <x:c r="E13" s="22" t="n">
        <x:v>2.0388711873888908e-7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8172b7b6c5b45a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2.880000114440918" hidden="0" customWidth="1"/>
    <x:col min="3" max="3" width="17" hidden="0" customWidth="1"/>
    <x:col min="4" max="4" width="22.5" hidden="0" customWidth="1"/>
    <x:col min="5" max="5" width="18.5" hidden="0" customWidth="1"/>
    <x:col min="6" max="6" width="13.75" hidden="0" customWidth="1"/>
    <x:col min="7" max="7" width="13.630000114440918" hidden="0" customWidth="1"/>
    <x:col min="8" max="8" width="36.130001068115234" hidden="0" customWidth="1"/>
    <x:col min="9" max="9" width="9.130000114440918" hidden="0" customWidth="1"/>
    <x:col min="10" max="10" width="7.380000114440918" hidden="0" customWidth="1"/>
    <x:col min="11" max="11" width="10.880000114440918" hidden="0" customWidth="1"/>
    <x:col min="12" max="12" width="10.880000114440918" hidden="0" customWidth="1"/>
    <x:col min="13" max="13" width="27.6299991607666" hidden="0" customWidth="1"/>
    <x:col min="14" max="14" width="19.3799991607666" hidden="0" customWidth="1"/>
    <x:col min="15" max="15" width="13.630000114440918" hidden="0" customWidth="1"/>
  </x:cols>
  <x:sheetData>
    <x:row r="1">
      <x:c r="A1" s="5" t="str">
        <x:v>Extremos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8" t="str">
        <x:v>AOI</x:v>
      </x:c>
      <x:c r="B3" s="28" t="str">
        <x:v>h_canopy_m</x:v>
      </x:c>
      <x:c r="C3" s="28" t="str">
        <x:v>h_max_canopy_m</x:v>
      </x:c>
      <x:c r="D3" s="28" t="str">
        <x:v>h_canopy_uncertainty_m</x:v>
      </x:c>
      <x:c r="E3" s="28" t="str">
        <x:v>h_te_uncertainty_m</x:v>
      </x:c>
      <x:c r="F3" s="28" t="str">
        <x:v>n_ca_photons</x:v>
      </x:c>
      <x:c r="G3" s="28" t="str">
        <x:v>n_te_photons</x:v>
      </x:c>
      <x:c r="H3" s="28" t="str">
        <x:v>granule</x:v>
      </x:c>
      <x:c r="I3" s="28" t="str">
        <x:v>date</x:v>
      </x:c>
      <x:c r="J3" s="28" t="str">
        <x:v>beam</x:v>
      </x:c>
      <x:c r="K3" s="28" t="str">
        <x:v>longitude</x:v>
      </x:c>
      <x:c r="L3" s="28" t="str">
        <x:v>latitude</x:v>
      </x:c>
      <x:c r="M3" s="28" t="str">
        <x:v>landcover</x:v>
      </x:c>
      <x:c r="N3" s="28" t="str">
        <x:v>umbral extremo 3IQR</x:v>
      </x:c>
      <x:c r="O3" s="28" t="str">
        <x:v>extremo 3IQR</x:v>
      </x:c>
    </x:row>
    <x:row r="4" ht="15" hidden="0" customHeight="1">
      <x:c r="A4" s="22" t="str">
        <x:v>Bosque</x:v>
      </x:c>
      <x:c r="B4" s="22" t="n">
        <x:v>132.5576171875</x:v>
      </x:c>
      <x:c r="C4" s="22" t="n">
        <x:v>132.5576171875</x:v>
      </x:c>
      <x:c r="D4" s="22"/>
      <x:c r="E4" s="22"/>
      <x:c r="F4" s="22" t="n">
        <x:v>24</x:v>
      </x:c>
      <x:c r="G4" s="22" t="n">
        <x:v>1</x:v>
      </x:c>
      <x:c r="H4" s="22" t="str">
        <x:v>ATL08_20221116210454_08721713_007_01.h5</x:v>
      </x:c>
      <x:c r="I4" s="22" t="str">
        <x:v>2022-11-16</x:v>
      </x:c>
      <x:c r="J4" s="22" t="str">
        <x:v>gt2l</x:v>
      </x:c>
      <x:c r="K4" s="22" t="n">
        <x:v>-71.49756622314453</x:v>
      </x:c>
      <x:c r="L4" s="22" t="n">
        <x:v>-42.691925048828125</x:v>
      </x:c>
      <x:c r="M4" s="22" t="str">
        <x:v>Bosque cerrado desconocido</x:v>
      </x:c>
      <x:c r="N4" s="22" t="n">
        <x:v>57.5001220703125</x:v>
      </x:c>
      <x:c r="O4" s="22" t="n">
        <x:v>1</x:v>
      </x:c>
    </x:row>
    <x:row r="5" ht="15" hidden="0" customHeight="1">
      <x:c r="A5" s="22" t="str">
        <x:v>Bosque</x:v>
      </x:c>
      <x:c r="B5" s="22" t="n">
        <x:v>118.3690185546875</x:v>
      </x:c>
      <x:c r="C5" s="22" t="n">
        <x:v>118.3690185546875</x:v>
      </x:c>
      <x:c r="D5" s="22"/>
      <x:c r="E5" s="22"/>
      <x:c r="F5" s="22" t="n">
        <x:v>24</x:v>
      </x:c>
      <x:c r="G5" s="22" t="n">
        <x:v>2</x:v>
      </x:c>
      <x:c r="H5" s="22" t="str">
        <x:v>ATL08_20211118142535_08721313_007_01.h5</x:v>
      </x:c>
      <x:c r="I5" s="22" t="str">
        <x:v>2021-11-18</x:v>
      </x:c>
      <x:c r="J5" s="22" t="str">
        <x:v>gt2r</x:v>
      </x:c>
      <x:c r="K5" s="22" t="n">
        <x:v>-71.44102478027344</x:v>
      </x:c>
      <x:c r="L5" s="22" t="n">
        <x:v>-42.61943435668945</x:v>
      </x:c>
      <x:c r="M5" s="22" t="str">
        <x:v>Bosque cerrado desconocido</x:v>
      </x:c>
      <x:c r="N5" s="22" t="n">
        <x:v>57.5001220703125</x:v>
      </x:c>
      <x:c r="O5" s="22" t="n">
        <x:v>1</x:v>
      </x:c>
    </x:row>
    <x:row r="6" ht="15" hidden="0" customHeight="1">
      <x:c r="A6" s="22" t="str">
        <x:v>Bosque</x:v>
      </x:c>
      <x:c r="B6" s="22" t="n">
        <x:v>59.681884765625</x:v>
      </x:c>
      <x:c r="C6" s="22" t="n">
        <x:v>59.681884765625</x:v>
      </x:c>
      <x:c r="D6" s="22"/>
      <x:c r="E6" s="22"/>
      <x:c r="F6" s="22" t="n">
        <x:v>27</x:v>
      </x:c>
      <x:c r="G6" s="22" t="n">
        <x:v>4</x:v>
      </x:c>
      <x:c r="H6" s="22" t="str">
        <x:v>ATL08_20210216151542_08341009_007_01.h5</x:v>
      </x:c>
      <x:c r="I6" s="22" t="str">
        <x:v>2021-02-16</x:v>
      </x:c>
      <x:c r="J6" s="22" t="str">
        <x:v>gt3l</x:v>
      </x:c>
      <x:c r="K6" s="22" t="n">
        <x:v>-71.57710266113281</x:v>
      </x:c>
      <x:c r="L6" s="22" t="n">
        <x:v>-42.682430267333984</x:v>
      </x:c>
      <x:c r="M6" s="22" t="str">
        <x:v>Bosque abierto desconocido</x:v>
      </x:c>
      <x:c r="N6" s="22" t="n">
        <x:v>57.5001220703125</x:v>
      </x:c>
      <x:c r="O6" s="22" t="n">
        <x:v>1</x:v>
      </x:c>
    </x:row>
    <x:row r="7" ht="15" hidden="0" customHeight="1">
      <x:c r="A7" s="22" t="str">
        <x:v>Bosque</x:v>
      </x:c>
      <x:c r="B7" s="22" t="n">
        <x:v>58.8623046875</x:v>
      </x:c>
      <x:c r="C7" s="22" t="n">
        <x:v>64.7706298828125</x:v>
      </x:c>
      <x:c r="D7" s="22"/>
      <x:c r="E7" s="22"/>
      <x:c r="F7" s="22" t="n">
        <x:v>60</x:v>
      </x:c>
      <x:c r="G7" s="22" t="n">
        <x:v>2</x:v>
      </x:c>
      <x:c r="H7" s="22" t="str">
        <x:v>ATL08_20210216151542_08341009_007_01.h5</x:v>
      </x:c>
      <x:c r="I7" s="22" t="str">
        <x:v>2021-02-16</x:v>
      </x:c>
      <x:c r="J7" s="22" t="str">
        <x:v>gt1l</x:v>
      </x:c>
      <x:c r="K7" s="22" t="n">
        <x:v>-71.49546813964844</x:v>
      </x:c>
      <x:c r="L7" s="22" t="n">
        <x:v>-42.673744201660156</x:v>
      </x:c>
      <x:c r="M7" s="22" t="str">
        <x:v>Bosque cerrado desconocido</x:v>
      </x:c>
      <x:c r="N7" s="22" t="n">
        <x:v>57.5001220703125</x:v>
      </x:c>
      <x:c r="O7" s="22" t="n">
        <x:v>1</x:v>
      </x:c>
    </x:row>
    <x:row r="8" ht="15" hidden="0" customHeight="1">
      <x:c r="A8" s="22" t="str">
        <x:v>Bosque</x:v>
      </x:c>
      <x:c r="B8" s="22" t="n">
        <x:v>53.9595947265625</x:v>
      </x:c>
      <x:c r="C8" s="22" t="n">
        <x:v>53.9595947265625</x:v>
      </x:c>
      <x:c r="D8" s="22"/>
      <x:c r="E8" s="22"/>
      <x:c r="F8" s="22" t="n">
        <x:v>33</x:v>
      </x:c>
      <x:c r="G8" s="22" t="n">
        <x:v>2</x:v>
      </x:c>
      <x:c r="H8" s="22" t="str">
        <x:v>ATL08_20190223140731_08720213_007_01.h5</x:v>
      </x:c>
      <x:c r="I8" s="22" t="str">
        <x:v>2019-02-23</x:v>
      </x:c>
      <x:c r="J8" s="22" t="str">
        <x:v>gt3r</x:v>
      </x:c>
      <x:c r="K8" s="22" t="n">
        <x:v>-71.49761199951172</x:v>
      </x:c>
      <x:c r="L8" s="22" t="n">
        <x:v>-42.6760368347168</x:v>
      </x:c>
      <x:c r="M8" s="22" t="str">
        <x:v>Bosque cerrado desconocido</x:v>
      </x:c>
      <x:c r="N8" s="22" t="n">
        <x:v>57.5001220703125</x:v>
      </x:c>
      <x:c r="O8" s="22" t="n">
        <x:v>0</x:v>
      </x:c>
    </x:row>
    <x:row r="9" ht="15" hidden="0" customHeight="1">
      <x:c r="A9" s="22" t="str">
        <x:v>Bosque</x:v>
      </x:c>
      <x:c r="B9" s="22" t="n">
        <x:v>49.6431884765625</x:v>
      </x:c>
      <x:c r="C9" s="22" t="n">
        <x:v>49.6431884765625</x:v>
      </x:c>
      <x:c r="D9" s="22"/>
      <x:c r="E9" s="22"/>
      <x:c r="F9" s="22" t="n">
        <x:v>27</x:v>
      </x:c>
      <x:c r="G9" s="22" t="n">
        <x:v>2</x:v>
      </x:c>
      <x:c r="H9" s="22" t="str">
        <x:v>ATL08_20190223140731_08720213_007_01.h5</x:v>
      </x:c>
      <x:c r="I9" s="22" t="str">
        <x:v>2019-02-23</x:v>
      </x:c>
      <x:c r="J9" s="22" t="str">
        <x:v>gt3r</x:v>
      </x:c>
      <x:c r="K9" s="22" t="n">
        <x:v>-71.4991455078125</x:v>
      </x:c>
      <x:c r="L9" s="22" t="n">
        <x:v>-42.66450881958008</x:v>
      </x:c>
      <x:c r="M9" s="22" t="str">
        <x:v>Bosque abierto desconocido</x:v>
      </x:c>
      <x:c r="N9" s="22" t="n">
        <x:v>57.5001220703125</x:v>
      </x:c>
      <x:c r="O9" s="22" t="n">
        <x:v>0</x:v>
      </x:c>
    </x:row>
    <x:row r="10" ht="15" hidden="0" customHeight="1">
      <x:c r="A10" s="22" t="str">
        <x:v>Bosque</x:v>
      </x:c>
      <x:c r="B10" s="22" t="n">
        <x:v>48.1351318359375</x:v>
      </x:c>
      <x:c r="C10" s="22" t="n">
        <x:v>51.6741943359375</x:v>
      </x:c>
      <x:c r="D10" s="22"/>
      <x:c r="E10" s="22"/>
      <x:c r="F10" s="22" t="n">
        <x:v>51</x:v>
      </x:c>
      <x:c r="G10" s="22" t="n">
        <x:v>5</x:v>
      </x:c>
      <x:c r="H10" s="22" t="str">
        <x:v>ATL08_20210216151542_08341009_007_01.h5</x:v>
      </x:c>
      <x:c r="I10" s="22" t="str">
        <x:v>2021-02-16</x:v>
      </x:c>
      <x:c r="J10" s="22" t="str">
        <x:v>gt1r</x:v>
      </x:c>
      <x:c r="K10" s="22" t="n">
        <x:v>-71.49662017822266</x:v>
      </x:c>
      <x:c r="L10" s="22" t="n">
        <x:v>-42.6756477355957</x:v>
      </x:c>
      <x:c r="M10" s="22" t="str">
        <x:v>Bosque cerrado perennifolio latifolio</x:v>
      </x:c>
      <x:c r="N10" s="22" t="n">
        <x:v>57.5001220703125</x:v>
      </x:c>
      <x:c r="O10" s="22" t="n">
        <x:v>0</x:v>
      </x:c>
    </x:row>
    <x:row r="11" ht="15" hidden="0" customHeight="1">
      <x:c r="A11" s="22" t="str">
        <x:v>Bosque</x:v>
      </x:c>
      <x:c r="B11" s="22" t="n">
        <x:v>39.1644287109375</x:v>
      </x:c>
      <x:c r="C11" s="22" t="n">
        <x:v>39.1644287109375</x:v>
      </x:c>
      <x:c r="D11" s="22"/>
      <x:c r="E11" s="22"/>
      <x:c r="F11" s="22" t="n">
        <x:v>32</x:v>
      </x:c>
      <x:c r="G11" s="22" t="n">
        <x:v>4</x:v>
      </x:c>
      <x:c r="H11" s="22" t="str">
        <x:v>ATL08_20221116210454_08721713_007_01.h5</x:v>
      </x:c>
      <x:c r="I11" s="22" t="str">
        <x:v>2022-11-16</x:v>
      </x:c>
      <x:c r="J11" s="22" t="str">
        <x:v>gt2l</x:v>
      </x:c>
      <x:c r="K11" s="22" t="n">
        <x:v>-71.49828338623047</x:v>
      </x:c>
      <x:c r="L11" s="22" t="n">
        <x:v>-42.68655776977539</x:v>
      </x:c>
      <x:c r="M11" s="22" t="str">
        <x:v>Bosque cerrado desconocido</x:v>
      </x:c>
      <x:c r="N11" s="22" t="n">
        <x:v>57.5001220703125</x:v>
      </x:c>
      <x:c r="O11" s="22" t="n">
        <x:v>0</x:v>
      </x:c>
    </x:row>
    <x:row r="12" ht="15" hidden="0" customHeight="1">
      <x:c r="A12" s="22" t="str">
        <x:v>Bosque</x:v>
      </x:c>
      <x:c r="B12" s="22" t="n">
        <x:v>38.572998046875</x:v>
      </x:c>
      <x:c r="C12" s="22" t="n">
        <x:v>38.572998046875</x:v>
      </x:c>
      <x:c r="D12" s="22"/>
      <x:c r="E12" s="22"/>
      <x:c r="F12" s="22" t="n">
        <x:v>40</x:v>
      </x:c>
      <x:c r="G12" s="22" t="n">
        <x:v>2</x:v>
      </x:c>
      <x:c r="H12" s="22" t="str">
        <x:v>ATL08_20210216151542_08341009_007_01.h5</x:v>
      </x:c>
      <x:c r="I12" s="22" t="str">
        <x:v>2021-02-16</x:v>
      </x:c>
      <x:c r="J12" s="22" t="str">
        <x:v>gt2r</x:v>
      </x:c>
      <x:c r="K12" s="22" t="n">
        <x:v>-71.52909851074219</x:v>
      </x:c>
      <x:c r="L12" s="22" t="n">
        <x:v>-42.60405731201172</x:v>
      </x:c>
      <x:c r="M12" s="22" t="str">
        <x:v>Bosque cerrado perennifolio latifolio</x:v>
      </x:c>
      <x:c r="N12" s="22" t="n">
        <x:v>57.5001220703125</x:v>
      </x:c>
      <x:c r="O12" s="22" t="n">
        <x:v>0</x:v>
      </x:c>
    </x:row>
    <x:row r="13" ht="15" hidden="0" customHeight="1">
      <x:c r="A13" s="22" t="str">
        <x:v>Bosque</x:v>
      </x:c>
      <x:c r="B13" s="22" t="n">
        <x:v>37.84375</x:v>
      </x:c>
      <x:c r="C13" s="22" t="n">
        <x:v>38.29638671875</x:v>
      </x:c>
      <x:c r="D13" s="22"/>
      <x:c r="E13" s="22"/>
      <x:c r="F13" s="22" t="n">
        <x:v>44</x:v>
      </x:c>
      <x:c r="G13" s="22" t="n">
        <x:v>1</x:v>
      </x:c>
      <x:c r="H13" s="22" t="str">
        <x:v>ATL08_20221116210454_08721713_007_01.h5</x:v>
      </x:c>
      <x:c r="I13" s="22" t="str">
        <x:v>2022-11-16</x:v>
      </x:c>
      <x:c r="J13" s="22" t="str">
        <x:v>gt1l</x:v>
      </x:c>
      <x:c r="K13" s="22" t="n">
        <x:v>-71.54203796386719</x:v>
      </x:c>
      <x:c r="L13" s="22" t="n">
        <x:v>-42.661319732666016</x:v>
      </x:c>
      <x:c r="M13" s="22" t="str">
        <x:v>Bosque cerrado perennifolio latifolio</x:v>
      </x:c>
      <x:c r="N13" s="22" t="n">
        <x:v>57.5001220703125</x:v>
      </x:c>
      <x:c r="O13" s="22" t="n">
        <x:v>0</x:v>
      </x:c>
    </x:row>
    <x:row r="14" ht="15" hidden="0" customHeight="1">
      <x:c r="A14" s="22" t="str">
        <x:v>Bosque</x:v>
      </x:c>
      <x:c r="B14" s="22" t="n">
        <x:v>37.8302001953125</x:v>
      </x:c>
      <x:c r="C14" s="22" t="n">
        <x:v>40.0426025390625</x:v>
      </x:c>
      <x:c r="D14" s="22"/>
      <x:c r="E14" s="22"/>
      <x:c r="F14" s="22" t="n">
        <x:v>53</x:v>
      </x:c>
      <x:c r="G14" s="22" t="n">
        <x:v>4</x:v>
      </x:c>
      <x:c r="H14" s="22" t="str">
        <x:v>ATL08_20221116210454_08721713_007_01.h5</x:v>
      </x:c>
      <x:c r="I14" s="22" t="str">
        <x:v>2022-11-16</x:v>
      </x:c>
      <x:c r="J14" s="22" t="str">
        <x:v>gt1l</x:v>
      </x:c>
      <x:c r="K14" s="22" t="n">
        <x:v>-71.55170440673828</x:v>
      </x:c>
      <x:c r="L14" s="22" t="n">
        <x:v>-42.58707046508789</x:v>
      </x:c>
      <x:c r="M14" s="22" t="str">
        <x:v>Bosque cerrado desconocido</x:v>
      </x:c>
      <x:c r="N14" s="22" t="n">
        <x:v>57.5001220703125</x:v>
      </x:c>
      <x:c r="O14" s="22" t="n">
        <x:v>0</x:v>
      </x:c>
    </x:row>
    <x:row r="15" ht="15" hidden="0" customHeight="1">
      <x:c r="A15" s="22" t="str">
        <x:v>Bosque</x:v>
      </x:c>
      <x:c r="B15" s="22" t="n">
        <x:v>37.13134765625</x:v>
      </x:c>
      <x:c r="C15" s="22" t="n">
        <x:v>37.13134765625</x:v>
      </x:c>
      <x:c r="D15" s="22"/>
      <x:c r="E15" s="22"/>
      <x:c r="F15" s="22" t="n">
        <x:v>20</x:v>
      </x:c>
      <x:c r="G15" s="22" t="n">
        <x:v>4</x:v>
      </x:c>
      <x:c r="H15" s="22" t="str">
        <x:v>ATL08_20210216151542_08341009_007_01.h5</x:v>
      </x:c>
      <x:c r="I15" s="22" t="str">
        <x:v>2021-02-16</x:v>
      </x:c>
      <x:c r="J15" s="22" t="str">
        <x:v>gt1l</x:v>
      </x:c>
      <x:c r="K15" s="22" t="n">
        <x:v>-71.4908447265625</x:v>
      </x:c>
      <x:c r="L15" s="22" t="n">
        <x:v>-42.62820053100586</x:v>
      </x:c>
      <x:c r="M15" s="22" t="str">
        <x:v>Bosque cerrado perennifolio latifolio</x:v>
      </x:c>
      <x:c r="N15" s="22" t="n">
        <x:v>57.5001220703125</x:v>
      </x:c>
      <x:c r="O15" s="22" t="n">
        <x:v>0</x:v>
      </x:c>
    </x:row>
    <x:row r="16" ht="15" hidden="0" customHeight="1">
      <x:c r="A16" s="22" t="str">
        <x:v>Bosque</x:v>
      </x:c>
      <x:c r="B16" s="22" t="n">
        <x:v>36.1241455078125</x:v>
      </x:c>
      <x:c r="C16" s="22" t="n">
        <x:v>36.1241455078125</x:v>
      </x:c>
      <x:c r="D16" s="22"/>
      <x:c r="E16" s="22"/>
      <x:c r="F16" s="22" t="n">
        <x:v>41</x:v>
      </x:c>
      <x:c r="G16" s="22" t="n">
        <x:v>5</x:v>
      </x:c>
      <x:c r="H16" s="22" t="str">
        <x:v>ATL08_20240213232239_08722213_007_01.h5</x:v>
      </x:c>
      <x:c r="I16" s="22" t="str">
        <x:v>2024-02-13</x:v>
      </x:c>
      <x:c r="J16" s="22" t="str">
        <x:v>gt2l</x:v>
      </x:c>
      <x:c r="K16" s="22" t="n">
        <x:v>-71.49297332763672</x:v>
      </x:c>
      <x:c r="L16" s="22" t="n">
        <x:v>-42.60329055786133</x:v>
      </x:c>
      <x:c r="M16" s="22" t="str">
        <x:v>Bosque cerrado desconocido</x:v>
      </x:c>
      <x:c r="N16" s="22" t="n">
        <x:v>57.5001220703125</x:v>
      </x:c>
      <x:c r="O16" s="22" t="n">
        <x:v>0</x:v>
      </x:c>
    </x:row>
    <x:row r="17" ht="15" hidden="0" customHeight="1">
      <x:c r="A17" s="22" t="str">
        <x:v>Bosque</x:v>
      </x:c>
      <x:c r="B17" s="22" t="n">
        <x:v>36.1129150390625</x:v>
      </x:c>
      <x:c r="C17" s="22" t="n">
        <x:v>37.499755859375</x:v>
      </x:c>
      <x:c r="D17" s="22"/>
      <x:c r="E17" s="22"/>
      <x:c r="F17" s="22" t="n">
        <x:v>140</x:v>
      </x:c>
      <x:c r="G17" s="22" t="n">
        <x:v>4</x:v>
      </x:c>
      <x:c r="H17" s="22" t="str">
        <x:v>ATL08_20181124182732_08720113_007_02.h5</x:v>
      </x:c>
      <x:c r="I17" s="22" t="str">
        <x:v>2018-11-24</x:v>
      </x:c>
      <x:c r="J17" s="22" t="str">
        <x:v>gt2r</x:v>
      </x:c>
      <x:c r="K17" s="22" t="n">
        <x:v>-71.50445556640625</x:v>
      </x:c>
      <x:c r="L17" s="22" t="n">
        <x:v>-42.6685791015625</x:v>
      </x:c>
      <x:c r="M17" s="22" t="str">
        <x:v>Bosque cerrado perennifolio latifolio</x:v>
      </x:c>
      <x:c r="N17" s="22" t="n">
        <x:v>57.5001220703125</x:v>
      </x:c>
      <x:c r="O17" s="22" t="n">
        <x:v>0</x:v>
      </x:c>
    </x:row>
    <x:row r="18" ht="15" hidden="0" customHeight="1">
      <x:c r="A18" s="22" t="str">
        <x:v>Bosque</x:v>
      </x:c>
      <x:c r="B18" s="22" t="n">
        <x:v>35.958740234375</x:v>
      </x:c>
      <x:c r="C18" s="22" t="n">
        <x:v>35.958740234375</x:v>
      </x:c>
      <x:c r="D18" s="22"/>
      <x:c r="E18" s="22"/>
      <x:c r="F18" s="22" t="n">
        <x:v>42</x:v>
      </x:c>
      <x:c r="G18" s="22" t="n">
        <x:v>3</x:v>
      </x:c>
      <x:c r="H18" s="22" t="str">
        <x:v>ATL08_20221116210454_08721713_007_01.h5</x:v>
      </x:c>
      <x:c r="I18" s="22" t="str">
        <x:v>2022-11-16</x:v>
      </x:c>
      <x:c r="J18" s="22" t="str">
        <x:v>gt1l</x:v>
      </x:c>
      <x:c r="K18" s="22" t="n">
        <x:v>-71.54878997802734</x:v>
      </x:c>
      <x:c r="L18" s="22" t="n">
        <x:v>-42.609432220458984</x:v>
      </x:c>
      <x:c r="M18" s="22" t="str">
        <x:v>Bosque cerrado perennifolio latifolio</x:v>
      </x:c>
      <x:c r="N18" s="22" t="n">
        <x:v>57.5001220703125</x:v>
      </x:c>
      <x:c r="O18" s="22" t="n">
        <x:v>0</x:v>
      </x:c>
    </x:row>
    <x:row r="19" ht="15" hidden="0" customHeight="1">
      <x:c r="A19" s="22" t="str">
        <x:v>Bosque</x:v>
      </x:c>
      <x:c r="B19" s="22" t="n">
        <x:v>35.8787841796875</x:v>
      </x:c>
      <x:c r="C19" s="22" t="n">
        <x:v>35.8787841796875</x:v>
      </x:c>
      <x:c r="D19" s="22"/>
      <x:c r="E19" s="22"/>
      <x:c r="F19" s="22" t="n">
        <x:v>32</x:v>
      </x:c>
      <x:c r="G19" s="22" t="n">
        <x:v>4</x:v>
      </x:c>
      <x:c r="H19" s="22" t="str">
        <x:v>ATL08_20221116210454_08721713_007_01.h5</x:v>
      </x:c>
      <x:c r="I19" s="22" t="str">
        <x:v>2022-11-16</x:v>
      </x:c>
      <x:c r="J19" s="22" t="str">
        <x:v>gt1l</x:v>
      </x:c>
      <x:c r="K19" s="22" t="n">
        <x:v>-71.53948974609375</x:v>
      </x:c>
      <x:c r="L19" s="22" t="n">
        <x:v>-42.680999755859375</x:v>
      </x:c>
      <x:c r="M19" s="22" t="str">
        <x:v>Bosque cerrado desconocido</x:v>
      </x:c>
      <x:c r="N19" s="22" t="n">
        <x:v>57.5001220703125</x:v>
      </x:c>
      <x:c r="O19" s="22" t="n">
        <x:v>0</x:v>
      </x:c>
    </x:row>
    <x:row r="20" ht="15" hidden="0" customHeight="1">
      <x:c r="A20" s="22" t="str">
        <x:v>Bosque</x:v>
      </x:c>
      <x:c r="B20" s="22" t="n">
        <x:v>35.506591796875</x:v>
      </x:c>
      <x:c r="C20" s="22" t="n">
        <x:v>35.506591796875</x:v>
      </x:c>
      <x:c r="D20" s="22"/>
      <x:c r="E20" s="22"/>
      <x:c r="F20" s="22" t="n">
        <x:v>32</x:v>
      </x:c>
      <x:c r="G20" s="22" t="n">
        <x:v>4</x:v>
      </x:c>
      <x:c r="H20" s="22" t="str">
        <x:v>ATL08_20220214215513_08341409_007_01.h5</x:v>
      </x:c>
      <x:c r="I20" s="22" t="str">
        <x:v>2022-02-14</x:v>
      </x:c>
      <x:c r="J20" s="22" t="str">
        <x:v>gt2r</x:v>
      </x:c>
      <x:c r="K20" s="22" t="n">
        <x:v>-71.42675018310547</x:v>
      </x:c>
      <x:c r="L20" s="22" t="n">
        <x:v>-42.57046127319336</x:v>
      </x:c>
      <x:c r="M20" s="22" t="str">
        <x:v>Bosque cerrado desconocido</x:v>
      </x:c>
      <x:c r="N20" s="22" t="n">
        <x:v>57.5001220703125</x:v>
      </x:c>
      <x:c r="O20" s="22" t="n">
        <x:v>0</x:v>
      </x:c>
    </x:row>
    <x:row r="21" ht="15" hidden="0" customHeight="1">
      <x:c r="A21" s="22" t="str">
        <x:v>Bosque</x:v>
      </x:c>
      <x:c r="B21" s="22" t="n">
        <x:v>35.2247314453125</x:v>
      </x:c>
      <x:c r="C21" s="22" t="n">
        <x:v>35.2247314453125</x:v>
      </x:c>
      <x:c r="D21" s="22" t="n">
        <x:v>132.87767028808594</x:v>
      </x:c>
      <x:c r="E21" s="22" t="n">
        <x:v>130.08724975585938</x:v>
      </x:c>
      <x:c r="F21" s="22" t="n">
        <x:v>32</x:v>
      </x:c>
      <x:c r="G21" s="22" t="n">
        <x:v>10</x:v>
      </x:c>
      <x:c r="H21" s="22" t="str">
        <x:v>ATL08_20200221204631_08720613_007_01.h5</x:v>
      </x:c>
      <x:c r="I21" s="22" t="str">
        <x:v>2020-02-21</x:v>
      </x:c>
      <x:c r="J21" s="22" t="str">
        <x:v>gt1l</x:v>
      </x:c>
      <x:c r="K21" s="22" t="n">
        <x:v>-71.52332305908203</x:v>
      </x:c>
      <x:c r="L21" s="22" t="n">
        <x:v>-42.67804718017578</x:v>
      </x:c>
      <x:c r="M21" s="22" t="str">
        <x:v>Bosque cerrado perennifolio latifolio</x:v>
      </x:c>
      <x:c r="N21" s="22" t="n">
        <x:v>57.5001220703125</x:v>
      </x:c>
      <x:c r="O21" s="22" t="n">
        <x:v>0</x:v>
      </x:c>
    </x:row>
    <x:row r="22" ht="15" hidden="0" customHeight="1">
      <x:c r="A22" s="22" t="str">
        <x:v>Bosque</x:v>
      </x:c>
      <x:c r="B22" s="22" t="n">
        <x:v>35.03082275390625</x:v>
      </x:c>
      <x:c r="C22" s="22" t="n">
        <x:v>35.03082275390625</x:v>
      </x:c>
      <x:c r="D22" s="22" t="n">
        <x:v>93.18964385986328</x:v>
      </x:c>
      <x:c r="E22" s="22" t="n">
        <x:v>122.7105941772461</x:v>
      </x:c>
      <x:c r="F22" s="22" t="n">
        <x:v>33</x:v>
      </x:c>
      <x:c r="G22" s="22" t="n">
        <x:v>8</x:v>
      </x:c>
      <x:c r="H22" s="22" t="str">
        <x:v>ATL08_20210216151542_08341009_007_01.h5</x:v>
      </x:c>
      <x:c r="I22" s="22" t="str">
        <x:v>2021-02-16</x:v>
      </x:c>
      <x:c r="J22" s="22" t="str">
        <x:v>gt3l</x:v>
      </x:c>
      <x:c r="K22" s="22" t="n">
        <x:v>-71.5740737915039</x:v>
      </x:c>
      <x:c r="L22" s="22" t="n">
        <x:v>-42.65456008911133</x:v>
      </x:c>
      <x:c r="M22" s="22" t="str">
        <x:v>Bosque cerrado perennifolio latifolio</x:v>
      </x:c>
      <x:c r="N22" s="22" t="n">
        <x:v>57.5001220703125</x:v>
      </x:c>
      <x:c r="O22" s="22" t="n">
        <x:v>0</x:v>
      </x:c>
    </x:row>
    <x:row r="23" ht="15" hidden="0" customHeight="1">
      <x:c r="A23" s="22" t="str">
        <x:v>Bosque</x:v>
      </x:c>
      <x:c r="B23" s="22" t="n">
        <x:v>34.8446044921875</x:v>
      </x:c>
      <x:c r="C23" s="22" t="n">
        <x:v>39.382568359375</x:v>
      </x:c>
      <x:c r="D23" s="22"/>
      <x:c r="E23" s="22"/>
      <x:c r="F23" s="22" t="n">
        <x:v>54</x:v>
      </x:c>
      <x:c r="G23" s="22" t="n">
        <x:v>4</x:v>
      </x:c>
      <x:c r="H23" s="22" t="str">
        <x:v>ATL08_20210216151542_08341009_007_01.h5</x:v>
      </x:c>
      <x:c r="I23" s="22" t="str">
        <x:v>2021-02-16</x:v>
      </x:c>
      <x:c r="J23" s="22" t="str">
        <x:v>gt2r</x:v>
      </x:c>
      <x:c r="K23" s="22" t="n">
        <x:v>-71.52883911132812</x:v>
      </x:c>
      <x:c r="L23" s="22" t="n">
        <x:v>-42.60200119018555</x:v>
      </x:c>
      <x:c r="M23" s="22" t="str">
        <x:v>Bosque cerrado perennifolio latifolio</x:v>
      </x:c>
      <x:c r="N23" s="22" t="n">
        <x:v>57.5001220703125</x:v>
      </x:c>
      <x:c r="O23" s="22" t="n">
        <x:v>0</x:v>
      </x:c>
    </x:row>
    <x:row r="24" ht="15" hidden="0" customHeight="1">
      <x:c r="A24" s="22" t="str">
        <x:v>Bosque</x:v>
      </x:c>
      <x:c r="B24" s="22" t="n">
        <x:v>34.6676025390625</x:v>
      </x:c>
      <x:c r="C24" s="22" t="n">
        <x:v>35.7684326171875</x:v>
      </x:c>
      <x:c r="D24" s="22"/>
      <x:c r="E24" s="22"/>
      <x:c r="F24" s="22" t="n">
        <x:v>42</x:v>
      </x:c>
      <x:c r="G24" s="22" t="n">
        <x:v>5</x:v>
      </x:c>
      <x:c r="H24" s="22" t="str">
        <x:v>ATL08_20220214215513_08341409_007_01.h5</x:v>
      </x:c>
      <x:c r="I24" s="22" t="str">
        <x:v>2022-02-14</x:v>
      </x:c>
      <x:c r="J24" s="22" t="str">
        <x:v>gt3r</x:v>
      </x:c>
      <x:c r="K24" s="22" t="n">
        <x:v>-71.47602844238281</x:v>
      </x:c>
      <x:c r="L24" s="22" t="n">
        <x:v>-42.63955307006836</x:v>
      </x:c>
      <x:c r="M24" s="22" t="str">
        <x:v>Bosque cerrado perennifolio latifolio</x:v>
      </x:c>
      <x:c r="N24" s="22" t="n">
        <x:v>57.5001220703125</x:v>
      </x:c>
      <x:c r="O24" s="22" t="n">
        <x:v>0</x:v>
      </x:c>
    </x:row>
    <x:row r="25" ht="15" hidden="0" customHeight="1">
      <x:c r="A25" s="22" t="str">
        <x:v>Bosque</x:v>
      </x:c>
      <x:c r="B25" s="22" t="n">
        <x:v>34.4127197265625</x:v>
      </x:c>
      <x:c r="C25" s="22" t="n">
        <x:v>34.4127197265625</x:v>
      </x:c>
      <x:c r="D25" s="22"/>
      <x:c r="E25" s="22"/>
      <x:c r="F25" s="22" t="n">
        <x:v>40</x:v>
      </x:c>
      <x:c r="G25" s="22" t="n">
        <x:v>3</x:v>
      </x:c>
      <x:c r="H25" s="22" t="str">
        <x:v>ATL08_20221116210454_08721713_007_01.h5</x:v>
      </x:c>
      <x:c r="I25" s="22" t="str">
        <x:v>2022-11-16</x:v>
      </x:c>
      <x:c r="J25" s="22" t="str">
        <x:v>gt2l</x:v>
      </x:c>
      <x:c r="K25" s="22" t="n">
        <x:v>-71.50715637207031</x:v>
      </x:c>
      <x:c r="L25" s="22" t="n">
        <x:v>-42.618568420410156</x:v>
      </x:c>
      <x:c r="M25" s="22" t="str">
        <x:v>Bosque cerrado perennifolio latifolio</x:v>
      </x:c>
      <x:c r="N25" s="22" t="n">
        <x:v>57.5001220703125</x:v>
      </x:c>
      <x:c r="O25" s="22" t="n">
        <x:v>0</x:v>
      </x:c>
    </x:row>
    <x:row r="26" ht="15" hidden="0" customHeight="1">
      <x:c r="A26" s="22" t="str">
        <x:v>Bosque</x:v>
      </x:c>
      <x:c r="B26" s="22" t="n">
        <x:v>34.3966064453125</x:v>
      </x:c>
      <x:c r="C26" s="22" t="n">
        <x:v>34.3966064453125</x:v>
      </x:c>
      <x:c r="D26" s="22" t="n">
        <x:v>133.0549774169922</x:v>
      </x:c>
      <x:c r="E26" s="22" t="n">
        <x:v>100.26158905029297</x:v>
      </x:c>
      <x:c r="F26" s="22" t="n">
        <x:v>26</x:v>
      </x:c>
      <x:c r="G26" s="22" t="n">
        <x:v>14</x:v>
      </x:c>
      <x:c r="H26" s="22" t="str">
        <x:v>ATL08_20240213232239_08722213_007_01.h5</x:v>
      </x:c>
      <x:c r="I26" s="22" t="str">
        <x:v>2024-02-13</x:v>
      </x:c>
      <x:c r="J26" s="22" t="str">
        <x:v>gt2l</x:v>
      </x:c>
      <x:c r="K26" s="22" t="n">
        <x:v>-71.48822021484375</x:v>
      </x:c>
      <x:c r="L26" s="22" t="n">
        <x:v>-42.63997268676758</x:v>
      </x:c>
      <x:c r="M26" s="22" t="str">
        <x:v>Arbustos</x:v>
      </x:c>
      <x:c r="N26" s="22" t="n">
        <x:v>57.5001220703125</x:v>
      </x:c>
      <x:c r="O26" s="22" t="n">
        <x:v>0</x:v>
      </x:c>
    </x:row>
    <x:row r="27" ht="15" hidden="0" customHeight="1">
      <x:c r="A27" s="22" t="str">
        <x:v>Bosque</x:v>
      </x:c>
      <x:c r="B27" s="22" t="n">
        <x:v>34.3548583984375</x:v>
      </x:c>
      <x:c r="C27" s="22" t="n">
        <x:v>34.3548583984375</x:v>
      </x:c>
      <x:c r="D27" s="22"/>
      <x:c r="E27" s="22"/>
      <x:c r="F27" s="22" t="n">
        <x:v>41</x:v>
      </x:c>
      <x:c r="G27" s="22" t="n">
        <x:v>6</x:v>
      </x:c>
      <x:c r="H27" s="22" t="str">
        <x:v>ATL08_20240213232239_08722213_007_01.h5</x:v>
      </x:c>
      <x:c r="I27" s="22" t="str">
        <x:v>2024-02-13</x:v>
      </x:c>
      <x:c r="J27" s="22" t="str">
        <x:v>gt2r</x:v>
      </x:c>
      <x:c r="K27" s="22" t="n">
        <x:v>-71.4874267578125</x:v>
      </x:c>
      <x:c r="L27" s="22" t="n">
        <x:v>-42.63720703125</x:v>
      </x:c>
      <x:c r="M27" s="22" t="str">
        <x:v>Bosque cerrado desconocido</x:v>
      </x:c>
      <x:c r="N27" s="22" t="n">
        <x:v>57.5001220703125</x:v>
      </x:c>
      <x:c r="O27" s="22" t="n">
        <x:v>0</x:v>
      </x:c>
    </x:row>
    <x:row r="28" ht="15" hidden="0" customHeight="1">
      <x:c r="A28" s="22" t="str">
        <x:v>Bosque</x:v>
      </x:c>
      <x:c r="B28" s="22" t="n">
        <x:v>34.3514404296875</x:v>
      </x:c>
      <x:c r="C28" s="22" t="n">
        <x:v>43.6982421875</x:v>
      </x:c>
      <x:c r="D28" s="22"/>
      <x:c r="E28" s="22"/>
      <x:c r="F28" s="22" t="n">
        <x:v>61</x:v>
      </x:c>
      <x:c r="G28" s="22" t="n">
        <x:v>9</x:v>
      </x:c>
      <x:c r="H28" s="22" t="str">
        <x:v>ATL08_20190223140731_08720213_007_01.h5</x:v>
      </x:c>
      <x:c r="I28" s="22" t="str">
        <x:v>2019-02-23</x:v>
      </x:c>
      <x:c r="J28" s="22" t="str">
        <x:v>gt3l</x:v>
      </x:c>
      <x:c r="K28" s="22" t="n">
        <x:v>-71.5003890991211</x:v>
      </x:c>
      <x:c r="L28" s="22" t="n">
        <x:v>-42.66368865966797</x:v>
      </x:c>
      <x:c r="M28" s="22" t="str">
        <x:v>Bosque cerrado desconocido</x:v>
      </x:c>
      <x:c r="N28" s="22" t="n">
        <x:v>57.5001220703125</x:v>
      </x:c>
      <x:c r="O28" s="22" t="n">
        <x:v>0</x:v>
      </x:c>
    </x:row>
    <x:row r="29" ht="15" hidden="0" customHeight="1">
      <x:c r="A29" s="22" t="str">
        <x:v>Bosque</x:v>
      </x:c>
      <x:c r="B29" s="22" t="n">
        <x:v>34.2835693359375</x:v>
      </x:c>
      <x:c r="C29" s="22" t="n">
        <x:v>34.2835693359375</x:v>
      </x:c>
      <x:c r="D29" s="22"/>
      <x:c r="E29" s="22"/>
      <x:c r="F29" s="22" t="n">
        <x:v>45</x:v>
      </x:c>
      <x:c r="G29" s="22" t="n">
        <x:v>5</x:v>
      </x:c>
      <x:c r="H29" s="22" t="str">
        <x:v>ATL08_20210216151542_08341009_007_01.h5</x:v>
      </x:c>
      <x:c r="I29" s="22" t="str">
        <x:v>2021-02-16</x:v>
      </x:c>
      <x:c r="J29" s="22" t="str">
        <x:v>gt1l</x:v>
      </x:c>
      <x:c r="K29" s="22" t="n">
        <x:v>-71.49063873291016</x:v>
      </x:c>
      <x:c r="L29" s="22" t="n">
        <x:v>-42.62622833251953</x:v>
      </x:c>
      <x:c r="M29" s="22" t="str">
        <x:v>Bosque cerrado desconocido</x:v>
      </x:c>
      <x:c r="N29" s="22" t="n">
        <x:v>57.5001220703125</x:v>
      </x:c>
      <x:c r="O29" s="22" t="n">
        <x:v>0</x:v>
      </x:c>
    </x:row>
    <x:row r="30" ht="15" hidden="0" customHeight="1">
      <x:c r="A30" s="22" t="str">
        <x:v>Bosque</x:v>
      </x:c>
      <x:c r="B30" s="22" t="n">
        <x:v>34</x:v>
      </x:c>
      <x:c r="C30" s="22" t="n">
        <x:v>34.9058837890625</x:v>
      </x:c>
      <x:c r="D30" s="22"/>
      <x:c r="E30" s="22"/>
      <x:c r="F30" s="22" t="n">
        <x:v>46</x:v>
      </x:c>
      <x:c r="G30" s="22" t="n">
        <x:v>4</x:v>
      </x:c>
      <x:c r="H30" s="22" t="str">
        <x:v>ATL08_20221116210454_08721713_007_01.h5</x:v>
      </x:c>
      <x:c r="I30" s="22" t="str">
        <x:v>2022-11-16</x:v>
      </x:c>
      <x:c r="J30" s="22" t="str">
        <x:v>gt1l</x:v>
      </x:c>
      <x:c r="K30" s="22" t="n">
        <x:v>-71.54995727539062</x:v>
      </x:c>
      <x:c r="L30" s="22" t="n">
        <x:v>-42.600486755371094</x:v>
      </x:c>
      <x:c r="M30" s="22" t="str">
        <x:v>Bosque cerrado caducifolio latifolio</x:v>
      </x:c>
      <x:c r="N30" s="22" t="n">
        <x:v>57.5001220703125</x:v>
      </x:c>
      <x:c r="O30" s="22" t="n">
        <x:v>0</x:v>
      </x:c>
    </x:row>
    <x:row r="31" ht="15" hidden="0" customHeight="1">
      <x:c r="A31" s="22" t="str">
        <x:v>Bosque</x:v>
      </x:c>
      <x:c r="B31" s="22" t="n">
        <x:v>33.887451171875</x:v>
      </x:c>
      <x:c r="C31" s="22" t="n">
        <x:v>33.887451171875</x:v>
      </x:c>
      <x:c r="D31" s="22"/>
      <x:c r="E31" s="22"/>
      <x:c r="F31" s="22" t="n">
        <x:v>27</x:v>
      </x:c>
      <x:c r="G31" s="22" t="n">
        <x:v>3</x:v>
      </x:c>
      <x:c r="H31" s="22" t="str">
        <x:v>ATL08_20210216151542_08341009_007_01.h5</x:v>
      </x:c>
      <x:c r="I31" s="22" t="str">
        <x:v>2021-02-16</x:v>
      </x:c>
      <x:c r="J31" s="22" t="str">
        <x:v>gt3l</x:v>
      </x:c>
      <x:c r="K31" s="22" t="n">
        <x:v>-71.56916046142578</x:v>
      </x:c>
      <x:c r="L31" s="22" t="n">
        <x:v>-42.60967254638672</x:v>
      </x:c>
      <x:c r="M31" s="22" t="str">
        <x:v>Bosque cerrado perennifolio latifolio</x:v>
      </x:c>
      <x:c r="N31" s="22" t="n">
        <x:v>57.5001220703125</x:v>
      </x:c>
      <x:c r="O31" s="22" t="n">
        <x:v>0</x:v>
      </x:c>
    </x:row>
    <x:row r="32" ht="15" hidden="0" customHeight="1">
      <x:c r="A32" s="22" t="str">
        <x:v>Bosque</x:v>
      </x:c>
      <x:c r="B32" s="22" t="n">
        <x:v>33.8140869140625</x:v>
      </x:c>
      <x:c r="C32" s="22" t="n">
        <x:v>33.9310302734375</x:v>
      </x:c>
      <x:c r="D32" s="22"/>
      <x:c r="E32" s="22"/>
      <x:c r="F32" s="22" t="n">
        <x:v>72</x:v>
      </x:c>
      <x:c r="G32" s="22" t="n">
        <x:v>1</x:v>
      </x:c>
      <x:c r="H32" s="22" t="str">
        <x:v>ATL08_20190223140731_08720213_007_01.h5</x:v>
      </x:c>
      <x:c r="I32" s="22" t="str">
        <x:v>2019-02-23</x:v>
      </x:c>
      <x:c r="J32" s="22" t="str">
        <x:v>gt2r</x:v>
      </x:c>
      <x:c r="K32" s="22" t="n">
        <x:v>-71.54779815673828</x:v>
      </x:c>
      <x:c r="L32" s="22" t="n">
        <x:v>-42.60033416748047</x:v>
      </x:c>
      <x:c r="M32" s="22" t="str">
        <x:v>Bosque cerrado perennifolio latifolio</x:v>
      </x:c>
      <x:c r="N32" s="22" t="n">
        <x:v>57.5001220703125</x:v>
      </x:c>
      <x:c r="O32" s="22" t="n">
        <x:v>0</x:v>
      </x:c>
    </x:row>
    <x:row r="33" ht="15" hidden="0" customHeight="1">
      <x:c r="A33" s="22" t="str">
        <x:v>Bosque</x:v>
      </x:c>
      <x:c r="B33" s="22" t="n">
        <x:v>33.77294921875</x:v>
      </x:c>
      <x:c r="C33" s="22" t="n">
        <x:v>33.94482421875</x:v>
      </x:c>
      <x:c r="D33" s="22"/>
      <x:c r="E33" s="22"/>
      <x:c r="F33" s="22" t="n">
        <x:v>62</x:v>
      </x:c>
      <x:c r="G33" s="22" t="n">
        <x:v>3</x:v>
      </x:c>
      <x:c r="H33" s="22" t="str">
        <x:v>ATL08_20190223140731_08720213_007_01.h5</x:v>
      </x:c>
      <x:c r="I33" s="22" t="str">
        <x:v>2019-02-23</x:v>
      </x:c>
      <x:c r="J33" s="22" t="str">
        <x:v>gt2r</x:v>
      </x:c>
      <x:c r="K33" s="22" t="n">
        <x:v>-71.54686737060547</x:v>
      </x:c>
      <x:c r="L33" s="22" t="n">
        <x:v>-42.60749053955078</x:v>
      </x:c>
      <x:c r="M33" s="22" t="str">
        <x:v>Bosque cerrado perennifolio latifolio</x:v>
      </x:c>
      <x:c r="N33" s="22" t="n">
        <x:v>57.5001220703125</x:v>
      </x:c>
      <x:c r="O33" s="22" t="n">
        <x:v>0</x:v>
      </x:c>
    </x:row>
    <x:row r="34" ht="15" hidden="0" customHeight="1">
      <x:c r="A34" s="22" t="str">
        <x:v>Estepa</x:v>
      </x:c>
      <x:c r="B34" s="22" t="n">
        <x:v>120.06396484375</x:v>
      </x:c>
      <x:c r="C34" s="22" t="n">
        <x:v>120.06396484375</x:v>
      </x:c>
      <x:c r="D34" s="22"/>
      <x:c r="E34" s="22"/>
      <x:c r="F34" s="22" t="n">
        <x:v>30</x:v>
      </x:c>
      <x:c r="G34" s="22" t="n">
        <x:v>3</x:v>
      </x:c>
      <x:c r="H34" s="22" t="str">
        <x:v>ATL08_20200321192235_13140613_007_01.h5</x:v>
      </x:c>
      <x:c r="I34" s="22" t="str">
        <x:v>2020-03-21</x:v>
      </x:c>
      <x:c r="J34" s="22" t="str">
        <x:v>gt2l</x:v>
      </x:c>
      <x:c r="K34" s="22" t="n">
        <x:v>-71.20777130126953</x:v>
      </x:c>
      <x:c r="L34" s="22" t="n">
        <x:v>-42.79978561401367</x:v>
      </x:c>
      <x:c r="M34" s="22" t="str">
        <x:v>Herbáceas</x:v>
      </x:c>
      <x:c r="N34" s="22" t="n">
        <x:v>30.649169921875</x:v>
      </x:c>
      <x:c r="O34" s="22" t="n">
        <x:v>1</x:v>
      </x:c>
    </x:row>
    <x:row r="35" ht="15" hidden="0" customHeight="1">
      <x:c r="A35" s="22" t="str">
        <x:v>Estepa</x:v>
      </x:c>
      <x:c r="B35" s="22" t="n">
        <x:v>82.9097900390625</x:v>
      </x:c>
      <x:c r="C35" s="22" t="n">
        <x:v>107.752197265625</x:v>
      </x:c>
      <x:c r="D35" s="22"/>
      <x:c r="E35" s="22"/>
      <x:c r="F35" s="22" t="n">
        <x:v>45</x:v>
      </x:c>
      <x:c r="G35" s="22" t="n">
        <x:v>5</x:v>
      </x:c>
      <x:c r="H35" s="22" t="str">
        <x:v>ATL08_20220315203118_12761409_007_01.h5</x:v>
      </x:c>
      <x:c r="I35" s="22" t="str">
        <x:v>2022-03-15</x:v>
      </x:c>
      <x:c r="J35" s="22" t="str">
        <x:v>gt2r</x:v>
      </x:c>
      <x:c r="K35" s="22" t="n">
        <x:v>-71.20275115966797</x:v>
      </x:c>
      <x:c r="L35" s="22" t="n">
        <x:v>-42.84321212768555</x:v>
      </x:c>
      <x:c r="M35" s="22" t="str">
        <x:v>Herbáceas</x:v>
      </x:c>
      <x:c r="N35" s="22" t="n">
        <x:v>30.649169921875</x:v>
      </x:c>
      <x:c r="O35" s="22" t="n">
        <x:v>1</x:v>
      </x:c>
    </x:row>
    <x:row r="36" ht="15" hidden="0" customHeight="1">
      <x:c r="A36" s="22" t="str">
        <x:v>Estepa</x:v>
      </x:c>
      <x:c r="B36" s="22" t="n">
        <x:v>76.7574462890625</x:v>
      </x:c>
      <x:c r="C36" s="22" t="n">
        <x:v>94.9478759765625</x:v>
      </x:c>
      <x:c r="D36" s="22"/>
      <x:c r="E36" s="22"/>
      <x:c r="F36" s="22" t="n">
        <x:v>46</x:v>
      </x:c>
      <x:c r="G36" s="22" t="n">
        <x:v>5</x:v>
      </x:c>
      <x:c r="H36" s="22" t="str">
        <x:v>ATL08_20201216181154_12760909_007_01.h5</x:v>
      </x:c>
      <x:c r="I36" s="22" t="str">
        <x:v>2020-12-16</x:v>
      </x:c>
      <x:c r="J36" s="22" t="str">
        <x:v>gt2r</x:v>
      </x:c>
      <x:c r="K36" s="22" t="n">
        <x:v>-71.18589782714844</x:v>
      </x:c>
      <x:c r="L36" s="22" t="n">
        <x:v>-42.71493911743164</x:v>
      </x:c>
      <x:c r="M36" s="22" t="str">
        <x:v>Herbáceas</x:v>
      </x:c>
      <x:c r="N36" s="22" t="n">
        <x:v>30.649169921875</x:v>
      </x:c>
      <x:c r="O36" s="22" t="n">
        <x:v>1</x:v>
      </x:c>
    </x:row>
    <x:row r="37" ht="15" hidden="0" customHeight="1">
      <x:c r="A37" s="22" t="str">
        <x:v>Estepa</x:v>
      </x:c>
      <x:c r="B37" s="22" t="n">
        <x:v>52.5238037109375</x:v>
      </x:c>
      <x:c r="C37" s="22" t="n">
        <x:v>52.5238037109375</x:v>
      </x:c>
      <x:c r="D37" s="22"/>
      <x:c r="E37" s="22"/>
      <x:c r="F37" s="22" t="n">
        <x:v>35</x:v>
      </x:c>
      <x:c r="G37" s="22" t="n">
        <x:v>5</x:v>
      </x:c>
      <x:c r="H37" s="22" t="str">
        <x:v>ATL08_20201216181154_12760909_007_01.h5</x:v>
      </x:c>
      <x:c r="I37" s="22" t="str">
        <x:v>2020-12-16</x:v>
      </x:c>
      <x:c r="J37" s="22" t="str">
        <x:v>gt1r</x:v>
      </x:c>
      <x:c r="K37" s="22" t="n">
        <x:v>-71.14900207519531</x:v>
      </x:c>
      <x:c r="L37" s="22" t="n">
        <x:v>-42.74155807495117</x:v>
      </x:c>
      <x:c r="M37" s="22" t="str">
        <x:v>Arbustos</x:v>
      </x:c>
      <x:c r="N37" s="22" t="n">
        <x:v>30.649169921875</x:v>
      </x:c>
      <x:c r="O37" s="22" t="n">
        <x:v>1</x:v>
      </x:c>
    </x:row>
    <x:row r="38" ht="15" hidden="0" customHeight="1">
      <x:c r="A38" s="22" t="str">
        <x:v>Estepa</x:v>
      </x:c>
      <x:c r="B38" s="22" t="n">
        <x:v>50.8614501953125</x:v>
      </x:c>
      <x:c r="C38" s="22" t="n">
        <x:v>50.8614501953125</x:v>
      </x:c>
      <x:c r="D38" s="22"/>
      <x:c r="E38" s="22"/>
      <x:c r="F38" s="22" t="n">
        <x:v>25</x:v>
      </x:c>
      <x:c r="G38" s="22" t="n">
        <x:v>4</x:v>
      </x:c>
      <x:c r="H38" s="22" t="str">
        <x:v>ATL08_20250309162709_12762609_007_01.h5</x:v>
      </x:c>
      <x:c r="I38" s="22" t="str">
        <x:v>2025-03-09</x:v>
      </x:c>
      <x:c r="J38" s="22" t="str">
        <x:v>gt3l</x:v>
      </x:c>
      <x:c r="K38" s="22" t="n">
        <x:v>-71.1756362915039</x:v>
      </x:c>
      <x:c r="L38" s="22" t="n">
        <x:v>-42.83357238769531</x:v>
      </x:c>
      <x:c r="M38" s="22" t="str">
        <x:v>Herbáceas</x:v>
      </x:c>
      <x:c r="N38" s="22" t="n">
        <x:v>30.649169921875</x:v>
      </x:c>
      <x:c r="O38" s="22" t="n">
        <x:v>1</x:v>
      </x:c>
    </x:row>
    <x:row r="39" ht="15" hidden="0" customHeight="1">
      <x:c r="A39" s="22" t="str">
        <x:v>Estepa</x:v>
      </x:c>
      <x:c r="B39" s="22" t="n">
        <x:v>43.8465576171875</x:v>
      </x:c>
      <x:c r="C39" s="22" t="n">
        <x:v>49.1834716796875</x:v>
      </x:c>
      <x:c r="D39" s="22"/>
      <x:c r="E39" s="22"/>
      <x:c r="F39" s="22" t="n">
        <x:v>37</x:v>
      </x:c>
      <x:c r="G39" s="22" t="n">
        <x:v>4</x:v>
      </x:c>
      <x:c r="H39" s="22" t="str">
        <x:v>ATL08_20201216181154_12760909_007_01.h5</x:v>
      </x:c>
      <x:c r="I39" s="22" t="str">
        <x:v>2020-12-16</x:v>
      </x:c>
      <x:c r="J39" s="22" t="str">
        <x:v>gt1r</x:v>
      </x:c>
      <x:c r="K39" s="22" t="n">
        <x:v>-71.15805053710938</x:v>
      </x:c>
      <x:c r="L39" s="22" t="n">
        <x:v>-42.811336517333984</x:v>
      </x:c>
      <x:c r="M39" s="22" t="str">
        <x:v>Herbáceas</x:v>
      </x:c>
      <x:c r="N39" s="22" t="n">
        <x:v>30.649169921875</x:v>
      </x:c>
      <x:c r="O39" s="22" t="n">
        <x:v>1</x:v>
      </x:c>
    </x:row>
    <x:row r="40" ht="15" hidden="0" customHeight="1">
      <x:c r="A40" s="22" t="str">
        <x:v>Estepa</x:v>
      </x:c>
      <x:c r="B40" s="22" t="n">
        <x:v>36.18621826171875</x:v>
      </x:c>
      <x:c r="C40" s="22" t="n">
        <x:v>37.5760498046875</x:v>
      </x:c>
      <x:c r="D40" s="22"/>
      <x:c r="E40" s="22"/>
      <x:c r="F40" s="22" t="n">
        <x:v>43</x:v>
      </x:c>
      <x:c r="G40" s="22" t="n">
        <x:v>4</x:v>
      </x:c>
      <x:c r="H40" s="22" t="str">
        <x:v>ATL08_20230113181657_03691813_007_01.h5</x:v>
      </x:c>
      <x:c r="I40" s="22" t="str">
        <x:v>2023-01-13</x:v>
      </x:c>
      <x:c r="J40" s="22" t="str">
        <x:v>gt2l</x:v>
      </x:c>
      <x:c r="K40" s="22" t="n">
        <x:v>-71.14117431640625</x:v>
      </x:c>
      <x:c r="L40" s="22" t="n">
        <x:v>-42.81037139892578</x:v>
      </x:c>
      <x:c r="M40" s="22" t="str">
        <x:v>Vegetación escasa/suelo desnudo</x:v>
      </x:c>
      <x:c r="N40" s="22" t="n">
        <x:v>30.649169921875</x:v>
      </x:c>
      <x:c r="O40" s="22" t="n">
        <x:v>1</x:v>
      </x:c>
    </x:row>
    <x:row r="41" ht="15" hidden="0" customHeight="1">
      <x:c r="A41" s="22" t="str">
        <x:v>Estepa</x:v>
      </x:c>
      <x:c r="B41" s="22" t="n">
        <x:v>35.0748291015625</x:v>
      </x:c>
      <x:c r="C41" s="22" t="n">
        <x:v>37.7916259765625</x:v>
      </x:c>
      <x:c r="D41" s="22"/>
      <x:c r="E41" s="22"/>
      <x:c r="F41" s="22" t="n">
        <x:v>33</x:v>
      </x:c>
      <x:c r="G41" s="22" t="n">
        <x:v>1</x:v>
      </x:c>
      <x:c r="H41" s="22" t="str">
        <x:v>ATL08_20201216181154_12760909_007_01.h5</x:v>
      </x:c>
      <x:c r="I41" s="22" t="str">
        <x:v>2020-12-16</x:v>
      </x:c>
      <x:c r="J41" s="22" t="str">
        <x:v>gt1r</x:v>
      </x:c>
      <x:c r="K41" s="22" t="n">
        <x:v>-71.14909362792969</x:v>
      </x:c>
      <x:c r="L41" s="22" t="n">
        <x:v>-42.74227523803711</x:v>
      </x:c>
      <x:c r="M41" s="22" t="str">
        <x:v>Arbustos</x:v>
      </x:c>
      <x:c r="N41" s="22" t="n">
        <x:v>30.649169921875</x:v>
      </x:c>
      <x:c r="O41" s="22" t="n">
        <x:v>1</x:v>
      </x:c>
    </x:row>
    <x:row r="42" ht="15" hidden="0" customHeight="1">
      <x:c r="A42" s="22" t="str">
        <x:v>Estepa</x:v>
      </x:c>
      <x:c r="B42" s="22" t="n">
        <x:v>32.0477294921875</x:v>
      </x:c>
      <x:c r="C42" s="22" t="n">
        <x:v>32.0477294921875</x:v>
      </x:c>
      <x:c r="D42" s="22"/>
      <x:c r="E42" s="22"/>
      <x:c r="F42" s="22" t="n">
        <x:v>35</x:v>
      </x:c>
      <x:c r="G42" s="22" t="n">
        <x:v>3</x:v>
      </x:c>
      <x:c r="H42" s="22" t="str">
        <x:v>ATL08_20260310111526_13143013_007_01.h5</x:v>
      </x:c>
      <x:c r="I42" s="22" t="str">
        <x:v>2026-03-10</x:v>
      </x:c>
      <x:c r="J42" s="22" t="str">
        <x:v>gt3r</x:v>
      </x:c>
      <x:c r="K42" s="22" t="n">
        <x:v>-71.19700622558594</x:v>
      </x:c>
      <x:c r="L42" s="22" t="n">
        <x:v>-42.81201934814453</x:v>
      </x:c>
      <x:c r="M42" s="22" t="str">
        <x:v>Herbáceas</x:v>
      </x:c>
      <x:c r="N42" s="22" t="n">
        <x:v>30.649169921875</x:v>
      </x:c>
      <x:c r="O42" s="22" t="n">
        <x:v>1</x:v>
      </x:c>
    </x:row>
    <x:row r="43" ht="15" hidden="0" customHeight="1">
      <x:c r="A43" s="22" t="str">
        <x:v>Estepa</x:v>
      </x:c>
      <x:c r="B43" s="22" t="n">
        <x:v>32.0078125</x:v>
      </x:c>
      <x:c r="C43" s="22" t="n">
        <x:v>32.0078125</x:v>
      </x:c>
      <x:c r="D43" s="22"/>
      <x:c r="E43" s="22"/>
      <x:c r="F43" s="22" t="n">
        <x:v>41</x:v>
      </x:c>
      <x:c r="G43" s="22" t="n">
        <x:v>3</x:v>
      </x:c>
      <x:c r="H43" s="22" t="str">
        <x:v>ATL08_20201216181154_12760909_007_01.h5</x:v>
      </x:c>
      <x:c r="I43" s="22" t="str">
        <x:v>2020-12-16</x:v>
      </x:c>
      <x:c r="J43" s="22" t="str">
        <x:v>gt1r</x:v>
      </x:c>
      <x:c r="K43" s="22" t="n">
        <x:v>-71.14488220214844</x:v>
      </x:c>
      <x:c r="L43" s="22" t="n">
        <x:v>-42.7096061706543</x:v>
      </x:c>
      <x:c r="M43" s="22" t="str">
        <x:v>Herbáceas</x:v>
      </x:c>
      <x:c r="N43" s="22" t="n">
        <x:v>30.649169921875</x:v>
      </x:c>
      <x:c r="O43" s="22" t="n">
        <x:v>1</x:v>
      </x:c>
    </x:row>
    <x:row r="44" ht="15" hidden="0" customHeight="1">
      <x:c r="A44" s="22" t="str">
        <x:v>Estepa</x:v>
      </x:c>
      <x:c r="B44" s="22" t="n">
        <x:v>31.6361083984375</x:v>
      </x:c>
      <x:c r="C44" s="22" t="n">
        <x:v>36.23486328125</x:v>
      </x:c>
      <x:c r="D44" s="22"/>
      <x:c r="E44" s="22"/>
      <x:c r="F44" s="22" t="n">
        <x:v>144</x:v>
      </x:c>
      <x:c r="G44" s="22" t="n">
        <x:v>2</x:v>
      </x:c>
      <x:c r="H44" s="22" t="str">
        <x:v>ATL08_20250309162709_12762609_007_01.h5</x:v>
      </x:c>
      <x:c r="I44" s="22" t="str">
        <x:v>2025-03-09</x:v>
      </x:c>
      <x:c r="J44" s="22" t="str">
        <x:v>gt3r</x:v>
      </x:c>
      <x:c r="K44" s="22" t="n">
        <x:v>-71.17626190185547</x:v>
      </x:c>
      <x:c r="L44" s="22" t="n">
        <x:v>-42.831180572509766</x:v>
      </x:c>
      <x:c r="M44" s="22" t="str">
        <x:v>Herbáceas</x:v>
      </x:c>
      <x:c r="N44" s="22" t="n">
        <x:v>30.649169921875</x:v>
      </x:c>
      <x:c r="O44" s="22" t="n">
        <x:v>1</x:v>
      </x:c>
    </x:row>
    <x:row r="45" ht="15" hidden="0" customHeight="1">
      <x:c r="A45" s="22" t="str">
        <x:v>Estepa</x:v>
      </x:c>
      <x:c r="B45" s="22" t="n">
        <x:v>29.647216796875</x:v>
      </x:c>
      <x:c r="C45" s="22" t="n">
        <x:v>29.647216796875</x:v>
      </x:c>
      <x:c r="D45" s="22"/>
      <x:c r="E45" s="22"/>
      <x:c r="F45" s="22" t="n">
        <x:v>32</x:v>
      </x:c>
      <x:c r="G45" s="22" t="n">
        <x:v>1</x:v>
      </x:c>
      <x:c r="H45" s="22" t="str">
        <x:v>ATL08_20260310111526_13143013_007_01.h5</x:v>
      </x:c>
      <x:c r="I45" s="22" t="str">
        <x:v>2026-03-10</x:v>
      </x:c>
      <x:c r="J45" s="22" t="str">
        <x:v>gt3r</x:v>
      </x:c>
      <x:c r="K45" s="22" t="n">
        <x:v>-71.19535827636719</x:v>
      </x:c>
      <x:c r="L45" s="22" t="n">
        <x:v>-42.82454299926758</x:v>
      </x:c>
      <x:c r="M45" s="22" t="str">
        <x:v>Herbáceas</x:v>
      </x:c>
      <x:c r="N45" s="22" t="n">
        <x:v>30.649169921875</x:v>
      </x:c>
      <x:c r="O45" s="22" t="n">
        <x:v>0</x:v>
      </x:c>
    </x:row>
    <x:row r="46" ht="15" hidden="0" customHeight="1">
      <x:c r="A46" s="22" t="str">
        <x:v>Estepa</x:v>
      </x:c>
      <x:c r="B46" s="22" t="n">
        <x:v>29.206787109375</x:v>
      </x:c>
      <x:c r="C46" s="22" t="n">
        <x:v>29.206787109375</x:v>
      </x:c>
      <x:c r="D46" s="22"/>
      <x:c r="E46" s="22"/>
      <x:c r="F46" s="22" t="n">
        <x:v>30</x:v>
      </x:c>
      <x:c r="G46" s="22" t="n">
        <x:v>4</x:v>
      </x:c>
      <x:c r="H46" s="22" t="str">
        <x:v>ATL08_20260310111526_13143013_007_01.h5</x:v>
      </x:c>
      <x:c r="I46" s="22" t="str">
        <x:v>2026-03-10</x:v>
      </x:c>
      <x:c r="J46" s="22" t="str">
        <x:v>gt3r</x:v>
      </x:c>
      <x:c r="K46" s="22" t="n">
        <x:v>-71.19817352294922</x:v>
      </x:c>
      <x:c r="L46" s="22" t="n">
        <x:v>-42.80307388305664</x:v>
      </x:c>
      <x:c r="M46" s="22" t="str">
        <x:v>Bosque cerrado desconocido</x:v>
      </x:c>
      <x:c r="N46" s="22" t="n">
        <x:v>30.649169921875</x:v>
      </x:c>
      <x:c r="O46" s="22" t="n">
        <x:v>0</x:v>
      </x:c>
    </x:row>
    <x:row r="47" ht="15" hidden="0" customHeight="1">
      <x:c r="A47" s="22" t="str">
        <x:v>Estepa</x:v>
      </x:c>
      <x:c r="B47" s="22" t="n">
        <x:v>29.20654296875</x:v>
      </x:c>
      <x:c r="C47" s="22" t="n">
        <x:v>29.20654296875</x:v>
      </x:c>
      <x:c r="D47" s="22"/>
      <x:c r="E47" s="22"/>
      <x:c r="F47" s="22" t="n">
        <x:v>33</x:v>
      </x:c>
      <x:c r="G47" s="22" t="n">
        <x:v>5</x:v>
      </x:c>
      <x:c r="H47" s="22" t="str">
        <x:v>ATL08_20220315203118_12761409_007_01.h5</x:v>
      </x:c>
      <x:c r="I47" s="22" t="str">
        <x:v>2022-03-15</x:v>
      </x:c>
      <x:c r="J47" s="22" t="str">
        <x:v>gt1r</x:v>
      </x:c>
      <x:c r="K47" s="22" t="n">
        <x:v>-71.14496612548828</x:v>
      </x:c>
      <x:c r="L47" s="22" t="n">
        <x:v>-42.70988464355469</x:v>
      </x:c>
      <x:c r="M47" s="22" t="str">
        <x:v>Herbáceas</x:v>
      </x:c>
      <x:c r="N47" s="22" t="n">
        <x:v>30.649169921875</x:v>
      </x:c>
      <x:c r="O47" s="22" t="n">
        <x:v>0</x:v>
      </x:c>
    </x:row>
    <x:row r="48" ht="15" hidden="0" customHeight="1">
      <x:c r="A48" s="22" t="str">
        <x:v>Estepa</x:v>
      </x:c>
      <x:c r="B48" s="22" t="n">
        <x:v>28.775390625</x:v>
      </x:c>
      <x:c r="C48" s="22" t="n">
        <x:v>28.9686279296875</x:v>
      </x:c>
      <x:c r="D48" s="22"/>
      <x:c r="E48" s="22"/>
      <x:c r="F48" s="22" t="n">
        <x:v>52</x:v>
      </x:c>
      <x:c r="G48" s="22" t="n">
        <x:v>5</x:v>
      </x:c>
      <x:c r="H48" s="22" t="str">
        <x:v>ATL08_20200321192235_13140613_007_01.h5</x:v>
      </x:c>
      <x:c r="I48" s="22" t="str">
        <x:v>2020-03-21</x:v>
      </x:c>
      <x:c r="J48" s="22" t="str">
        <x:v>gt2l</x:v>
      </x:c>
      <x:c r="K48" s="22" t="n">
        <x:v>-71.20421600341797</x:v>
      </x:c>
      <x:c r="L48" s="22" t="n">
        <x:v>-42.82950973510742</x:v>
      </x:c>
      <x:c r="M48" s="22" t="str">
        <x:v>Herbáceas</x:v>
      </x:c>
      <x:c r="N48" s="22" t="n">
        <x:v>30.649169921875</x:v>
      </x:c>
      <x:c r="O48" s="22" t="n">
        <x:v>0</x:v>
      </x:c>
    </x:row>
    <x:row r="49" ht="15" hidden="0" customHeight="1">
      <x:c r="A49" s="22" t="str">
        <x:v>Estepa</x:v>
      </x:c>
      <x:c r="B49" s="22" t="n">
        <x:v>28.7193603515625</x:v>
      </x:c>
      <x:c r="C49" s="22" t="n">
        <x:v>28.7193603515625</x:v>
      </x:c>
      <x:c r="D49" s="22"/>
      <x:c r="E49" s="22"/>
      <x:c r="F49" s="22" t="n">
        <x:v>40</x:v>
      </x:c>
      <x:c r="G49" s="22" t="n">
        <x:v>4</x:v>
      </x:c>
      <x:c r="H49" s="22" t="str">
        <x:v>ATL08_20230414135645_03691913_007_01.h5</x:v>
      </x:c>
      <x:c r="I49" s="22" t="str">
        <x:v>2023-04-14</x:v>
      </x:c>
      <x:c r="J49" s="22" t="str">
        <x:v>gt3r</x:v>
      </x:c>
      <x:c r="K49" s="22" t="n">
        <x:v>-71.02872467041016</x:v>
      </x:c>
      <x:c r="L49" s="22" t="n">
        <x:v>-42.736595153808594</x:v>
      </x:c>
      <x:c r="M49" s="22" t="str">
        <x:v>Herbáceas</x:v>
      </x:c>
      <x:c r="N49" s="22" t="n">
        <x:v>30.649169921875</x:v>
      </x:c>
      <x:c r="O49" s="22" t="n">
        <x:v>0</x:v>
      </x:c>
    </x:row>
    <x:row r="50" ht="15" hidden="0" customHeight="1">
      <x:c r="A50" s="22" t="str">
        <x:v>Estepa</x:v>
      </x:c>
      <x:c r="B50" s="22" t="n">
        <x:v>27.712890625</x:v>
      </x:c>
      <x:c r="C50" s="22" t="n">
        <x:v>33.1180419921875</x:v>
      </x:c>
      <x:c r="D50" s="22"/>
      <x:c r="E50" s="22"/>
      <x:c r="F50" s="22" t="n">
        <x:v>82</x:v>
      </x:c>
      <x:c r="G50" s="22" t="n">
        <x:v>1</x:v>
      </x:c>
      <x:c r="H50" s="22" t="str">
        <x:v>ATL08_20230113181657_03691813_007_01.h5</x:v>
      </x:c>
      <x:c r="I50" s="22" t="str">
        <x:v>2023-01-13</x:v>
      </x:c>
      <x:c r="J50" s="22" t="str">
        <x:v>gt2l</x:v>
      </x:c>
      <x:c r="K50" s="22" t="n">
        <x:v>-71.15052032470703</x:v>
      </x:c>
      <x:c r="L50" s="22" t="n">
        <x:v>-42.742610931396484</x:v>
      </x:c>
      <x:c r="M50" s="22" t="str">
        <x:v>Arbustos</x:v>
      </x:c>
      <x:c r="N50" s="22" t="n">
        <x:v>30.649169921875</x:v>
      </x:c>
      <x:c r="O50" s="22" t="n">
        <x:v>0</x:v>
      </x:c>
    </x:row>
    <x:row r="51" ht="15" hidden="0" customHeight="1">
      <x:c r="A51" s="22" t="str">
        <x:v>Estepa</x:v>
      </x:c>
      <x:c r="B51" s="22" t="n">
        <x:v>26.8319091796875</x:v>
      </x:c>
      <x:c r="C51" s="22" t="n">
        <x:v>26.8319091796875</x:v>
      </x:c>
      <x:c r="D51" s="22"/>
      <x:c r="E51" s="22"/>
      <x:c r="F51" s="22" t="n">
        <x:v>20</x:v>
      </x:c>
      <x:c r="G51" s="22" t="n">
        <x:v>2</x:v>
      </x:c>
      <x:c r="H51" s="22" t="str">
        <x:v>ATL08_20260310111526_13143013_007_01.h5</x:v>
      </x:c>
      <x:c r="I51" s="22" t="str">
        <x:v>2026-03-10</x:v>
      </x:c>
      <x:c r="J51" s="22" t="str">
        <x:v>gt3r</x:v>
      </x:c>
      <x:c r="K51" s="22" t="n">
        <x:v>-71.19877624511719</x:v>
      </x:c>
      <x:c r="L51" s="22" t="n">
        <x:v>-42.79860305786133</x:v>
      </x:c>
      <x:c r="M51" s="22" t="str">
        <x:v>Herbáceas</x:v>
      </x:c>
      <x:c r="N51" s="22" t="n">
        <x:v>30.649169921875</x:v>
      </x:c>
      <x:c r="O51" s="22" t="n">
        <x:v>0</x:v>
      </x:c>
    </x:row>
    <x:row r="52" ht="15" hidden="0" customHeight="1">
      <x:c r="A52" s="22" t="str">
        <x:v>Estepa</x:v>
      </x:c>
      <x:c r="B52" s="22" t="n">
        <x:v>26.59515380859375</x:v>
      </x:c>
      <x:c r="C52" s="22" t="n">
        <x:v>26.59515380859375</x:v>
      </x:c>
      <x:c r="D52" s="22" t="n">
        <x:v>14.124895095825195</x:v>
      </x:c>
      <x:c r="E52" s="22" t="n">
        <x:v>10.487016677856445</x:v>
      </x:c>
      <x:c r="F52" s="22" t="n">
        <x:v>21</x:v>
      </x:c>
      <x:c r="G52" s="22" t="n">
        <x:v>74</x:v>
      </x:c>
      <x:c r="H52" s="22" t="str">
        <x:v>ATL08_20191219113241_12760509_007_01.h5</x:v>
      </x:c>
      <x:c r="I52" s="22" t="str">
        <x:v>2019-12-19</x:v>
      </x:c>
      <x:c r="J52" s="22" t="str">
        <x:v>gt1l</x:v>
      </x:c>
      <x:c r="K52" s="22" t="n">
        <x:v>-71.03091430664062</x:v>
      </x:c>
      <x:c r="L52" s="22" t="n">
        <x:v>-42.8424072265625</x:v>
      </x:c>
      <x:c r="M52" s="22" t="str">
        <x:v>Humedal herbáceo</x:v>
      </x:c>
      <x:c r="N52" s="22" t="n">
        <x:v>30.649169921875</x:v>
      </x:c>
      <x:c r="O52" s="22" t="n">
        <x:v>0</x:v>
      </x:c>
    </x:row>
    <x:row r="53" ht="15" hidden="0" customHeight="1">
      <x:c r="A53" s="22" t="str">
        <x:v>Estepa</x:v>
      </x:c>
      <x:c r="B53" s="22" t="n">
        <x:v>26.0692138671875</x:v>
      </x:c>
      <x:c r="C53" s="22" t="n">
        <x:v>26.0692138671875</x:v>
      </x:c>
      <x:c r="D53" s="22"/>
      <x:c r="E53" s="22"/>
      <x:c r="F53" s="22" t="n">
        <x:v>35</x:v>
      </x:c>
      <x:c r="G53" s="22" t="n">
        <x:v>4</x:v>
      </x:c>
      <x:c r="H53" s="22" t="str">
        <x:v>ATL08_20230414135645_03691913_007_01.h5</x:v>
      </x:c>
      <x:c r="I53" s="22" t="str">
        <x:v>2023-04-14</x:v>
      </x:c>
      <x:c r="J53" s="22" t="str">
        <x:v>gt3r</x:v>
      </x:c>
      <x:c r="K53" s="22" t="n">
        <x:v>-71.02825164794922</x:v>
      </x:c>
      <x:c r="L53" s="22" t="n">
        <x:v>-42.74017333984375</x:v>
      </x:c>
      <x:c r="M53" s="22" t="str">
        <x:v>Herbáceas</x:v>
      </x:c>
      <x:c r="N53" s="22" t="n">
        <x:v>30.649169921875</x:v>
      </x:c>
      <x:c r="O53" s="22" t="n">
        <x:v>0</x:v>
      </x:c>
    </x:row>
    <x:row r="54" ht="15" hidden="0" customHeight="1">
      <x:c r="A54" s="22" t="str">
        <x:v>Estepa</x:v>
      </x:c>
      <x:c r="B54" s="22" t="n">
        <x:v>26.0621337890625</x:v>
      </x:c>
      <x:c r="C54" s="22" t="n">
        <x:v>26.23095703125</x:v>
      </x:c>
      <x:c r="D54" s="22"/>
      <x:c r="E54" s="22"/>
      <x:c r="F54" s="22" t="n">
        <x:v>35</x:v>
      </x:c>
      <x:c r="G54" s="22" t="n">
        <x:v>1</x:v>
      </x:c>
      <x:c r="H54" s="22" t="str">
        <x:v>ATL08_20220315203118_12761409_007_01.h5</x:v>
      </x:c>
      <x:c r="I54" s="22" t="str">
        <x:v>2022-03-15</x:v>
      </x:c>
      <x:c r="J54" s="22" t="str">
        <x:v>gt1r</x:v>
      </x:c>
      <x:c r="K54" s="22" t="n">
        <x:v>-71.15062713623047</x:v>
      </x:c>
      <x:c r="L54" s="22" t="n">
        <x:v>-42.75372314453125</x:v>
      </x:c>
      <x:c r="M54" s="22" t="str">
        <x:v>Herbáceas</x:v>
      </x:c>
      <x:c r="N54" s="22" t="n">
        <x:v>30.649169921875</x:v>
      </x:c>
      <x:c r="O54" s="22" t="n">
        <x:v>0</x:v>
      </x:c>
    </x:row>
    <x:row r="55" ht="15" hidden="0" customHeight="1">
      <x:c r="A55" s="22" t="str">
        <x:v>Estepa</x:v>
      </x:c>
      <x:c r="B55" s="22" t="n">
        <x:v>25.761474609375</x:v>
      </x:c>
      <x:c r="C55" s="22" t="n">
        <x:v>25.761474609375</x:v>
      </x:c>
      <x:c r="D55" s="22"/>
      <x:c r="E55" s="22"/>
      <x:c r="F55" s="22" t="n">
        <x:v>29</x:v>
      </x:c>
      <x:c r="G55" s="22" t="n">
        <x:v>3</x:v>
      </x:c>
      <x:c r="H55" s="22" t="str">
        <x:v>ATL08_20220315203118_12761409_007_01.h5</x:v>
      </x:c>
      <x:c r="I55" s="22" t="str">
        <x:v>2022-03-15</x:v>
      </x:c>
      <x:c r="J55" s="22" t="str">
        <x:v>gt2r</x:v>
      </x:c>
      <x:c r="K55" s="22" t="n">
        <x:v>-71.1977310180664</x:v>
      </x:c>
      <x:c r="L55" s="22" t="n">
        <x:v>-42.80474853515625</x:v>
      </x:c>
      <x:c r="M55" s="22" t="str">
        <x:v>Herbáceas</x:v>
      </x:c>
      <x:c r="N55" s="22" t="n">
        <x:v>30.649169921875</x:v>
      </x:c>
      <x:c r="O55" s="22" t="n">
        <x:v>0</x:v>
      </x:c>
    </x:row>
    <x:row r="56" ht="15" hidden="0" customHeight="1">
      <x:c r="A56" s="22" t="str">
        <x:v>Estepa</x:v>
      </x:c>
      <x:c r="B56" s="22" t="n">
        <x:v>25.6337890625</x:v>
      </x:c>
      <x:c r="C56" s="22" t="n">
        <x:v>25.996337890625</x:v>
      </x:c>
      <x:c r="D56" s="22"/>
      <x:c r="E56" s="22"/>
      <x:c r="F56" s="22" t="n">
        <x:v>61</x:v>
      </x:c>
      <x:c r="G56" s="22" t="n">
        <x:v>2</x:v>
      </x:c>
      <x:c r="H56" s="22" t="str">
        <x:v>ATL08_20201216181154_12760909_007_01.h5</x:v>
      </x:c>
      <x:c r="I56" s="22" t="str">
        <x:v>2020-12-16</x:v>
      </x:c>
      <x:c r="J56" s="22" t="str">
        <x:v>gt1r</x:v>
      </x:c>
      <x:c r="K56" s="22" t="n">
        <x:v>-71.14551544189453</x:v>
      </x:c>
      <x:c r="L56" s="22" t="n">
        <x:v>-42.714542388916016</x:v>
      </x:c>
      <x:c r="M56" s="22" t="str">
        <x:v>Herbáceas</x:v>
      </x:c>
      <x:c r="N56" s="22" t="n">
        <x:v>30.649169921875</x:v>
      </x:c>
      <x:c r="O56" s="22" t="n">
        <x:v>0</x:v>
      </x:c>
    </x:row>
    <x:row r="57" ht="15" hidden="0" customHeight="1">
      <x:c r="A57" s="22" t="str">
        <x:v>Estepa</x:v>
      </x:c>
      <x:c r="B57" s="22" t="n">
        <x:v>25.6280517578125</x:v>
      </x:c>
      <x:c r="C57" s="22" t="n">
        <x:v>25.6280517578125</x:v>
      </x:c>
      <x:c r="D57" s="22"/>
      <x:c r="E57" s="22"/>
      <x:c r="F57" s="22" t="n">
        <x:v>45</x:v>
      </x:c>
      <x:c r="G57" s="22" t="n">
        <x:v>5</x:v>
      </x:c>
      <x:c r="H57" s="22" t="str">
        <x:v>ATL08_20201216181154_12760909_007_01.h5</x:v>
      </x:c>
      <x:c r="I57" s="22" t="str">
        <x:v>2020-12-16</x:v>
      </x:c>
      <x:c r="J57" s="22" t="str">
        <x:v>gt1r</x:v>
      </x:c>
      <x:c r="K57" s="22" t="n">
        <x:v>-71.14801025390625</x:v>
      </x:c>
      <x:c r="L57" s="22" t="n">
        <x:v>-42.73405075073242</x:v>
      </x:c>
      <x:c r="M57" s="22" t="str">
        <x:v>Vegetación escasa/suelo desnudo</x:v>
      </x:c>
      <x:c r="N57" s="22" t="n">
        <x:v>30.649169921875</x:v>
      </x:c>
      <x:c r="O57" s="22" t="n">
        <x:v>0</x:v>
      </x:c>
    </x:row>
    <x:row r="58" ht="15" hidden="0" customHeight="1">
      <x:c r="A58" s="22" t="str">
        <x:v>Estepa</x:v>
      </x:c>
      <x:c r="B58" s="22" t="n">
        <x:v>25.5849609375</x:v>
      </x:c>
      <x:c r="C58" s="22" t="n">
        <x:v>26.238525390625</x:v>
      </x:c>
      <x:c r="D58" s="22"/>
      <x:c r="E58" s="22"/>
      <x:c r="F58" s="22" t="n">
        <x:v>45</x:v>
      </x:c>
      <x:c r="G58" s="22" t="n">
        <x:v>5</x:v>
      </x:c>
      <x:c r="H58" s="22" t="str">
        <x:v>ATL08_20220315203118_12761409_007_01.h5</x:v>
      </x:c>
      <x:c r="I58" s="22" t="str">
        <x:v>2022-03-15</x:v>
      </x:c>
      <x:c r="J58" s="22" t="str">
        <x:v>gt2r</x:v>
      </x:c>
      <x:c r="K58" s="22" t="n">
        <x:v>-71.19843292236328</x:v>
      </x:c>
      <x:c r="L58" s="22" t="n">
        <x:v>-42.810115814208984</x:v>
      </x:c>
      <x:c r="M58" s="22" t="str">
        <x:v>Herbáceas</x:v>
      </x:c>
      <x:c r="N58" s="22" t="n">
        <x:v>30.649169921875</x:v>
      </x:c>
      <x:c r="O58" s="22" t="n">
        <x:v>0</x:v>
      </x:c>
    </x:row>
    <x:row r="59" ht="15" hidden="0" customHeight="1">
      <x:c r="A59" s="22" t="str">
        <x:v>Estepa</x:v>
      </x:c>
      <x:c r="B59" s="22" t="n">
        <x:v>25.3804931640625</x:v>
      </x:c>
      <x:c r="C59" s="22" t="n">
        <x:v>25.3804931640625</x:v>
      </x:c>
      <x:c r="D59" s="22"/>
      <x:c r="E59" s="22"/>
      <x:c r="F59" s="22" t="n">
        <x:v>40</x:v>
      </x:c>
      <x:c r="G59" s="22" t="n">
        <x:v>3</x:v>
      </x:c>
      <x:c r="H59" s="22" t="str">
        <x:v>ATL08_20200321192235_13140613_007_01.h5</x:v>
      </x:c>
      <x:c r="I59" s="22" t="str">
        <x:v>2020-03-21</x:v>
      </x:c>
      <x:c r="J59" s="22" t="str">
        <x:v>gt2l</x:v>
      </x:c>
      <x:c r="K59" s="22" t="n">
        <x:v>-71.20930480957031</x:v>
      </x:c>
      <x:c r="L59" s="22" t="n">
        <x:v>-42.78562927246094</x:v>
      </x:c>
      <x:c r="M59" s="22" t="str">
        <x:v>Herbáceas</x:v>
      </x:c>
      <x:c r="N59" s="22" t="n">
        <x:v>30.649169921875</x:v>
      </x:c>
      <x:c r="O59" s="22" t="n">
        <x:v>0</x:v>
      </x:c>
    </x:row>
    <x:row r="60" ht="15" hidden="0" customHeight="1">
      <x:c r="A60" s="22" t="str">
        <x:v>Estepa</x:v>
      </x:c>
      <x:c r="B60" s="22" t="n">
        <x:v>25.3133544921875</x:v>
      </x:c>
      <x:c r="C60" s="22" t="n">
        <x:v>25.3133544921875</x:v>
      </x:c>
      <x:c r="D60" s="22" t="n">
        <x:v>50.40927505493164</x:v>
      </x:c>
      <x:c r="E60" s="22" t="n">
        <x:v>36.27082443237305</x:v>
      </x:c>
      <x:c r="F60" s="22" t="n">
        <x:v>33</x:v>
      </x:c>
      <x:c r="G60" s="22" t="n">
        <x:v>36</x:v>
      </x:c>
      <x:c r="H60" s="22" t="str">
        <x:v>ATL08_20190620201301_12760309_007_01.h5</x:v>
      </x:c>
      <x:c r="I60" s="22" t="str">
        <x:v>2019-06-20</x:v>
      </x:c>
      <x:c r="J60" s="22" t="str">
        <x:v>gt1r</x:v>
      </x:c>
      <x:c r="K60" s="22" t="n">
        <x:v>-71.16217803955078</x:v>
      </x:c>
      <x:c r="L60" s="22" t="n">
        <x:v>-42.842281341552734</x:v>
      </x:c>
      <x:c r="M60" s="22" t="str">
        <x:v>Arbustos</x:v>
      </x:c>
      <x:c r="N60" s="22" t="n">
        <x:v>30.649169921875</x:v>
      </x:c>
      <x:c r="O60" s="22" t="n">
        <x:v>0</x:v>
      </x:c>
    </x:row>
    <x:row r="61" ht="15" hidden="0" customHeight="1">
      <x:c r="A61" s="22" t="str">
        <x:v>Estepa</x:v>
      </x:c>
      <x:c r="B61" s="22" t="n">
        <x:v>25.042724609375</x:v>
      </x:c>
      <x:c r="C61" s="22" t="n">
        <x:v>25.042724609375</x:v>
      </x:c>
      <x:c r="D61" s="22" t="n">
        <x:v>143.53482055664062</x:v>
      </x:c>
      <x:c r="E61" s="22" t="n">
        <x:v>109.66572570800781</x:v>
      </x:c>
      <x:c r="F61" s="22" t="n">
        <x:v>35</x:v>
      </x:c>
      <x:c r="G61" s="22" t="n">
        <x:v>11</x:v>
      </x:c>
      <x:c r="H61" s="22" t="str">
        <x:v>ATL08_20260310111526_13143013_007_01.h5</x:v>
      </x:c>
      <x:c r="I61" s="22" t="str">
        <x:v>2026-03-10</x:v>
      </x:c>
      <x:c r="J61" s="22" t="str">
        <x:v>gt3r</x:v>
      </x:c>
      <x:c r="K61" s="22" t="n">
        <x:v>-71.19770050048828</x:v>
      </x:c>
      <x:c r="L61" s="22" t="n">
        <x:v>-42.8066520690918</x:v>
      </x:c>
      <x:c r="M61" s="22" t="str">
        <x:v>Herbáceas</x:v>
      </x:c>
      <x:c r="N61" s="22" t="n">
        <x:v>30.649169921875</x:v>
      </x:c>
      <x:c r="O61" s="22" t="n">
        <x:v>0</x:v>
      </x:c>
    </x:row>
    <x:row r="62" ht="15" hidden="0" customHeight="1">
      <x:c r="A62" s="22" t="str">
        <x:v>Estepa</x:v>
      </x:c>
      <x:c r="B62" s="22" t="n">
        <x:v>24.98193359375</x:v>
      </x:c>
      <x:c r="C62" s="22" t="n">
        <x:v>25.552978515625</x:v>
      </x:c>
      <x:c r="D62" s="22"/>
      <x:c r="E62" s="22"/>
      <x:c r="F62" s="22" t="n">
        <x:v>47</x:v>
      </x:c>
      <x:c r="G62" s="22" t="n">
        <x:v>2</x:v>
      </x:c>
      <x:c r="H62" s="22" t="str">
        <x:v>ATL08_20200321192235_13140613_007_01.h5</x:v>
      </x:c>
      <x:c r="I62" s="22" t="str">
        <x:v>2020-03-21</x:v>
      </x:c>
      <x:c r="J62" s="22" t="str">
        <x:v>gt2r</x:v>
      </x:c>
      <x:c r="K62" s="22" t="n">
        <x:v>-71.2098617553711</x:v>
      </x:c>
      <x:c r="L62" s="22" t="n">
        <x:v>-42.77068328857422</x:v>
      </x:c>
      <x:c r="M62" s="22" t="str">
        <x:v>Herbáceas</x:v>
      </x:c>
      <x:c r="N62" s="22" t="n">
        <x:v>30.649169921875</x:v>
      </x:c>
      <x:c r="O62" s="22" t="n">
        <x:v>0</x:v>
      </x:c>
    </x:row>
    <x:row r="63" ht="15" hidden="0" customHeight="1">
      <x:c r="A63" s="22" t="str">
        <x:v>Estepa</x:v>
      </x:c>
      <x:c r="B63" s="22" t="n">
        <x:v>24.8531494140625</x:v>
      </x:c>
      <x:c r="C63" s="22" t="n">
        <x:v>25.6566162109375</x:v>
      </x:c>
      <x:c r="D63" s="22"/>
      <x:c r="E63" s="22"/>
      <x:c r="F63" s="22" t="n">
        <x:v>74</x:v>
      </x:c>
      <x:c r="G63" s="22" t="n">
        <x:v>4</x:v>
      </x:c>
      <x:c r="H63" s="22" t="str">
        <x:v>ATL08_20201216181154_12760909_007_01.h5</x:v>
      </x:c>
      <x:c r="I63" s="22" t="str">
        <x:v>2020-12-16</x:v>
      </x:c>
      <x:c r="J63" s="22" t="str">
        <x:v>gt1r</x:v>
      </x:c>
      <x:c r="K63" s="22" t="n">
        <x:v>-71.14540100097656</x:v>
      </x:c>
      <x:c r="L63" s="22" t="n">
        <x:v>-42.713645935058594</x:v>
      </x:c>
      <x:c r="M63" s="22" t="str">
        <x:v>Herbáceas</x:v>
      </x:c>
      <x:c r="N63" s="22" t="n">
        <x:v>30.649169921875</x:v>
      </x:c>
      <x:c r="O63" s="22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b50ccee0fdd401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6" hidden="0" customWidth="1"/>
  </x:cols>
  <x:sheetData>
    <x:row r="1">
      <x:c r="A1" s="5" t="str">
        <x:v>Metodología, filtros y limitaciones</x:v>
      </x:c>
      <x:c r="B1" s="5"/>
      <x:c r="C1" s="5"/>
      <x:c r="D1" s="5"/>
      <x:c r="E1" s="5"/>
      <x:c r="F1" s="5"/>
    </x:row>
    <x:row r="3">
      <x:c r="A3" s="28" t="str">
        <x:v>Nivel</x:v>
      </x:c>
      <x:c r="B3" s="28" t="str">
        <x:v>Criterios</x:v>
      </x:c>
    </x:row>
    <x:row r="4">
      <x:c r="A4" s="22" t="str">
        <x:v>Altura válida</x:v>
      </x:c>
      <x:c r="B4" s="22" t="str">
        <x:v>h_canopy_m informado y ≥ 0.</x:v>
      </x:c>
    </x:row>
    <x:row r="5">
      <x:c r="A5" s="22" t="str">
        <x:v>Sin nieve</x:v>
      </x:c>
      <x:c r="B5" s="22" t="str">
        <x:v>Altura válida + n_ca_photons &gt; 0 + n_te_photons &gt; 0 + segment_snowcover = 1.</x:v>
      </x:c>
    </x:row>
    <x:row r="6">
      <x:c r="A6" s="22" t="str">
        <x:v>Operacional</x:v>
      </x:c>
      <x:c r="B6" s="22" t="str">
        <x:v>Sin nieve + cloud_flag_atm = 0 + msw_flag = 0 + terrain_flg = 0.</x:v>
      </x:c>
    </x:row>
    <x:row r="7">
      <x:c r="A7" s="22" t="str">
        <x:v>Conservador</x:v>
      </x:c>
      <x:c r="B7" s="22" t="str">
        <x:v>Operacional + incertidumbres de copa y terreno informadas.</x:v>
      </x:c>
    </x:row>
    <x:row r="8">
      <x:c r="A8" s="22" t="str">
        <x:v>Unidad de análisis</x:v>
      </x:c>
      <x:c r="B8" s="22" t="str">
        <x:v>Segmentos de 100 m. La comparación inferencial usa medianas por gránulo.</x:v>
      </x:c>
    </x:row>
    <x:row r="9">
      <x:c r="A9" s="22" t="str">
        <x:v>h_canopy_m</x:v>
      </x:c>
      <x:c r="B9" s="22" t="str">
        <x:v>Altura relativa RH98 sobre el terreno estimado.</x:v>
      </x:c>
    </x:row>
    <x:row r="10">
      <x:c r="A10" s="22" t="str">
        <x:v>h_max_canopy_m</x:v>
      </x:c>
      <x:c r="B10" s="22" t="str">
        <x:v>Máximo relativo dentro del segmento; aproximadamente RH100.</x:v>
      </x:c>
    </x:row>
    <x:row r="11">
      <x:c r="A11" s="22" t="str">
        <x:v>Limitación 1</x:v>
      </x:c>
      <x:c r="B11" s="22" t="str">
        <x:v>RH50–RH100 quedaron vacíos por una ruta incorrecta del extractor.</x:v>
      </x:c>
    </x:row>
    <x:row r="12">
      <x:c r="A12" s="22" t="str">
        <x:v>Limitación 2</x:v>
      </x:c>
      <x:c r="B12" s="22" t="str">
        <x:v>No se extrajeron can_quality_score, te_quality_score, layer_flag, dem_removal_flag ni canopy_rh_conf.</x:v>
      </x:c>
    </x:row>
    <x:row r="13">
      <x:c r="A13" s="22" t="str">
        <x:v>Limitación 3</x:v>
      </x:c>
      <x:c r="B13" s="22" t="str">
        <x:v>El nivel conservador retiene 5,1% de Bosque y 7,4% de Estepa; puede sesgar contra topografía compleja.</x:v>
      </x:c>
    </x:row>
    <x:row r="15">
      <x:c r="A15" s="28" t="str">
        <x:v>Fuente oficial</x:v>
      </x:c>
      <x:c r="B15" s="28" t="str">
        <x:v>URL</x:v>
      </x:c>
    </x:row>
    <x:row r="16">
      <x:c r="A16" t="str">
        <x:v>ATL08 V7 User Guide</x:v>
      </x:c>
      <x:c r="B16" s="22" t="str">
        <x:v>https://nsidc.org/sites/default/files/documents/user-guide/atl08-v007-userguide.pdf</x:v>
      </x:c>
    </x:row>
    <x:row r="17">
      <x:c r="A17" t="str">
        <x:v>ATL08 V7 Data Dictionary</x:v>
      </x:c>
      <x:c r="B17" s="22" t="str">
        <x:v>https://nsidc.org/sites/default/files/documents/technical-reference/icesat2_atl08_data_dict_v007.pdf</x:v>
      </x:c>
    </x:row>
  </x:sheetData>
  <x:mergeCells>
    <x:mergeCell ref="A1:F1"/>
  </x:mergeCells>
  <x:pageMargins left="0.7" right="0.7" top="0.75" bottom="0.75" header="0.3" footer="0.3"/>
</x:worksheet>
</file>