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18\"/>
    </mc:Choice>
  </mc:AlternateContent>
  <xr:revisionPtr revIDLastSave="0" documentId="13_ncr:1_{7385F241-04F8-4F4F-B080-0F9402B7625C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C31" i="1"/>
  <c r="B31" i="1"/>
  <c r="B29" i="1"/>
  <c r="B27" i="1"/>
  <c r="B28" i="1"/>
  <c r="B30" i="1" s="1"/>
  <c r="C21" i="1"/>
  <c r="L20" i="1"/>
  <c r="K20" i="1"/>
  <c r="I18" i="1"/>
  <c r="H18" i="1"/>
  <c r="J18" i="1"/>
  <c r="K18" i="1" s="1"/>
  <c r="L18" i="1" s="1"/>
  <c r="M18" i="1" s="1"/>
  <c r="N18" i="1" s="1"/>
  <c r="O18" i="1" s="1"/>
  <c r="D20" i="1"/>
  <c r="D19" i="1"/>
  <c r="B20" i="1"/>
  <c r="B21" i="1" s="1"/>
  <c r="B19" i="1"/>
  <c r="C18" i="1"/>
  <c r="D18" i="1" s="1"/>
  <c r="B18" i="1"/>
  <c r="B17" i="1"/>
  <c r="C17" i="1" s="1"/>
  <c r="D17" i="1" s="1"/>
  <c r="E17" i="1" s="1"/>
  <c r="F17" i="1" s="1"/>
  <c r="G17" i="1" s="1"/>
  <c r="A18" i="1"/>
  <c r="A19" i="1" s="1"/>
  <c r="A17" i="1"/>
  <c r="E18" i="1" l="1"/>
  <c r="F18" i="1" s="1"/>
  <c r="G18" i="1" s="1"/>
  <c r="B22" i="1"/>
  <c r="A20" i="1"/>
  <c r="B23" i="1" l="1"/>
  <c r="C22" i="1"/>
  <c r="E19" i="1"/>
  <c r="F19" i="1" s="1"/>
  <c r="G19" i="1" s="1"/>
  <c r="H19" i="1" s="1"/>
  <c r="I19" i="1" s="1"/>
  <c r="J19" i="1" s="1"/>
  <c r="M19" i="1"/>
  <c r="A21" i="1"/>
  <c r="A22" i="1" s="1"/>
  <c r="N19" i="1" l="1"/>
  <c r="O19" i="1" s="1"/>
  <c r="E20" i="1"/>
  <c r="F20" i="1" s="1"/>
  <c r="G20" i="1" s="1"/>
  <c r="H20" i="1" s="1"/>
  <c r="I20" i="1" s="1"/>
  <c r="J20" i="1" s="1"/>
  <c r="M20" i="1" s="1"/>
  <c r="N20" i="1" s="1"/>
  <c r="O20" i="1" s="1"/>
  <c r="D21" i="1"/>
  <c r="C23" i="1"/>
  <c r="B24" i="1"/>
  <c r="A23" i="1"/>
  <c r="E21" i="1" l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B25" i="1"/>
  <c r="C24" i="1"/>
  <c r="D22" i="1"/>
  <c r="A24" i="1"/>
  <c r="E22" i="1" l="1"/>
  <c r="G22" i="1"/>
  <c r="G23" i="1"/>
  <c r="H22" i="1"/>
  <c r="I22" i="1" s="1"/>
  <c r="J22" i="1" s="1"/>
  <c r="D23" i="1"/>
  <c r="B26" i="1"/>
  <c r="C25" i="1"/>
  <c r="A25" i="1"/>
  <c r="E23" i="1" l="1"/>
  <c r="C26" i="1"/>
  <c r="K22" i="1"/>
  <c r="L22" i="1" s="1"/>
  <c r="M22" i="1" s="1"/>
  <c r="N22" i="1" s="1"/>
  <c r="O22" i="1" s="1"/>
  <c r="J23" i="1"/>
  <c r="H23" i="1"/>
  <c r="D24" i="1"/>
  <c r="E24" i="1" s="1"/>
  <c r="A26" i="1"/>
  <c r="F24" i="1" l="1"/>
  <c r="G24" i="1" s="1"/>
  <c r="H24" i="1" s="1"/>
  <c r="D25" i="1"/>
  <c r="E25" i="1" s="1"/>
  <c r="K23" i="1"/>
  <c r="L23" i="1" s="1"/>
  <c r="M23" i="1" s="1"/>
  <c r="N23" i="1" s="1"/>
  <c r="O23" i="1" s="1"/>
  <c r="C27" i="1"/>
  <c r="D26" i="1"/>
  <c r="E26" i="1" s="1"/>
  <c r="F25" i="1" l="1"/>
  <c r="G25" i="1" s="1"/>
  <c r="H25" i="1" s="1"/>
  <c r="D27" i="1"/>
  <c r="E27" i="1" s="1"/>
  <c r="I24" i="1"/>
  <c r="J24" i="1" s="1"/>
  <c r="C28" i="1"/>
  <c r="D28" i="1" s="1"/>
  <c r="F27" i="1" l="1"/>
  <c r="G27" i="1" s="1"/>
  <c r="H27" i="1" s="1"/>
  <c r="I27" i="1" s="1"/>
  <c r="J25" i="1"/>
  <c r="J26" i="1" s="1"/>
  <c r="K24" i="1"/>
  <c r="L24" i="1" s="1"/>
  <c r="M24" i="1" s="1"/>
  <c r="N24" i="1" s="1"/>
  <c r="O24" i="1" s="1"/>
  <c r="E28" i="1"/>
  <c r="D29" i="1"/>
  <c r="F28" i="1" l="1"/>
  <c r="G28" i="1" s="1"/>
  <c r="H28" i="1" s="1"/>
  <c r="I28" i="1" s="1"/>
  <c r="J27" i="1"/>
  <c r="K25" i="1"/>
  <c r="L25" i="1" s="1"/>
  <c r="M25" i="1" s="1"/>
  <c r="N25" i="1" s="1"/>
  <c r="O25" i="1" s="1"/>
  <c r="D30" i="1"/>
  <c r="E29" i="1"/>
  <c r="F29" i="1" s="1"/>
  <c r="G29" i="1" s="1"/>
  <c r="H29" i="1" s="1"/>
  <c r="I29" i="1" l="1"/>
  <c r="J28" i="1"/>
  <c r="K26" i="1"/>
  <c r="L26" i="1" s="1"/>
  <c r="E30" i="1"/>
  <c r="F30" i="1" s="1"/>
  <c r="G30" i="1" s="1"/>
  <c r="H30" i="1" s="1"/>
  <c r="I30" i="1" s="1"/>
  <c r="D31" i="1"/>
  <c r="E31" i="1" s="1"/>
  <c r="F31" i="1" s="1"/>
  <c r="G31" i="1" s="1"/>
  <c r="H31" i="1" s="1"/>
  <c r="I31" i="1" s="1"/>
  <c r="J29" i="1" l="1"/>
  <c r="K29" i="1" s="1"/>
  <c r="L27" i="1"/>
  <c r="M26" i="1"/>
  <c r="N26" i="1" s="1"/>
  <c r="O26" i="1" s="1"/>
  <c r="J30" i="1"/>
  <c r="K30" i="1" s="1"/>
  <c r="L28" i="1" l="1"/>
  <c r="M27" i="1"/>
  <c r="N27" i="1" s="1"/>
  <c r="O27" i="1" s="1"/>
  <c r="J31" i="1"/>
  <c r="K31" i="1" s="1"/>
  <c r="L29" i="1" l="1"/>
  <c r="M28" i="1"/>
  <c r="N28" i="1" s="1"/>
  <c r="O28" i="1" s="1"/>
  <c r="L30" i="1" l="1"/>
  <c r="M29" i="1"/>
  <c r="N29" i="1" s="1"/>
  <c r="O29" i="1" s="1"/>
  <c r="L31" i="1" l="1"/>
  <c r="M30" i="1"/>
  <c r="N30" i="1" s="1"/>
  <c r="O30" i="1" s="1"/>
  <c r="M31" i="1" l="1"/>
  <c r="N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1" fillId="2" borderId="11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85" zoomScaleNormal="85" workbookViewId="0">
      <selection activeCell="F38" sqref="F38"/>
    </sheetView>
  </sheetViews>
  <sheetFormatPr defaultRowHeight="15" x14ac:dyDescent="0.25"/>
  <cols>
    <col min="15" max="15" width="9.140625" customWidth="1"/>
  </cols>
  <sheetData>
    <row r="1" spans="1:15" ht="15.75" thickBot="1" x14ac:dyDescent="0.3">
      <c r="A1" s="1">
        <v>23</v>
      </c>
      <c r="B1" s="2">
        <v>69</v>
      </c>
      <c r="C1" s="2">
        <v>20</v>
      </c>
      <c r="D1" s="2">
        <v>60</v>
      </c>
      <c r="E1" s="2">
        <v>18</v>
      </c>
      <c r="F1" s="2">
        <v>61</v>
      </c>
      <c r="G1" s="2">
        <v>18</v>
      </c>
      <c r="H1" s="10">
        <v>0</v>
      </c>
      <c r="I1" s="2">
        <v>24</v>
      </c>
      <c r="J1" s="2">
        <v>80</v>
      </c>
      <c r="K1" s="2">
        <v>34</v>
      </c>
      <c r="L1" s="2">
        <v>46</v>
      </c>
      <c r="M1" s="2">
        <v>47</v>
      </c>
      <c r="N1" s="2">
        <v>77</v>
      </c>
      <c r="O1" s="3">
        <v>84</v>
      </c>
    </row>
    <row r="2" spans="1:15" ht="15.75" thickBot="1" x14ac:dyDescent="0.3">
      <c r="A2" s="4">
        <v>78</v>
      </c>
      <c r="B2" s="5">
        <v>97</v>
      </c>
      <c r="C2" s="5">
        <v>45</v>
      </c>
      <c r="D2" s="5">
        <v>72</v>
      </c>
      <c r="E2" s="5">
        <v>72</v>
      </c>
      <c r="F2" s="5">
        <v>68</v>
      </c>
      <c r="G2" s="5">
        <v>78</v>
      </c>
      <c r="H2" s="5">
        <v>27</v>
      </c>
      <c r="I2" s="5">
        <v>88</v>
      </c>
      <c r="J2" s="5">
        <v>40</v>
      </c>
      <c r="K2" s="5">
        <v>70</v>
      </c>
      <c r="L2" s="5">
        <v>72</v>
      </c>
      <c r="M2" s="5">
        <v>21</v>
      </c>
      <c r="N2" s="5">
        <v>82</v>
      </c>
      <c r="O2" s="6">
        <v>12</v>
      </c>
    </row>
    <row r="3" spans="1:15" ht="15.75" thickBot="1" x14ac:dyDescent="0.3">
      <c r="A3" s="4">
        <v>55</v>
      </c>
      <c r="B3" s="5">
        <v>19</v>
      </c>
      <c r="C3" s="10">
        <v>0</v>
      </c>
      <c r="D3" s="5">
        <v>88</v>
      </c>
      <c r="E3" s="5">
        <v>77</v>
      </c>
      <c r="F3" s="5">
        <v>29</v>
      </c>
      <c r="G3" s="5">
        <v>35</v>
      </c>
      <c r="H3" s="5">
        <v>42</v>
      </c>
      <c r="I3" s="5">
        <v>87</v>
      </c>
      <c r="J3" s="5">
        <v>83</v>
      </c>
      <c r="K3" s="10">
        <v>0</v>
      </c>
      <c r="L3" s="10">
        <v>0</v>
      </c>
      <c r="M3" s="5">
        <v>18</v>
      </c>
      <c r="N3" s="5">
        <v>56</v>
      </c>
      <c r="O3" s="6">
        <v>65</v>
      </c>
    </row>
    <row r="4" spans="1:15" ht="15.75" thickBot="1" x14ac:dyDescent="0.3">
      <c r="A4" s="4">
        <v>84</v>
      </c>
      <c r="B4" s="5">
        <v>83</v>
      </c>
      <c r="C4" s="10">
        <v>0</v>
      </c>
      <c r="D4" s="5">
        <v>68</v>
      </c>
      <c r="E4" s="5">
        <v>71</v>
      </c>
      <c r="F4" s="5">
        <v>58</v>
      </c>
      <c r="G4" s="5">
        <v>73</v>
      </c>
      <c r="H4" s="5">
        <v>16</v>
      </c>
      <c r="I4" s="5">
        <v>88</v>
      </c>
      <c r="J4" s="5">
        <v>40</v>
      </c>
      <c r="K4" s="5">
        <v>28</v>
      </c>
      <c r="L4" s="5">
        <v>72</v>
      </c>
      <c r="M4" s="5">
        <v>35</v>
      </c>
      <c r="N4" s="5">
        <v>47</v>
      </c>
      <c r="O4" s="6">
        <v>58</v>
      </c>
    </row>
    <row r="5" spans="1:15" ht="15.75" thickBot="1" x14ac:dyDescent="0.3">
      <c r="A5" s="4">
        <v>62</v>
      </c>
      <c r="B5" s="5">
        <v>84</v>
      </c>
      <c r="C5" s="5">
        <v>23</v>
      </c>
      <c r="D5" s="5">
        <v>37</v>
      </c>
      <c r="E5" s="5">
        <v>81</v>
      </c>
      <c r="F5" s="5">
        <v>36</v>
      </c>
      <c r="G5" s="5">
        <v>46</v>
      </c>
      <c r="H5" s="5">
        <v>86</v>
      </c>
      <c r="I5" s="5">
        <v>94</v>
      </c>
      <c r="J5" s="5">
        <v>16</v>
      </c>
      <c r="K5" s="5">
        <v>38</v>
      </c>
      <c r="L5" s="5">
        <v>37</v>
      </c>
      <c r="M5" s="5">
        <v>98</v>
      </c>
      <c r="N5" s="5">
        <v>99</v>
      </c>
      <c r="O5" s="6">
        <v>35</v>
      </c>
    </row>
    <row r="6" spans="1:15" ht="15.75" thickBot="1" x14ac:dyDescent="0.3">
      <c r="A6" s="4">
        <v>77</v>
      </c>
      <c r="B6" s="5">
        <v>92</v>
      </c>
      <c r="C6" s="5">
        <v>62</v>
      </c>
      <c r="D6" s="5">
        <v>64</v>
      </c>
      <c r="E6" s="5">
        <v>47</v>
      </c>
      <c r="F6" s="10">
        <v>0</v>
      </c>
      <c r="G6" s="5">
        <v>51</v>
      </c>
      <c r="H6" s="5">
        <v>27</v>
      </c>
      <c r="I6" s="5">
        <v>71</v>
      </c>
      <c r="J6" s="5">
        <v>26</v>
      </c>
      <c r="K6" s="5">
        <v>20</v>
      </c>
      <c r="L6" s="5">
        <v>40</v>
      </c>
      <c r="M6" s="5">
        <v>24</v>
      </c>
      <c r="N6" s="5">
        <v>60</v>
      </c>
      <c r="O6" s="6">
        <v>25</v>
      </c>
    </row>
    <row r="7" spans="1:15" ht="15.75" thickBot="1" x14ac:dyDescent="0.3">
      <c r="A7" s="4">
        <v>16</v>
      </c>
      <c r="B7" s="5">
        <v>19</v>
      </c>
      <c r="C7" s="5">
        <v>84</v>
      </c>
      <c r="D7" s="5">
        <v>63</v>
      </c>
      <c r="E7" s="5">
        <v>93</v>
      </c>
      <c r="F7" s="10">
        <v>0</v>
      </c>
      <c r="G7" s="5">
        <v>87</v>
      </c>
      <c r="H7" s="5">
        <v>91</v>
      </c>
      <c r="I7" s="10">
        <v>0</v>
      </c>
      <c r="J7" s="5">
        <v>11</v>
      </c>
      <c r="K7" s="5">
        <v>47</v>
      </c>
      <c r="L7" s="5">
        <v>32</v>
      </c>
      <c r="M7" s="5">
        <v>30</v>
      </c>
      <c r="N7" s="5">
        <v>92</v>
      </c>
      <c r="O7" s="6">
        <v>84</v>
      </c>
    </row>
    <row r="8" spans="1:15" ht="15.75" thickBot="1" x14ac:dyDescent="0.3">
      <c r="A8" s="4">
        <v>70</v>
      </c>
      <c r="B8" s="5">
        <v>29</v>
      </c>
      <c r="C8" s="5">
        <v>41</v>
      </c>
      <c r="D8" s="5">
        <v>48</v>
      </c>
      <c r="E8" s="5">
        <v>58</v>
      </c>
      <c r="F8" s="5">
        <v>44</v>
      </c>
      <c r="G8" s="5">
        <v>92</v>
      </c>
      <c r="H8" s="5">
        <v>94</v>
      </c>
      <c r="I8" s="5">
        <v>22</v>
      </c>
      <c r="J8" s="5">
        <v>72</v>
      </c>
      <c r="K8" s="5">
        <v>95</v>
      </c>
      <c r="L8" s="5">
        <v>95</v>
      </c>
      <c r="M8" s="5">
        <v>72</v>
      </c>
      <c r="N8" s="5">
        <v>35</v>
      </c>
      <c r="O8" s="6">
        <v>34</v>
      </c>
    </row>
    <row r="9" spans="1:15" ht="15.75" thickBot="1" x14ac:dyDescent="0.3">
      <c r="A9" s="4">
        <v>26</v>
      </c>
      <c r="B9" s="5">
        <v>51</v>
      </c>
      <c r="C9" s="5">
        <v>16</v>
      </c>
      <c r="D9" s="5">
        <v>10</v>
      </c>
      <c r="E9" s="5">
        <v>24</v>
      </c>
      <c r="F9" s="5">
        <v>43</v>
      </c>
      <c r="G9" s="5">
        <v>15</v>
      </c>
      <c r="H9" s="5">
        <v>89</v>
      </c>
      <c r="I9" s="10">
        <v>0</v>
      </c>
      <c r="J9" s="5">
        <v>12</v>
      </c>
      <c r="K9" s="5">
        <v>29</v>
      </c>
      <c r="L9" s="5">
        <v>57</v>
      </c>
      <c r="M9" s="5">
        <v>44</v>
      </c>
      <c r="N9" s="5">
        <v>98</v>
      </c>
      <c r="O9" s="6">
        <v>76</v>
      </c>
    </row>
    <row r="10" spans="1:15" ht="15.75" thickBot="1" x14ac:dyDescent="0.3">
      <c r="A10" s="4">
        <v>69</v>
      </c>
      <c r="B10" s="5">
        <v>94</v>
      </c>
      <c r="C10" s="5">
        <v>37</v>
      </c>
      <c r="D10" s="5">
        <v>24</v>
      </c>
      <c r="E10" s="5">
        <v>36</v>
      </c>
      <c r="F10" s="10">
        <v>0</v>
      </c>
      <c r="G10" s="10">
        <v>0</v>
      </c>
      <c r="H10" s="10">
        <v>0</v>
      </c>
      <c r="I10" s="5">
        <v>10</v>
      </c>
      <c r="J10" s="5">
        <v>90</v>
      </c>
      <c r="K10" s="5">
        <v>74</v>
      </c>
      <c r="L10" s="5">
        <v>24</v>
      </c>
      <c r="M10" s="5">
        <v>13</v>
      </c>
      <c r="N10" s="5">
        <v>39</v>
      </c>
      <c r="O10" s="6">
        <v>89</v>
      </c>
    </row>
    <row r="11" spans="1:15" ht="15.75" thickBot="1" x14ac:dyDescent="0.3">
      <c r="A11" s="10">
        <v>0</v>
      </c>
      <c r="B11" s="5">
        <v>90</v>
      </c>
      <c r="C11" s="5">
        <v>87</v>
      </c>
      <c r="D11" s="5">
        <v>93</v>
      </c>
      <c r="E11" s="5">
        <v>10</v>
      </c>
      <c r="F11" s="5">
        <v>51</v>
      </c>
      <c r="G11" s="5">
        <v>14</v>
      </c>
      <c r="H11" s="5">
        <v>49</v>
      </c>
      <c r="I11" s="5">
        <v>64</v>
      </c>
      <c r="J11" s="5">
        <v>86</v>
      </c>
      <c r="K11" s="10">
        <v>0</v>
      </c>
      <c r="L11" s="5">
        <v>30</v>
      </c>
      <c r="M11" s="5">
        <v>12</v>
      </c>
      <c r="N11" s="5">
        <v>57</v>
      </c>
      <c r="O11" s="6">
        <v>75</v>
      </c>
    </row>
    <row r="12" spans="1:15" ht="15.75" thickBot="1" x14ac:dyDescent="0.3">
      <c r="A12" s="4">
        <v>61</v>
      </c>
      <c r="B12" s="5">
        <v>90</v>
      </c>
      <c r="C12" s="5">
        <v>81</v>
      </c>
      <c r="D12" s="5">
        <v>61</v>
      </c>
      <c r="E12" s="5">
        <v>37</v>
      </c>
      <c r="F12" s="5">
        <v>84</v>
      </c>
      <c r="G12" s="5">
        <v>63</v>
      </c>
      <c r="H12" s="5">
        <v>35</v>
      </c>
      <c r="I12" s="5">
        <v>16</v>
      </c>
      <c r="J12" s="5">
        <v>94</v>
      </c>
      <c r="K12" s="10">
        <v>0</v>
      </c>
      <c r="L12" s="5">
        <v>77</v>
      </c>
      <c r="M12" s="5">
        <v>53</v>
      </c>
      <c r="N12" s="5">
        <v>83</v>
      </c>
      <c r="O12" s="6">
        <v>18</v>
      </c>
    </row>
    <row r="13" spans="1:15" ht="15.75" thickBot="1" x14ac:dyDescent="0.3">
      <c r="A13" s="4">
        <v>22</v>
      </c>
      <c r="B13" s="5">
        <v>16</v>
      </c>
      <c r="C13" s="10">
        <v>0</v>
      </c>
      <c r="D13" s="5">
        <v>91</v>
      </c>
      <c r="E13" s="5">
        <v>17</v>
      </c>
      <c r="F13" s="5">
        <v>52</v>
      </c>
      <c r="G13" s="5">
        <v>15</v>
      </c>
      <c r="H13" s="5">
        <v>31</v>
      </c>
      <c r="I13" s="5">
        <v>65</v>
      </c>
      <c r="J13" s="5">
        <v>61</v>
      </c>
      <c r="K13" s="5">
        <v>85</v>
      </c>
      <c r="L13" s="5">
        <v>53</v>
      </c>
      <c r="M13" s="5">
        <v>63</v>
      </c>
      <c r="N13" s="5">
        <v>88</v>
      </c>
      <c r="O13" s="6">
        <v>91</v>
      </c>
    </row>
    <row r="14" spans="1:15" ht="15.75" thickBot="1" x14ac:dyDescent="0.3">
      <c r="A14" s="4">
        <v>61</v>
      </c>
      <c r="B14" s="5">
        <v>73</v>
      </c>
      <c r="C14" s="10">
        <v>0</v>
      </c>
      <c r="D14" s="5">
        <v>94</v>
      </c>
      <c r="E14" s="5">
        <v>55</v>
      </c>
      <c r="F14" s="5">
        <v>84</v>
      </c>
      <c r="G14" s="5">
        <v>43</v>
      </c>
      <c r="H14" s="5">
        <v>91</v>
      </c>
      <c r="I14" s="5">
        <v>47</v>
      </c>
      <c r="J14" s="5">
        <v>74</v>
      </c>
      <c r="K14" s="5">
        <v>21</v>
      </c>
      <c r="L14" s="5">
        <v>55</v>
      </c>
      <c r="M14" s="5">
        <v>10</v>
      </c>
      <c r="N14" s="5">
        <v>27</v>
      </c>
      <c r="O14" s="6">
        <v>77</v>
      </c>
    </row>
    <row r="15" spans="1:15" ht="15.75" thickBot="1" x14ac:dyDescent="0.3">
      <c r="A15" s="7">
        <v>77</v>
      </c>
      <c r="B15" s="8">
        <v>79</v>
      </c>
      <c r="C15" s="8">
        <v>91</v>
      </c>
      <c r="D15" s="8">
        <v>53</v>
      </c>
      <c r="E15" s="8">
        <v>27</v>
      </c>
      <c r="F15" s="8">
        <v>94</v>
      </c>
      <c r="G15" s="8">
        <v>82</v>
      </c>
      <c r="H15" s="8">
        <v>19</v>
      </c>
      <c r="I15" s="8">
        <v>38</v>
      </c>
      <c r="J15" s="8">
        <v>57</v>
      </c>
      <c r="K15" s="8">
        <v>42</v>
      </c>
      <c r="L15" s="8">
        <v>31</v>
      </c>
      <c r="M15" s="8">
        <v>19</v>
      </c>
      <c r="N15" s="8">
        <v>45</v>
      </c>
      <c r="O15" s="9">
        <v>31</v>
      </c>
    </row>
    <row r="16" spans="1:15" ht="15.75" thickBot="1" x14ac:dyDescent="0.3"/>
    <row r="17" spans="1:15" ht="15.75" thickBot="1" x14ac:dyDescent="0.3">
      <c r="A17" s="1">
        <f>A1</f>
        <v>23</v>
      </c>
      <c r="B17" s="2">
        <f>A17+B1</f>
        <v>92</v>
      </c>
      <c r="C17" s="2">
        <f t="shared" ref="C17:O21" si="0">B17+C1</f>
        <v>112</v>
      </c>
      <c r="D17" s="2">
        <f t="shared" si="0"/>
        <v>172</v>
      </c>
      <c r="E17" s="2">
        <f t="shared" si="0"/>
        <v>190</v>
      </c>
      <c r="F17" s="2">
        <f t="shared" si="0"/>
        <v>251</v>
      </c>
      <c r="G17" s="2">
        <f t="shared" si="0"/>
        <v>269</v>
      </c>
      <c r="H17" s="10"/>
      <c r="I17" s="11"/>
      <c r="J17" s="11"/>
      <c r="K17" s="11"/>
      <c r="L17" s="11"/>
      <c r="M17" s="11"/>
      <c r="N17" s="11"/>
      <c r="O17" s="12"/>
    </row>
    <row r="18" spans="1:15" ht="15.75" thickBot="1" x14ac:dyDescent="0.3">
      <c r="A18" s="4">
        <f>A17+A2</f>
        <v>101</v>
      </c>
      <c r="B18" s="5">
        <f>MIN(A18,B17) +B2</f>
        <v>189</v>
      </c>
      <c r="C18" s="5">
        <f>MIN(B18,C17) +C2</f>
        <v>157</v>
      </c>
      <c r="D18" s="5">
        <f>MIN(C18,D17) +D2</f>
        <v>229</v>
      </c>
      <c r="E18" s="5">
        <f>MIN(D18,E17) +E2</f>
        <v>262</v>
      </c>
      <c r="F18" s="5">
        <f>MIN(E18,F17) +F2</f>
        <v>319</v>
      </c>
      <c r="G18" s="5">
        <f>MIN(F18,G17) +G2</f>
        <v>347</v>
      </c>
      <c r="H18" s="2">
        <f>G18+H2</f>
        <v>374</v>
      </c>
      <c r="I18" s="2">
        <f>H18+I2</f>
        <v>462</v>
      </c>
      <c r="J18" s="2">
        <f t="shared" si="0"/>
        <v>502</v>
      </c>
      <c r="K18" s="2">
        <f t="shared" si="0"/>
        <v>572</v>
      </c>
      <c r="L18" s="2">
        <f t="shared" si="0"/>
        <v>644</v>
      </c>
      <c r="M18" s="2">
        <f t="shared" si="0"/>
        <v>665</v>
      </c>
      <c r="N18" s="2">
        <f t="shared" si="0"/>
        <v>747</v>
      </c>
      <c r="O18" s="2">
        <f t="shared" si="0"/>
        <v>759</v>
      </c>
    </row>
    <row r="19" spans="1:15" ht="15.75" thickBot="1" x14ac:dyDescent="0.3">
      <c r="A19" s="4">
        <f t="shared" ref="A19:B31" si="1">A18+A3</f>
        <v>156</v>
      </c>
      <c r="B19" s="5">
        <f>MIN(A19,B18) +B3</f>
        <v>175</v>
      </c>
      <c r="C19" s="10"/>
      <c r="D19" s="4">
        <f t="shared" ref="D19:D20" si="2">D18+D3</f>
        <v>317</v>
      </c>
      <c r="E19" s="5">
        <f>MIN(D19,E18) +E3</f>
        <v>339</v>
      </c>
      <c r="F19" s="5">
        <f>MIN(E19,F18) +F3</f>
        <v>348</v>
      </c>
      <c r="G19" s="5">
        <f>MIN(F19,G18) +G3</f>
        <v>382</v>
      </c>
      <c r="H19" s="5">
        <f>MIN(G19,H18) +H3</f>
        <v>416</v>
      </c>
      <c r="I19" s="5">
        <f>MIN(H19,I18) +I3</f>
        <v>503</v>
      </c>
      <c r="J19" s="5">
        <f>MIN(I19,J18) +J3</f>
        <v>585</v>
      </c>
      <c r="K19" s="10"/>
      <c r="L19" s="10"/>
      <c r="M19" s="5">
        <f>MIN(L19,M18) +M3</f>
        <v>683</v>
      </c>
      <c r="N19" s="5">
        <f>MIN(M19,N18) +N3</f>
        <v>739</v>
      </c>
      <c r="O19" s="6">
        <f>MIN(N19,O18) +O3</f>
        <v>804</v>
      </c>
    </row>
    <row r="20" spans="1:15" ht="15.75" thickBot="1" x14ac:dyDescent="0.3">
      <c r="A20" s="4">
        <f t="shared" si="1"/>
        <v>240</v>
      </c>
      <c r="B20" s="5">
        <f>MIN(A20,B19) +B4</f>
        <v>258</v>
      </c>
      <c r="C20" s="10"/>
      <c r="D20" s="4">
        <f t="shared" si="2"/>
        <v>385</v>
      </c>
      <c r="E20" s="5">
        <f>MIN(D20,E19) +E4</f>
        <v>410</v>
      </c>
      <c r="F20" s="5">
        <f>MIN(E20,F19) +F4</f>
        <v>406</v>
      </c>
      <c r="G20" s="5">
        <f>MIN(F20,G19) +G4</f>
        <v>455</v>
      </c>
      <c r="H20" s="5">
        <f>MIN(G20,H19) +H4</f>
        <v>432</v>
      </c>
      <c r="I20" s="5">
        <f>MIN(H20,I19) +I4</f>
        <v>520</v>
      </c>
      <c r="J20" s="5">
        <f>MIN(I20,J19) +J4</f>
        <v>560</v>
      </c>
      <c r="K20" s="2">
        <f>J20+K4</f>
        <v>588</v>
      </c>
      <c r="L20" s="2">
        <f>K20+L4</f>
        <v>660</v>
      </c>
      <c r="M20" s="5">
        <f>MIN(L20,M19) +M4</f>
        <v>695</v>
      </c>
      <c r="N20" s="5">
        <f>MIN(M20,N19) +N4</f>
        <v>742</v>
      </c>
      <c r="O20" s="6">
        <f>MIN(N20,O19) +O4</f>
        <v>800</v>
      </c>
    </row>
    <row r="21" spans="1:15" ht="15.75" thickBot="1" x14ac:dyDescent="0.3">
      <c r="A21" s="4">
        <f t="shared" si="1"/>
        <v>302</v>
      </c>
      <c r="B21" s="5">
        <f>MIN(A21,B20) +B5</f>
        <v>342</v>
      </c>
      <c r="C21" s="2">
        <f>B21+C5</f>
        <v>365</v>
      </c>
      <c r="D21" s="5">
        <f>MIN(C21,D20) +D5</f>
        <v>402</v>
      </c>
      <c r="E21" s="5">
        <f>MIN(D21,E20) +E5</f>
        <v>483</v>
      </c>
      <c r="F21" s="5">
        <f>MIN(E21,F20) +F5</f>
        <v>442</v>
      </c>
      <c r="G21" s="5">
        <f>MIN(F21,G20) +G5</f>
        <v>488</v>
      </c>
      <c r="H21" s="5">
        <f>MIN(G21,H20) +H5</f>
        <v>518</v>
      </c>
      <c r="I21" s="5">
        <f>MIN(H21,I20) +I5</f>
        <v>612</v>
      </c>
      <c r="J21" s="5">
        <f>MIN(I21,J20) +J5</f>
        <v>576</v>
      </c>
      <c r="K21" s="5">
        <f>MIN(J21,K20) +K5</f>
        <v>614</v>
      </c>
      <c r="L21" s="5">
        <f>MIN(K21,L20) +L5</f>
        <v>651</v>
      </c>
      <c r="M21" s="5">
        <f>MIN(L21,M20) +M5</f>
        <v>749</v>
      </c>
      <c r="N21" s="5">
        <f>MIN(M21,N20) +N5</f>
        <v>841</v>
      </c>
      <c r="O21" s="6">
        <f>MIN(N21,O20) +O5</f>
        <v>835</v>
      </c>
    </row>
    <row r="22" spans="1:15" ht="15.75" thickBot="1" x14ac:dyDescent="0.3">
      <c r="A22" s="4">
        <f t="shared" si="1"/>
        <v>379</v>
      </c>
      <c r="B22" s="5">
        <f>MIN(A22,B21) +B6</f>
        <v>434</v>
      </c>
      <c r="C22" s="5">
        <f>MIN(B22,C21) +C6</f>
        <v>427</v>
      </c>
      <c r="D22" s="5">
        <f>MIN(C22,D21) +D6</f>
        <v>466</v>
      </c>
      <c r="E22" s="5">
        <f>MIN(D22,E21) +E6</f>
        <v>513</v>
      </c>
      <c r="F22" s="10"/>
      <c r="G22" s="5">
        <f>MIN(F22,G21) +G6</f>
        <v>539</v>
      </c>
      <c r="H22" s="5">
        <f>MIN(G22,H21) +H6</f>
        <v>545</v>
      </c>
      <c r="I22" s="5">
        <f>MIN(H22,I21) +I6</f>
        <v>616</v>
      </c>
      <c r="J22" s="5">
        <f>MIN(I22,J21) +J6</f>
        <v>602</v>
      </c>
      <c r="K22" s="5">
        <f>MIN(J22,K21) +K6</f>
        <v>622</v>
      </c>
      <c r="L22" s="5">
        <f>MIN(K22,L21) +L6</f>
        <v>662</v>
      </c>
      <c r="M22" s="5">
        <f>MIN(L22,M21) +M6</f>
        <v>686</v>
      </c>
      <c r="N22" s="5">
        <f>MIN(M22,N21) +N6</f>
        <v>746</v>
      </c>
      <c r="O22" s="6">
        <f>MIN(N22,O21) +O6</f>
        <v>771</v>
      </c>
    </row>
    <row r="23" spans="1:15" ht="15.75" thickBot="1" x14ac:dyDescent="0.3">
      <c r="A23" s="4">
        <f t="shared" si="1"/>
        <v>395</v>
      </c>
      <c r="B23" s="5">
        <f>MIN(A23,B22) +B7</f>
        <v>414</v>
      </c>
      <c r="C23" s="5">
        <f>MIN(B23,C22) +C7</f>
        <v>498</v>
      </c>
      <c r="D23" s="5">
        <f>MIN(C23,D22) +D7</f>
        <v>529</v>
      </c>
      <c r="E23" s="5">
        <f>MIN(D23,E22) +E7</f>
        <v>606</v>
      </c>
      <c r="F23" s="10"/>
      <c r="G23" s="5">
        <f>MIN(F23,G22) +G7</f>
        <v>626</v>
      </c>
      <c r="H23" s="5">
        <f>MIN(G23,H22) +H7</f>
        <v>636</v>
      </c>
      <c r="I23" s="10"/>
      <c r="J23" s="5">
        <f>MIN(I23,J22) +J7</f>
        <v>613</v>
      </c>
      <c r="K23" s="5">
        <f>MIN(J23,K22) +K7</f>
        <v>660</v>
      </c>
      <c r="L23" s="5">
        <f>MIN(K23,L22) +L7</f>
        <v>692</v>
      </c>
      <c r="M23" s="5">
        <f>MIN(L23,M22) +M7</f>
        <v>716</v>
      </c>
      <c r="N23" s="5">
        <f>MIN(M23,N22) +N7</f>
        <v>808</v>
      </c>
      <c r="O23" s="6">
        <f>MIN(N23,O22) +O7</f>
        <v>855</v>
      </c>
    </row>
    <row r="24" spans="1:15" ht="15.75" thickBot="1" x14ac:dyDescent="0.3">
      <c r="A24" s="4">
        <f t="shared" si="1"/>
        <v>465</v>
      </c>
      <c r="B24" s="5">
        <f>MIN(A24,B23) +B8</f>
        <v>443</v>
      </c>
      <c r="C24" s="5">
        <f>MIN(B24,C23) +C8</f>
        <v>484</v>
      </c>
      <c r="D24" s="5">
        <f>MIN(C24,D23) +D8</f>
        <v>532</v>
      </c>
      <c r="E24" s="5">
        <f>MIN(D24,E23) +E8</f>
        <v>590</v>
      </c>
      <c r="F24" s="2">
        <f t="shared" ref="F24" si="3">E24+F8</f>
        <v>634</v>
      </c>
      <c r="G24" s="5">
        <f>MIN(F24,G23) +G8</f>
        <v>718</v>
      </c>
      <c r="H24" s="5">
        <f>MIN(G24,H23) +H8</f>
        <v>730</v>
      </c>
      <c r="I24" s="2">
        <f t="shared" ref="I24" si="4">H24+I8</f>
        <v>752</v>
      </c>
      <c r="J24" s="5">
        <f>MIN(I24,J23) +J8</f>
        <v>685</v>
      </c>
      <c r="K24" s="5">
        <f>MIN(J24,K23) +K8</f>
        <v>755</v>
      </c>
      <c r="L24" s="5">
        <f>MIN(K24,L23) +L8</f>
        <v>787</v>
      </c>
      <c r="M24" s="5">
        <f>MIN(L24,M23) +M8</f>
        <v>788</v>
      </c>
      <c r="N24" s="5">
        <f>MIN(M24,N23) +N8</f>
        <v>823</v>
      </c>
      <c r="O24" s="6">
        <f>MIN(N24,O23) +O8</f>
        <v>857</v>
      </c>
    </row>
    <row r="25" spans="1:15" ht="15.75" thickBot="1" x14ac:dyDescent="0.3">
      <c r="A25" s="4">
        <f t="shared" si="1"/>
        <v>491</v>
      </c>
      <c r="B25" s="5">
        <f>MIN(A25,B24) +B9</f>
        <v>494</v>
      </c>
      <c r="C25" s="5">
        <f>MIN(B25,C24) +C9</f>
        <v>500</v>
      </c>
      <c r="D25" s="5">
        <f>MIN(C25,D24) +D9</f>
        <v>510</v>
      </c>
      <c r="E25" s="5">
        <f>MIN(D25,E24) +E9</f>
        <v>534</v>
      </c>
      <c r="F25" s="5">
        <f>MIN(E25,F24) +F9</f>
        <v>577</v>
      </c>
      <c r="G25" s="5">
        <f>MIN(F25,G24) +G9</f>
        <v>592</v>
      </c>
      <c r="H25" s="5">
        <f>MIN(G25,H24) +H9</f>
        <v>681</v>
      </c>
      <c r="I25" s="10"/>
      <c r="J25" s="5">
        <f>MIN(I25,J24) +J9</f>
        <v>697</v>
      </c>
      <c r="K25" s="5">
        <f>MIN(J25,K24) +K9</f>
        <v>726</v>
      </c>
      <c r="L25" s="5">
        <f>MIN(K25,L24) +L9</f>
        <v>783</v>
      </c>
      <c r="M25" s="5">
        <f>MIN(L25,M24) +M9</f>
        <v>827</v>
      </c>
      <c r="N25" s="5">
        <f>MIN(M25,N24) +N9</f>
        <v>921</v>
      </c>
      <c r="O25" s="6">
        <f>MIN(N25,O24) +O9</f>
        <v>933</v>
      </c>
    </row>
    <row r="26" spans="1:15" ht="15.75" thickBot="1" x14ac:dyDescent="0.3">
      <c r="A26" s="4">
        <f t="shared" si="1"/>
        <v>560</v>
      </c>
      <c r="B26" s="5">
        <f>MIN(A26,B25) +B10</f>
        <v>588</v>
      </c>
      <c r="C26" s="5">
        <f>MIN(B26,C25) +C10</f>
        <v>537</v>
      </c>
      <c r="D26" s="5">
        <f>MIN(C26,D25) +D10</f>
        <v>534</v>
      </c>
      <c r="E26" s="5">
        <f>MIN(D26,E25) +E10</f>
        <v>570</v>
      </c>
      <c r="F26" s="10"/>
      <c r="G26" s="10"/>
      <c r="H26" s="10"/>
      <c r="I26" s="5"/>
      <c r="J26" s="4">
        <f t="shared" ref="J26" si="5">J25+J10</f>
        <v>787</v>
      </c>
      <c r="K26" s="5">
        <f>MIN(J26,K25) +K10</f>
        <v>800</v>
      </c>
      <c r="L26" s="5">
        <f>MIN(K26,L25) +L10</f>
        <v>807</v>
      </c>
      <c r="M26" s="5">
        <f>MIN(L26,M25) +M10</f>
        <v>820</v>
      </c>
      <c r="N26" s="5">
        <f>MIN(M26,N25) +N10</f>
        <v>859</v>
      </c>
      <c r="O26" s="6">
        <f>MIN(N26,O25) +O10</f>
        <v>948</v>
      </c>
    </row>
    <row r="27" spans="1:15" ht="15.75" thickBot="1" x14ac:dyDescent="0.3">
      <c r="A27" s="10"/>
      <c r="B27" s="4">
        <f>B26+B11</f>
        <v>678</v>
      </c>
      <c r="C27" s="5">
        <f>MIN(B27,C26) +C11</f>
        <v>624</v>
      </c>
      <c r="D27" s="5">
        <f>MIN(C27,D26) +D11</f>
        <v>627</v>
      </c>
      <c r="E27" s="5">
        <f>MIN(D27,E26) +E11</f>
        <v>580</v>
      </c>
      <c r="F27" s="2">
        <f t="shared" ref="F27:H27" si="6">E27+F11</f>
        <v>631</v>
      </c>
      <c r="G27" s="2">
        <f t="shared" si="6"/>
        <v>645</v>
      </c>
      <c r="H27" s="2">
        <f t="shared" si="6"/>
        <v>694</v>
      </c>
      <c r="I27" s="5">
        <f>MIN(H27,I26) +I11</f>
        <v>758</v>
      </c>
      <c r="J27" s="5">
        <f>MIN(I27,J26) +J11</f>
        <v>844</v>
      </c>
      <c r="K27" s="10"/>
      <c r="L27" s="5">
        <f>MIN(K27,L26) +L11</f>
        <v>837</v>
      </c>
      <c r="M27" s="5">
        <f>MIN(L27,M26) +M11</f>
        <v>832</v>
      </c>
      <c r="N27" s="5">
        <f>MIN(M27,N26) +N11</f>
        <v>889</v>
      </c>
      <c r="O27" s="6">
        <f>MIN(N27,O26) +O11</f>
        <v>964</v>
      </c>
    </row>
    <row r="28" spans="1:15" ht="15.75" thickBot="1" x14ac:dyDescent="0.3">
      <c r="A28" s="13"/>
      <c r="B28" s="4">
        <f t="shared" si="1"/>
        <v>768</v>
      </c>
      <c r="C28" s="5">
        <f>MIN(B28,C27) +C12</f>
        <v>705</v>
      </c>
      <c r="D28" s="5">
        <f>MIN(C28,D27) +D12</f>
        <v>688</v>
      </c>
      <c r="E28" s="5">
        <f>MIN(D28,E27) +E12</f>
        <v>617</v>
      </c>
      <c r="F28" s="5">
        <f>MIN(E28,F27) +F12</f>
        <v>701</v>
      </c>
      <c r="G28" s="5">
        <f>MIN(F28,G27) +G12</f>
        <v>708</v>
      </c>
      <c r="H28" s="5">
        <f>MIN(G28,H27) +H12</f>
        <v>729</v>
      </c>
      <c r="I28" s="5">
        <f>MIN(H28,I27) +I12</f>
        <v>745</v>
      </c>
      <c r="J28" s="5">
        <f>MIN(I28,J27) +J12</f>
        <v>839</v>
      </c>
      <c r="K28" s="10"/>
      <c r="L28" s="5">
        <f>MIN(K28,L27) +L12</f>
        <v>914</v>
      </c>
      <c r="M28" s="5">
        <f>MIN(L28,M27) +M12</f>
        <v>885</v>
      </c>
      <c r="N28" s="5">
        <f>MIN(M28,N27) +N12</f>
        <v>968</v>
      </c>
      <c r="O28" s="6">
        <f>MIN(N28,O27) +O12</f>
        <v>982</v>
      </c>
    </row>
    <row r="29" spans="1:15" ht="15.75" thickBot="1" x14ac:dyDescent="0.3">
      <c r="A29" s="13"/>
      <c r="B29" s="4">
        <f>B28+B13</f>
        <v>784</v>
      </c>
      <c r="C29" s="10"/>
      <c r="D29" s="5">
        <f>MIN(C29,D28) +D13</f>
        <v>779</v>
      </c>
      <c r="E29" s="5">
        <f>MIN(D29,E28) +E13</f>
        <v>634</v>
      </c>
      <c r="F29" s="5">
        <f>MIN(E29,F28) +F13</f>
        <v>686</v>
      </c>
      <c r="G29" s="5">
        <f>MIN(F29,G28) +G13</f>
        <v>701</v>
      </c>
      <c r="H29" s="5">
        <f>MIN(G29,H28) +H13</f>
        <v>732</v>
      </c>
      <c r="I29" s="5">
        <f>MIN(H29,I28) +I13</f>
        <v>797</v>
      </c>
      <c r="J29" s="5">
        <f>MIN(I29,J28) +J13</f>
        <v>858</v>
      </c>
      <c r="K29" s="2">
        <f>J29+K13</f>
        <v>943</v>
      </c>
      <c r="L29" s="5">
        <f>MIN(K29,L28) +L13</f>
        <v>967</v>
      </c>
      <c r="M29" s="5">
        <f>MIN(L29,M28) +M13</f>
        <v>948</v>
      </c>
      <c r="N29" s="5">
        <f>MIN(M29,N28) +N13</f>
        <v>1036</v>
      </c>
      <c r="O29" s="6">
        <f>MIN(N29,O28) +O13</f>
        <v>1073</v>
      </c>
    </row>
    <row r="30" spans="1:15" ht="15.75" thickBot="1" x14ac:dyDescent="0.3">
      <c r="A30" s="13"/>
      <c r="B30" s="4">
        <f t="shared" si="1"/>
        <v>857</v>
      </c>
      <c r="C30" s="10"/>
      <c r="D30" s="5">
        <f>MIN(C30,D29) +D14</f>
        <v>873</v>
      </c>
      <c r="E30" s="5">
        <f>MIN(D30,E29) +E14</f>
        <v>689</v>
      </c>
      <c r="F30" s="5">
        <f>MIN(E30,F29) +F14</f>
        <v>770</v>
      </c>
      <c r="G30" s="5">
        <f>MIN(F30,G29) +G14</f>
        <v>744</v>
      </c>
      <c r="H30" s="5">
        <f>MIN(G30,H29) +H14</f>
        <v>823</v>
      </c>
      <c r="I30" s="5">
        <f>MIN(H30,I29) +I14</f>
        <v>844</v>
      </c>
      <c r="J30" s="5">
        <f>MIN(I30,J29) +J14</f>
        <v>918</v>
      </c>
      <c r="K30" s="5">
        <f>MIN(J30,K29) +K14</f>
        <v>939</v>
      </c>
      <c r="L30" s="5">
        <f>MIN(K30,L29) +L14</f>
        <v>994</v>
      </c>
      <c r="M30" s="5">
        <f>MIN(L30,M29) +M14</f>
        <v>958</v>
      </c>
      <c r="N30" s="5">
        <f>MIN(M30,N29) +N14</f>
        <v>985</v>
      </c>
      <c r="O30" s="6">
        <f>MIN(N30,O29) +O14</f>
        <v>1062</v>
      </c>
    </row>
    <row r="31" spans="1:15" ht="15.75" thickBot="1" x14ac:dyDescent="0.3">
      <c r="A31" s="14"/>
      <c r="B31" s="4">
        <f t="shared" si="1"/>
        <v>936</v>
      </c>
      <c r="C31" s="2">
        <f t="shared" ref="C31" si="7">B31+C15</f>
        <v>1027</v>
      </c>
      <c r="D31" s="8">
        <f>MIN(C31,D30) +D15</f>
        <v>926</v>
      </c>
      <c r="E31" s="8">
        <f>MIN(D31,E30) +E15</f>
        <v>716</v>
      </c>
      <c r="F31" s="8">
        <f>MIN(E31,F30) +F15</f>
        <v>810</v>
      </c>
      <c r="G31" s="8">
        <f>MIN(F31,G30) +G15</f>
        <v>826</v>
      </c>
      <c r="H31" s="8">
        <f>MIN(G31,H30) +H15</f>
        <v>842</v>
      </c>
      <c r="I31" s="8">
        <f>MIN(H31,I30) +I15</f>
        <v>880</v>
      </c>
      <c r="J31" s="8">
        <f>MIN(I31,J30) +J15</f>
        <v>937</v>
      </c>
      <c r="K31" s="8">
        <f>MIN(J31,K30) +K15</f>
        <v>979</v>
      </c>
      <c r="L31" s="8">
        <f>MIN(K31,L30) +L15</f>
        <v>1010</v>
      </c>
      <c r="M31" s="8">
        <f>MIN(L31,M30) +M15</f>
        <v>977</v>
      </c>
      <c r="N31" s="8">
        <f>MIN(M31,N30) +N15</f>
        <v>1022</v>
      </c>
      <c r="O31" s="9">
        <f>MIN(N31,O30) +O15</f>
        <v>1053</v>
      </c>
    </row>
    <row r="35" spans="4:5" x14ac:dyDescent="0.25">
      <c r="D35">
        <v>2053</v>
      </c>
      <c r="E35">
        <v>1053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Павел</cp:lastModifiedBy>
  <dcterms:created xsi:type="dcterms:W3CDTF">2020-09-14T06:28:20Z</dcterms:created>
  <dcterms:modified xsi:type="dcterms:W3CDTF">2024-10-06T07:48:59Z</dcterms:modified>
</cp:coreProperties>
</file>