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Python_program\ege\18\"/>
    </mc:Choice>
  </mc:AlternateContent>
  <xr:revisionPtr revIDLastSave="0" documentId="13_ncr:1_{702746F1-7061-4415-85D3-3E75DAB21DB9}" xr6:coauthVersionLast="37" xr6:coauthVersionMax="47" xr10:uidLastSave="{00000000-0000-0000-0000-000000000000}"/>
  <bookViews>
    <workbookView xWindow="390" yWindow="390" windowWidth="19245" windowHeight="1297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1" l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T24" i="1"/>
  <c r="T23" i="1"/>
  <c r="T25" i="1"/>
  <c r="T26" i="1" s="1"/>
  <c r="T27" i="1" s="1"/>
  <c r="T28" i="1" s="1"/>
  <c r="T29" i="1" s="1"/>
  <c r="T30" i="1" s="1"/>
  <c r="T31" i="1" s="1"/>
  <c r="A23" i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B22" i="1"/>
  <c r="C22" i="1" s="1"/>
  <c r="A22" i="1"/>
  <c r="C23" i="1" l="1"/>
  <c r="D22" i="1"/>
  <c r="E22" i="1" s="1"/>
  <c r="F22" i="1" s="1"/>
  <c r="G22" i="1" s="1"/>
  <c r="H22" i="1" s="1"/>
  <c r="I22" i="1" s="1"/>
  <c r="J22" i="1" s="1"/>
  <c r="K22" i="1" s="1"/>
  <c r="L22" i="1" s="1"/>
  <c r="M22" i="1" s="1"/>
  <c r="N22" i="1" s="1"/>
  <c r="O22" i="1" s="1"/>
  <c r="P22" i="1" s="1"/>
  <c r="Q22" i="1" s="1"/>
  <c r="R22" i="1" s="1"/>
  <c r="S22" i="1" s="1"/>
  <c r="T22" i="1" s="1"/>
  <c r="C24" i="1" l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D23" i="1"/>
  <c r="D24" i="1" l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E23" i="1"/>
  <c r="E24" i="1" l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F23" i="1"/>
  <c r="F24" i="1" l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G23" i="1"/>
  <c r="G24" i="1" l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H23" i="1"/>
  <c r="H24" i="1" l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I23" i="1"/>
  <c r="J23" i="1" l="1"/>
  <c r="I24" i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K23" i="1" l="1"/>
  <c r="J24" i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K24" i="1" l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L23" i="1"/>
  <c r="L24" i="1" l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M23" i="1"/>
  <c r="K40" i="1"/>
  <c r="K41" i="1" s="1"/>
  <c r="L39" i="1"/>
  <c r="M39" i="1" l="1"/>
  <c r="L40" i="1"/>
  <c r="L41" i="1" s="1"/>
  <c r="N23" i="1"/>
  <c r="M24" i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N24" i="1" l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O23" i="1"/>
  <c r="N39" i="1"/>
  <c r="M40" i="1"/>
  <c r="M41" i="1" s="1"/>
  <c r="O39" i="1" l="1"/>
  <c r="N40" i="1"/>
  <c r="N41" i="1" s="1"/>
  <c r="O24" i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P23" i="1"/>
  <c r="P24" i="1" l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Q23" i="1"/>
  <c r="P39" i="1"/>
  <c r="O40" i="1"/>
  <c r="O41" i="1" s="1"/>
  <c r="Q39" i="1" l="1"/>
  <c r="P40" i="1"/>
  <c r="P41" i="1" s="1"/>
  <c r="Q24" i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R23" i="1"/>
  <c r="R24" i="1" l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S23" i="1"/>
  <c r="S24" i="1" s="1"/>
  <c r="S25" i="1" s="1"/>
  <c r="S26" i="1" s="1"/>
  <c r="S27" i="1" s="1"/>
  <c r="S28" i="1" s="1"/>
  <c r="S29" i="1" s="1"/>
  <c r="S30" i="1" s="1"/>
  <c r="S31" i="1" s="1"/>
  <c r="S32" i="1" s="1"/>
  <c r="Q40" i="1"/>
  <c r="Q41" i="1" s="1"/>
  <c r="S33" i="1" l="1"/>
  <c r="S34" i="1" s="1"/>
  <c r="S35" i="1" s="1"/>
  <c r="S36" i="1" s="1"/>
  <c r="S37" i="1" s="1"/>
  <c r="S38" i="1" s="1"/>
  <c r="S39" i="1" s="1"/>
  <c r="S40" i="1" s="1"/>
  <c r="S41" i="1" s="1"/>
  <c r="T32" i="1"/>
  <c r="T33" i="1" s="1"/>
  <c r="T34" i="1" s="1"/>
  <c r="T35" i="1" s="1"/>
  <c r="T36" i="1" s="1"/>
  <c r="T37" i="1" s="1"/>
  <c r="T38" i="1" s="1"/>
  <c r="T39" i="1" s="1"/>
  <c r="T40" i="1" s="1"/>
  <c r="T4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4"/>
  <sheetViews>
    <sheetView tabSelected="1" zoomScale="70" zoomScaleNormal="70" workbookViewId="0">
      <selection activeCell="I48" sqref="I48"/>
    </sheetView>
  </sheetViews>
  <sheetFormatPr defaultRowHeight="15" x14ac:dyDescent="0.25"/>
  <sheetData>
    <row r="1" spans="1:20" ht="15.75" x14ac:dyDescent="0.25">
      <c r="A1" s="1">
        <v>9</v>
      </c>
      <c r="B1" s="2">
        <v>47</v>
      </c>
      <c r="C1" s="2">
        <v>36</v>
      </c>
      <c r="D1" s="2">
        <v>56</v>
      </c>
      <c r="E1" s="2">
        <v>64</v>
      </c>
      <c r="F1" s="2">
        <v>86</v>
      </c>
      <c r="G1" s="2">
        <v>27</v>
      </c>
      <c r="H1" s="2">
        <v>28</v>
      </c>
      <c r="I1" s="2">
        <v>35</v>
      </c>
      <c r="J1" s="2">
        <v>74</v>
      </c>
      <c r="K1" s="2">
        <v>72</v>
      </c>
      <c r="L1" s="2">
        <v>43</v>
      </c>
      <c r="M1" s="2">
        <v>69</v>
      </c>
      <c r="N1" s="2">
        <v>47</v>
      </c>
      <c r="O1" s="2">
        <v>26</v>
      </c>
      <c r="P1" s="2">
        <v>86</v>
      </c>
      <c r="Q1" s="2">
        <v>30</v>
      </c>
      <c r="R1" s="2">
        <v>60</v>
      </c>
      <c r="S1" s="2">
        <v>55</v>
      </c>
      <c r="T1" s="3">
        <v>62</v>
      </c>
    </row>
    <row r="2" spans="1:20" ht="15.75" x14ac:dyDescent="0.25">
      <c r="A2" s="4">
        <v>66</v>
      </c>
      <c r="B2" s="5">
        <v>41</v>
      </c>
      <c r="C2" s="5">
        <v>82</v>
      </c>
      <c r="D2" s="5">
        <v>45</v>
      </c>
      <c r="E2" s="5">
        <v>51</v>
      </c>
      <c r="F2" s="5">
        <v>36</v>
      </c>
      <c r="G2" s="5">
        <v>83</v>
      </c>
      <c r="H2" s="5">
        <v>68</v>
      </c>
      <c r="I2" s="5">
        <v>70</v>
      </c>
      <c r="J2" s="5">
        <v>44</v>
      </c>
      <c r="K2" s="5">
        <v>57</v>
      </c>
      <c r="L2" s="5">
        <v>67</v>
      </c>
      <c r="M2" s="5">
        <v>74</v>
      </c>
      <c r="N2" s="5">
        <v>69</v>
      </c>
      <c r="O2" s="5">
        <v>56</v>
      </c>
      <c r="P2" s="5">
        <v>27</v>
      </c>
      <c r="Q2" s="5">
        <v>38</v>
      </c>
      <c r="R2" s="5">
        <v>70</v>
      </c>
      <c r="S2" s="6">
        <v>69</v>
      </c>
      <c r="T2" s="7">
        <v>74</v>
      </c>
    </row>
    <row r="3" spans="1:20" ht="15.75" x14ac:dyDescent="0.25">
      <c r="A3" s="4">
        <v>34</v>
      </c>
      <c r="B3" s="5">
        <v>26</v>
      </c>
      <c r="C3" s="5">
        <v>56</v>
      </c>
      <c r="D3" s="5">
        <v>49</v>
      </c>
      <c r="E3" s="5">
        <v>80</v>
      </c>
      <c r="F3" s="5">
        <v>43</v>
      </c>
      <c r="G3" s="5">
        <v>88</v>
      </c>
      <c r="H3" s="5">
        <v>89</v>
      </c>
      <c r="I3" s="5">
        <v>89</v>
      </c>
      <c r="J3" s="5">
        <v>40</v>
      </c>
      <c r="K3" s="5">
        <v>56</v>
      </c>
      <c r="L3" s="5">
        <v>69</v>
      </c>
      <c r="M3" s="5">
        <v>71</v>
      </c>
      <c r="N3" s="5">
        <v>80</v>
      </c>
      <c r="O3" s="5">
        <v>83</v>
      </c>
      <c r="P3" s="5">
        <v>42</v>
      </c>
      <c r="Q3" s="5">
        <v>51</v>
      </c>
      <c r="R3" s="5">
        <v>71</v>
      </c>
      <c r="S3" s="6">
        <v>70</v>
      </c>
      <c r="T3" s="7">
        <v>83</v>
      </c>
    </row>
    <row r="4" spans="1:20" ht="15.75" x14ac:dyDescent="0.25">
      <c r="A4" s="4">
        <v>32</v>
      </c>
      <c r="B4" s="5">
        <v>81</v>
      </c>
      <c r="C4" s="5">
        <v>68</v>
      </c>
      <c r="D4" s="5">
        <v>62</v>
      </c>
      <c r="E4" s="5">
        <v>47</v>
      </c>
      <c r="F4" s="7">
        <v>87</v>
      </c>
      <c r="G4" s="5">
        <v>44</v>
      </c>
      <c r="H4" s="5">
        <v>41</v>
      </c>
      <c r="I4" s="5">
        <v>40</v>
      </c>
      <c r="J4" s="5">
        <v>35</v>
      </c>
      <c r="K4" s="5">
        <v>83</v>
      </c>
      <c r="L4" s="5">
        <v>67</v>
      </c>
      <c r="M4" s="5">
        <v>53</v>
      </c>
      <c r="N4" s="5">
        <v>35</v>
      </c>
      <c r="O4" s="5">
        <v>87</v>
      </c>
      <c r="P4" s="5">
        <v>58</v>
      </c>
      <c r="Q4" s="5">
        <v>38</v>
      </c>
      <c r="R4" s="5">
        <v>51</v>
      </c>
      <c r="S4" s="6">
        <v>50</v>
      </c>
      <c r="T4" s="7">
        <v>66</v>
      </c>
    </row>
    <row r="5" spans="1:20" ht="15.75" x14ac:dyDescent="0.25">
      <c r="A5" s="4">
        <v>74</v>
      </c>
      <c r="B5" s="5">
        <v>90</v>
      </c>
      <c r="C5" s="5">
        <v>54</v>
      </c>
      <c r="D5" s="5">
        <v>43</v>
      </c>
      <c r="E5" s="5">
        <v>52</v>
      </c>
      <c r="F5" s="7">
        <v>53</v>
      </c>
      <c r="G5" s="5">
        <v>49</v>
      </c>
      <c r="H5" s="5">
        <v>83</v>
      </c>
      <c r="I5" s="5">
        <v>69</v>
      </c>
      <c r="J5" s="5">
        <v>68</v>
      </c>
      <c r="K5" s="5">
        <v>27</v>
      </c>
      <c r="L5" s="5">
        <v>28</v>
      </c>
      <c r="M5" s="5">
        <v>74</v>
      </c>
      <c r="N5" s="5">
        <v>84</v>
      </c>
      <c r="O5" s="5">
        <v>65</v>
      </c>
      <c r="P5" s="5">
        <v>59</v>
      </c>
      <c r="Q5" s="5">
        <v>87</v>
      </c>
      <c r="R5" s="5">
        <v>25</v>
      </c>
      <c r="S5" s="6">
        <v>84</v>
      </c>
      <c r="T5" s="7">
        <v>83</v>
      </c>
    </row>
    <row r="6" spans="1:20" ht="15.75" x14ac:dyDescent="0.25">
      <c r="A6" s="4">
        <v>54</v>
      </c>
      <c r="B6" s="5">
        <v>41</v>
      </c>
      <c r="C6" s="5">
        <v>75</v>
      </c>
      <c r="D6" s="5">
        <v>46</v>
      </c>
      <c r="E6" s="5">
        <v>28</v>
      </c>
      <c r="F6" s="7">
        <v>64</v>
      </c>
      <c r="G6" s="5">
        <v>28</v>
      </c>
      <c r="H6" s="5">
        <v>55</v>
      </c>
      <c r="I6" s="5">
        <v>69</v>
      </c>
      <c r="J6" s="5">
        <v>68</v>
      </c>
      <c r="K6" s="5">
        <v>57</v>
      </c>
      <c r="L6" s="5">
        <v>51</v>
      </c>
      <c r="M6" s="5">
        <v>79</v>
      </c>
      <c r="N6" s="5">
        <v>48</v>
      </c>
      <c r="O6" s="5">
        <v>68</v>
      </c>
      <c r="P6" s="5">
        <v>38</v>
      </c>
      <c r="Q6" s="5">
        <v>47</v>
      </c>
      <c r="R6" s="5">
        <v>68</v>
      </c>
      <c r="S6" s="6">
        <v>55</v>
      </c>
      <c r="T6" s="7">
        <v>84</v>
      </c>
    </row>
    <row r="7" spans="1:20" ht="15.75" x14ac:dyDescent="0.25">
      <c r="A7" s="4">
        <v>41</v>
      </c>
      <c r="B7" s="5">
        <v>73</v>
      </c>
      <c r="C7" s="5">
        <v>54</v>
      </c>
      <c r="D7" s="5">
        <v>55</v>
      </c>
      <c r="E7" s="5">
        <v>62</v>
      </c>
      <c r="F7" s="7">
        <v>55</v>
      </c>
      <c r="G7" s="5">
        <v>29</v>
      </c>
      <c r="H7" s="5">
        <v>78</v>
      </c>
      <c r="I7" s="5">
        <v>48</v>
      </c>
      <c r="J7" s="5">
        <v>42</v>
      </c>
      <c r="K7" s="5">
        <v>81</v>
      </c>
      <c r="L7" s="5">
        <v>32</v>
      </c>
      <c r="M7" s="5">
        <v>25</v>
      </c>
      <c r="N7" s="5">
        <v>60</v>
      </c>
      <c r="O7" s="5">
        <v>68</v>
      </c>
      <c r="P7" s="5">
        <v>77</v>
      </c>
      <c r="Q7" s="5">
        <v>53</v>
      </c>
      <c r="R7" s="5">
        <v>55</v>
      </c>
      <c r="S7" s="6">
        <v>32</v>
      </c>
      <c r="T7" s="7">
        <v>45</v>
      </c>
    </row>
    <row r="8" spans="1:20" ht="15.75" x14ac:dyDescent="0.25">
      <c r="A8" s="4">
        <v>69</v>
      </c>
      <c r="B8" s="5">
        <v>72</v>
      </c>
      <c r="C8" s="5">
        <v>39</v>
      </c>
      <c r="D8" s="5">
        <v>48</v>
      </c>
      <c r="E8" s="5">
        <v>53</v>
      </c>
      <c r="F8" s="7">
        <v>89</v>
      </c>
      <c r="G8" s="5">
        <v>73</v>
      </c>
      <c r="H8" s="5">
        <v>40</v>
      </c>
      <c r="I8" s="5">
        <v>25</v>
      </c>
      <c r="J8" s="5">
        <v>67</v>
      </c>
      <c r="K8" s="5">
        <v>30</v>
      </c>
      <c r="L8" s="5">
        <v>59</v>
      </c>
      <c r="M8" s="5">
        <v>34</v>
      </c>
      <c r="N8" s="5">
        <v>49</v>
      </c>
      <c r="O8" s="5">
        <v>73</v>
      </c>
      <c r="P8" s="5">
        <v>48</v>
      </c>
      <c r="Q8" s="5">
        <v>54</v>
      </c>
      <c r="R8" s="5">
        <v>65</v>
      </c>
      <c r="S8" s="6">
        <v>87</v>
      </c>
      <c r="T8" s="7">
        <v>73</v>
      </c>
    </row>
    <row r="9" spans="1:20" ht="15.75" x14ac:dyDescent="0.25">
      <c r="A9" s="4">
        <v>86</v>
      </c>
      <c r="B9" s="5">
        <v>53</v>
      </c>
      <c r="C9" s="5">
        <v>46</v>
      </c>
      <c r="D9" s="5">
        <v>46</v>
      </c>
      <c r="E9" s="5">
        <v>50</v>
      </c>
      <c r="F9" s="7">
        <v>37</v>
      </c>
      <c r="G9" s="5">
        <v>88</v>
      </c>
      <c r="H9" s="5">
        <v>79</v>
      </c>
      <c r="I9" s="5">
        <v>26</v>
      </c>
      <c r="J9" s="5">
        <v>59</v>
      </c>
      <c r="K9" s="5">
        <v>90</v>
      </c>
      <c r="L9" s="5">
        <v>49</v>
      </c>
      <c r="M9" s="5">
        <v>62</v>
      </c>
      <c r="N9" s="5">
        <v>26</v>
      </c>
      <c r="O9" s="5">
        <v>52</v>
      </c>
      <c r="P9" s="5">
        <v>62</v>
      </c>
      <c r="Q9" s="5">
        <v>44</v>
      </c>
      <c r="R9" s="5">
        <v>79</v>
      </c>
      <c r="S9" s="6">
        <v>88</v>
      </c>
      <c r="T9" s="7">
        <v>67</v>
      </c>
    </row>
    <row r="10" spans="1:20" ht="15.75" x14ac:dyDescent="0.25">
      <c r="A10" s="4">
        <v>64</v>
      </c>
      <c r="B10" s="5">
        <v>58</v>
      </c>
      <c r="C10" s="5">
        <v>75</v>
      </c>
      <c r="D10" s="5">
        <v>61</v>
      </c>
      <c r="E10" s="5">
        <v>80</v>
      </c>
      <c r="F10" s="7">
        <v>69</v>
      </c>
      <c r="G10" s="5">
        <v>86</v>
      </c>
      <c r="H10" s="5">
        <v>79</v>
      </c>
      <c r="I10" s="5">
        <v>75</v>
      </c>
      <c r="J10" s="5">
        <v>28</v>
      </c>
      <c r="K10" s="5">
        <v>27</v>
      </c>
      <c r="L10" s="5">
        <v>89</v>
      </c>
      <c r="M10" s="5">
        <v>31</v>
      </c>
      <c r="N10" s="5">
        <v>28</v>
      </c>
      <c r="O10" s="5">
        <v>70</v>
      </c>
      <c r="P10" s="5">
        <v>60</v>
      </c>
      <c r="Q10" s="5">
        <v>33</v>
      </c>
      <c r="R10" s="5">
        <v>59</v>
      </c>
      <c r="S10" s="6">
        <v>81</v>
      </c>
      <c r="T10" s="7">
        <v>36</v>
      </c>
    </row>
    <row r="11" spans="1:20" ht="15.75" x14ac:dyDescent="0.25">
      <c r="A11" s="4">
        <v>29</v>
      </c>
      <c r="B11" s="5">
        <v>72</v>
      </c>
      <c r="C11" s="5">
        <v>62</v>
      </c>
      <c r="D11" s="5">
        <v>33</v>
      </c>
      <c r="E11" s="5">
        <v>79</v>
      </c>
      <c r="F11" s="7">
        <v>32</v>
      </c>
      <c r="G11" s="5">
        <v>33</v>
      </c>
      <c r="H11" s="5">
        <v>42</v>
      </c>
      <c r="I11" s="5">
        <v>46</v>
      </c>
      <c r="J11" s="5">
        <v>88</v>
      </c>
      <c r="K11" s="5">
        <v>72</v>
      </c>
      <c r="L11" s="5">
        <v>88</v>
      </c>
      <c r="M11" s="5">
        <v>88</v>
      </c>
      <c r="N11" s="5">
        <v>43</v>
      </c>
      <c r="O11" s="5">
        <v>44</v>
      </c>
      <c r="P11" s="5">
        <v>56</v>
      </c>
      <c r="Q11" s="5">
        <v>90</v>
      </c>
      <c r="R11" s="5">
        <v>56</v>
      </c>
      <c r="S11" s="5">
        <v>41</v>
      </c>
      <c r="T11" s="7">
        <v>69</v>
      </c>
    </row>
    <row r="12" spans="1:20" ht="15.75" x14ac:dyDescent="0.25">
      <c r="A12" s="4">
        <v>61</v>
      </c>
      <c r="B12" s="5">
        <v>78</v>
      </c>
      <c r="C12" s="5">
        <v>71</v>
      </c>
      <c r="D12" s="5">
        <v>60</v>
      </c>
      <c r="E12" s="5">
        <v>38</v>
      </c>
      <c r="F12" s="7">
        <v>33</v>
      </c>
      <c r="G12" s="5">
        <v>27</v>
      </c>
      <c r="H12" s="5">
        <v>42</v>
      </c>
      <c r="I12" s="5">
        <v>76</v>
      </c>
      <c r="J12" s="5">
        <v>25</v>
      </c>
      <c r="K12" s="5">
        <v>25</v>
      </c>
      <c r="L12" s="5">
        <v>28</v>
      </c>
      <c r="M12" s="5">
        <v>62</v>
      </c>
      <c r="N12" s="5">
        <v>40</v>
      </c>
      <c r="O12" s="5">
        <v>50</v>
      </c>
      <c r="P12" s="5">
        <v>85</v>
      </c>
      <c r="Q12" s="5">
        <v>73</v>
      </c>
      <c r="R12" s="5">
        <v>36</v>
      </c>
      <c r="S12" s="5">
        <v>77</v>
      </c>
      <c r="T12" s="7">
        <v>54</v>
      </c>
    </row>
    <row r="13" spans="1:20" ht="15.75" x14ac:dyDescent="0.25">
      <c r="A13" s="4">
        <v>54</v>
      </c>
      <c r="B13" s="5">
        <v>27</v>
      </c>
      <c r="C13" s="5">
        <v>76</v>
      </c>
      <c r="D13" s="5">
        <v>26</v>
      </c>
      <c r="E13" s="5">
        <v>36</v>
      </c>
      <c r="F13" s="7">
        <v>46</v>
      </c>
      <c r="G13" s="5">
        <v>30</v>
      </c>
      <c r="H13" s="5">
        <v>57</v>
      </c>
      <c r="I13" s="5">
        <v>41</v>
      </c>
      <c r="J13" s="5">
        <v>85</v>
      </c>
      <c r="K13" s="5">
        <v>63</v>
      </c>
      <c r="L13" s="5">
        <v>31</v>
      </c>
      <c r="M13" s="5">
        <v>42</v>
      </c>
      <c r="N13" s="5">
        <v>78</v>
      </c>
      <c r="O13" s="5">
        <v>35</v>
      </c>
      <c r="P13" s="5">
        <v>63</v>
      </c>
      <c r="Q13" s="5">
        <v>28</v>
      </c>
      <c r="R13" s="5">
        <v>87</v>
      </c>
      <c r="S13" s="5">
        <v>49</v>
      </c>
      <c r="T13" s="7">
        <v>33</v>
      </c>
    </row>
    <row r="14" spans="1:20" ht="15.75" x14ac:dyDescent="0.25">
      <c r="A14" s="4">
        <v>50</v>
      </c>
      <c r="B14" s="5">
        <v>42</v>
      </c>
      <c r="C14" s="5">
        <v>54</v>
      </c>
      <c r="D14" s="5">
        <v>28</v>
      </c>
      <c r="E14" s="5">
        <v>37</v>
      </c>
      <c r="F14" s="7">
        <v>29</v>
      </c>
      <c r="G14" s="5">
        <v>81</v>
      </c>
      <c r="H14" s="5">
        <v>37</v>
      </c>
      <c r="I14" s="5">
        <v>61</v>
      </c>
      <c r="J14" s="5">
        <v>27</v>
      </c>
      <c r="K14" s="5">
        <v>87</v>
      </c>
      <c r="L14" s="5">
        <v>90</v>
      </c>
      <c r="M14" s="5">
        <v>27</v>
      </c>
      <c r="N14" s="5">
        <v>73</v>
      </c>
      <c r="O14" s="5">
        <v>60</v>
      </c>
      <c r="P14" s="5">
        <v>25</v>
      </c>
      <c r="Q14" s="5">
        <v>83</v>
      </c>
      <c r="R14" s="5">
        <v>75</v>
      </c>
      <c r="S14" s="5">
        <v>55</v>
      </c>
      <c r="T14" s="7">
        <v>26</v>
      </c>
    </row>
    <row r="15" spans="1:20" ht="15.75" x14ac:dyDescent="0.25">
      <c r="A15" s="4">
        <v>74</v>
      </c>
      <c r="B15" s="5">
        <v>46</v>
      </c>
      <c r="C15" s="5">
        <v>26</v>
      </c>
      <c r="D15" s="5">
        <v>45</v>
      </c>
      <c r="E15" s="5">
        <v>73</v>
      </c>
      <c r="F15" s="7">
        <v>26</v>
      </c>
      <c r="G15" s="5">
        <v>52</v>
      </c>
      <c r="H15" s="5">
        <v>38</v>
      </c>
      <c r="I15" s="5">
        <v>44</v>
      </c>
      <c r="J15" s="5">
        <v>37</v>
      </c>
      <c r="K15" s="5">
        <v>30</v>
      </c>
      <c r="L15" s="5">
        <v>70</v>
      </c>
      <c r="M15" s="5">
        <v>75</v>
      </c>
      <c r="N15" s="5">
        <v>75</v>
      </c>
      <c r="O15" s="5">
        <v>75</v>
      </c>
      <c r="P15" s="5">
        <v>69</v>
      </c>
      <c r="Q15" s="5">
        <v>88</v>
      </c>
      <c r="R15" s="5">
        <v>68</v>
      </c>
      <c r="S15" s="5">
        <v>58</v>
      </c>
      <c r="T15" s="7">
        <v>55</v>
      </c>
    </row>
    <row r="16" spans="1:20" ht="15.75" x14ac:dyDescent="0.25">
      <c r="A16" s="4">
        <v>84</v>
      </c>
      <c r="B16" s="5">
        <v>77</v>
      </c>
      <c r="C16" s="5">
        <v>53</v>
      </c>
      <c r="D16" s="5">
        <v>58</v>
      </c>
      <c r="E16" s="5">
        <v>47</v>
      </c>
      <c r="F16" s="5">
        <v>76</v>
      </c>
      <c r="G16" s="5">
        <v>34</v>
      </c>
      <c r="H16" s="5">
        <v>70</v>
      </c>
      <c r="I16" s="5">
        <v>37</v>
      </c>
      <c r="J16" s="5">
        <v>46</v>
      </c>
      <c r="K16" s="5">
        <v>56</v>
      </c>
      <c r="L16" s="5">
        <v>72</v>
      </c>
      <c r="M16" s="5">
        <v>27</v>
      </c>
      <c r="N16" s="5">
        <v>86</v>
      </c>
      <c r="O16" s="5">
        <v>26</v>
      </c>
      <c r="P16" s="5">
        <v>90</v>
      </c>
      <c r="Q16" s="5">
        <v>32</v>
      </c>
      <c r="R16" s="5">
        <v>47</v>
      </c>
      <c r="S16" s="5">
        <v>49</v>
      </c>
      <c r="T16" s="7">
        <v>59</v>
      </c>
    </row>
    <row r="17" spans="1:20" ht="16.5" thickBot="1" x14ac:dyDescent="0.3">
      <c r="A17" s="4">
        <v>77</v>
      </c>
      <c r="B17" s="5">
        <v>54</v>
      </c>
      <c r="C17" s="5">
        <v>47</v>
      </c>
      <c r="D17" s="5">
        <v>61</v>
      </c>
      <c r="E17" s="5">
        <v>69</v>
      </c>
      <c r="F17" s="5">
        <v>64</v>
      </c>
      <c r="G17" s="5">
        <v>61</v>
      </c>
      <c r="H17" s="5">
        <v>72</v>
      </c>
      <c r="I17" s="5">
        <v>26</v>
      </c>
      <c r="J17" s="5">
        <v>25</v>
      </c>
      <c r="K17" s="5">
        <v>52</v>
      </c>
      <c r="L17" s="8">
        <v>32</v>
      </c>
      <c r="M17" s="8">
        <v>65</v>
      </c>
      <c r="N17" s="8">
        <v>28</v>
      </c>
      <c r="O17" s="8">
        <v>87</v>
      </c>
      <c r="P17" s="8">
        <v>36</v>
      </c>
      <c r="Q17" s="8">
        <v>73</v>
      </c>
      <c r="R17" s="5">
        <v>72</v>
      </c>
      <c r="S17" s="5">
        <v>42</v>
      </c>
      <c r="T17" s="7">
        <v>27</v>
      </c>
    </row>
    <row r="18" spans="1:20" ht="15.75" x14ac:dyDescent="0.25">
      <c r="A18" s="4">
        <v>69</v>
      </c>
      <c r="B18" s="5">
        <v>74</v>
      </c>
      <c r="C18" s="5">
        <v>48</v>
      </c>
      <c r="D18" s="5">
        <v>57</v>
      </c>
      <c r="E18" s="5">
        <v>56</v>
      </c>
      <c r="F18" s="5">
        <v>75</v>
      </c>
      <c r="G18" s="5">
        <v>54</v>
      </c>
      <c r="H18" s="5">
        <v>51</v>
      </c>
      <c r="I18" s="5">
        <v>47</v>
      </c>
      <c r="J18" s="5">
        <v>65</v>
      </c>
      <c r="K18" s="5">
        <v>70</v>
      </c>
      <c r="L18" s="5">
        <v>37</v>
      </c>
      <c r="M18" s="5">
        <v>75</v>
      </c>
      <c r="N18" s="5">
        <v>44</v>
      </c>
      <c r="O18" s="5">
        <v>81</v>
      </c>
      <c r="P18" s="5">
        <v>77</v>
      </c>
      <c r="Q18" s="5">
        <v>35</v>
      </c>
      <c r="R18" s="5">
        <v>28</v>
      </c>
      <c r="S18" s="5">
        <v>82</v>
      </c>
      <c r="T18" s="7">
        <v>28</v>
      </c>
    </row>
    <row r="19" spans="1:20" ht="15.75" x14ac:dyDescent="0.25">
      <c r="A19" s="4">
        <v>48</v>
      </c>
      <c r="B19" s="5">
        <v>87</v>
      </c>
      <c r="C19" s="5">
        <v>43</v>
      </c>
      <c r="D19" s="5">
        <v>85</v>
      </c>
      <c r="E19" s="5">
        <v>40</v>
      </c>
      <c r="F19" s="5">
        <v>39</v>
      </c>
      <c r="G19" s="5">
        <v>63</v>
      </c>
      <c r="H19" s="5">
        <v>90</v>
      </c>
      <c r="I19" s="5">
        <v>68</v>
      </c>
      <c r="J19" s="5">
        <v>57</v>
      </c>
      <c r="K19" s="5">
        <v>84</v>
      </c>
      <c r="L19" s="5">
        <v>74</v>
      </c>
      <c r="M19" s="5">
        <v>31</v>
      </c>
      <c r="N19" s="5">
        <v>62</v>
      </c>
      <c r="O19" s="5">
        <v>30</v>
      </c>
      <c r="P19" s="5">
        <v>44</v>
      </c>
      <c r="Q19" s="5">
        <v>90</v>
      </c>
      <c r="R19" s="5">
        <v>51</v>
      </c>
      <c r="S19" s="5">
        <v>85</v>
      </c>
      <c r="T19" s="7">
        <v>25</v>
      </c>
    </row>
    <row r="20" spans="1:20" ht="16.5" thickBot="1" x14ac:dyDescent="0.3">
      <c r="A20" s="9">
        <v>66</v>
      </c>
      <c r="B20" s="8">
        <v>45</v>
      </c>
      <c r="C20" s="8">
        <v>76</v>
      </c>
      <c r="D20" s="8">
        <v>35</v>
      </c>
      <c r="E20" s="8">
        <v>84</v>
      </c>
      <c r="F20" s="8">
        <v>44</v>
      </c>
      <c r="G20" s="8">
        <v>40</v>
      </c>
      <c r="H20" s="8">
        <v>86</v>
      </c>
      <c r="I20" s="8">
        <v>53</v>
      </c>
      <c r="J20" s="8">
        <v>29</v>
      </c>
      <c r="K20" s="8">
        <v>53</v>
      </c>
      <c r="L20" s="8">
        <v>75</v>
      </c>
      <c r="M20" s="8">
        <v>84</v>
      </c>
      <c r="N20" s="8">
        <v>40</v>
      </c>
      <c r="O20" s="8">
        <v>31</v>
      </c>
      <c r="P20" s="8">
        <v>75</v>
      </c>
      <c r="Q20" s="8">
        <v>86</v>
      </c>
      <c r="R20" s="8">
        <v>62</v>
      </c>
      <c r="S20" s="8">
        <v>83</v>
      </c>
      <c r="T20" s="10">
        <v>72</v>
      </c>
    </row>
    <row r="21" spans="1:20" ht="15.75" thickBot="1" x14ac:dyDescent="0.3"/>
    <row r="22" spans="1:20" ht="15.75" x14ac:dyDescent="0.25">
      <c r="A22" s="1">
        <f>A1</f>
        <v>9</v>
      </c>
      <c r="B22" s="2">
        <f>A22+B1</f>
        <v>56</v>
      </c>
      <c r="C22" s="2">
        <f t="shared" ref="C22:T22" si="0">B22+C1</f>
        <v>92</v>
      </c>
      <c r="D22" s="2">
        <f t="shared" si="0"/>
        <v>148</v>
      </c>
      <c r="E22" s="2">
        <f t="shared" si="0"/>
        <v>212</v>
      </c>
      <c r="F22" s="2">
        <f t="shared" si="0"/>
        <v>298</v>
      </c>
      <c r="G22" s="2">
        <f t="shared" si="0"/>
        <v>325</v>
      </c>
      <c r="H22" s="2">
        <f t="shared" si="0"/>
        <v>353</v>
      </c>
      <c r="I22" s="2">
        <f t="shared" si="0"/>
        <v>388</v>
      </c>
      <c r="J22" s="2">
        <f t="shared" si="0"/>
        <v>462</v>
      </c>
      <c r="K22" s="2">
        <f t="shared" si="0"/>
        <v>534</v>
      </c>
      <c r="L22" s="2">
        <f t="shared" si="0"/>
        <v>577</v>
      </c>
      <c r="M22" s="2">
        <f t="shared" si="0"/>
        <v>646</v>
      </c>
      <c r="N22" s="2">
        <f t="shared" si="0"/>
        <v>693</v>
      </c>
      <c r="O22" s="2">
        <f t="shared" si="0"/>
        <v>719</v>
      </c>
      <c r="P22" s="2">
        <f t="shared" si="0"/>
        <v>805</v>
      </c>
      <c r="Q22" s="2">
        <f t="shared" si="0"/>
        <v>835</v>
      </c>
      <c r="R22" s="2">
        <f t="shared" si="0"/>
        <v>895</v>
      </c>
      <c r="S22" s="2">
        <f t="shared" si="0"/>
        <v>950</v>
      </c>
      <c r="T22" s="3">
        <f t="shared" si="0"/>
        <v>1012</v>
      </c>
    </row>
    <row r="23" spans="1:20" ht="15.75" x14ac:dyDescent="0.25">
      <c r="A23" s="4">
        <f>A22+A2</f>
        <v>75</v>
      </c>
      <c r="B23" s="5">
        <f>MIN(B22, A23) +B2</f>
        <v>97</v>
      </c>
      <c r="C23" s="5">
        <f>MIN(C22, B23) +C2</f>
        <v>174</v>
      </c>
      <c r="D23" s="5">
        <f>MIN(D22, C23) +D2</f>
        <v>193</v>
      </c>
      <c r="E23" s="5">
        <f>MIN(E22, D23) +E2</f>
        <v>244</v>
      </c>
      <c r="F23" s="5">
        <f>MIN(F22, E23) +F2</f>
        <v>280</v>
      </c>
      <c r="G23" s="5">
        <f>MIN(G22, F23) +G2</f>
        <v>363</v>
      </c>
      <c r="H23" s="5">
        <f>MIN(H22, G23) +H2</f>
        <v>421</v>
      </c>
      <c r="I23" s="5">
        <f>MIN(I22, H23) +I2</f>
        <v>458</v>
      </c>
      <c r="J23" s="5">
        <f>MIN(J22, I23) +J2</f>
        <v>502</v>
      </c>
      <c r="K23" s="5">
        <f>MIN(K22, J23) +K2</f>
        <v>559</v>
      </c>
      <c r="L23" s="5">
        <f>MIN(L22, K23) +L2</f>
        <v>626</v>
      </c>
      <c r="M23" s="5">
        <f>MIN(M22, L23) +M2</f>
        <v>700</v>
      </c>
      <c r="N23" s="5">
        <f>MIN(N22, M23) +N2</f>
        <v>762</v>
      </c>
      <c r="O23" s="5">
        <f>MIN(O22, N23) +O2</f>
        <v>775</v>
      </c>
      <c r="P23" s="5">
        <f>MIN(P22, O23) +P2</f>
        <v>802</v>
      </c>
      <c r="Q23" s="5">
        <f>MIN(Q22, P23) +Q2</f>
        <v>840</v>
      </c>
      <c r="R23" s="5">
        <f>MIN(R22, Q23) +R2</f>
        <v>910</v>
      </c>
      <c r="S23" s="6">
        <f>MIN(S22, R23) +S2</f>
        <v>979</v>
      </c>
      <c r="T23" s="4">
        <f>T22+T2</f>
        <v>1086</v>
      </c>
    </row>
    <row r="24" spans="1:20" ht="15.75" x14ac:dyDescent="0.25">
      <c r="A24" s="4">
        <f t="shared" ref="A24:A41" si="1">A23+A3</f>
        <v>109</v>
      </c>
      <c r="B24" s="5">
        <f>MIN(B23, A24) +B3</f>
        <v>123</v>
      </c>
      <c r="C24" s="5">
        <f>MIN(C23, B24) +C3</f>
        <v>179</v>
      </c>
      <c r="D24" s="5">
        <f>MIN(D23, C24) +D3</f>
        <v>228</v>
      </c>
      <c r="E24" s="5">
        <f>MIN(E23, D24) +E3</f>
        <v>308</v>
      </c>
      <c r="F24" s="5">
        <f>MIN(F23, E24) +F3</f>
        <v>323</v>
      </c>
      <c r="G24" s="5">
        <f>MIN(G23, F24) +G3</f>
        <v>411</v>
      </c>
      <c r="H24" s="5">
        <f>MIN(H23, G24) +H3</f>
        <v>500</v>
      </c>
      <c r="I24" s="5">
        <f>MIN(I23, H24) +I3</f>
        <v>547</v>
      </c>
      <c r="J24" s="5">
        <f>MIN(J23, I24) +J3</f>
        <v>542</v>
      </c>
      <c r="K24" s="5">
        <f>MIN(K23, J24) +K3</f>
        <v>598</v>
      </c>
      <c r="L24" s="5">
        <f>MIN(L23, K24) +L3</f>
        <v>667</v>
      </c>
      <c r="M24" s="5">
        <f>MIN(M23, L24) +M3</f>
        <v>738</v>
      </c>
      <c r="N24" s="5">
        <f>MIN(N23, M24) +N3</f>
        <v>818</v>
      </c>
      <c r="O24" s="5">
        <f>MIN(O23, N24) +O3</f>
        <v>858</v>
      </c>
      <c r="P24" s="5">
        <f>MIN(P23, O24) +P3</f>
        <v>844</v>
      </c>
      <c r="Q24" s="5">
        <f>MIN(Q23, P24) +Q3</f>
        <v>891</v>
      </c>
      <c r="R24" s="5">
        <f>MIN(R23, Q24) +R3</f>
        <v>962</v>
      </c>
      <c r="S24" s="6">
        <f>MIN(S23, R24) +S3</f>
        <v>1032</v>
      </c>
      <c r="T24" s="4">
        <f>T23+T3</f>
        <v>1169</v>
      </c>
    </row>
    <row r="25" spans="1:20" ht="15.75" x14ac:dyDescent="0.25">
      <c r="A25" s="4">
        <f t="shared" si="1"/>
        <v>141</v>
      </c>
      <c r="B25" s="5">
        <f>MIN(B24, A25) +B4</f>
        <v>204</v>
      </c>
      <c r="C25" s="5">
        <f>MIN(C24, B25) +C4</f>
        <v>247</v>
      </c>
      <c r="D25" s="5">
        <f>MIN(D24, C25) +D4</f>
        <v>290</v>
      </c>
      <c r="E25" s="5">
        <f>MIN(E24, D25) +E4</f>
        <v>337</v>
      </c>
      <c r="F25" s="7">
        <f>MIN(F24, E25) +F4</f>
        <v>410</v>
      </c>
      <c r="G25" s="4">
        <f>G24+G4</f>
        <v>455</v>
      </c>
      <c r="H25" s="5">
        <f>MIN(H24, G25) +H4</f>
        <v>496</v>
      </c>
      <c r="I25" s="5">
        <f>MIN(I24, H25) +I4</f>
        <v>536</v>
      </c>
      <c r="J25" s="5">
        <f>MIN(J24, I25) +J4</f>
        <v>571</v>
      </c>
      <c r="K25" s="5">
        <f>MIN(K24, J25) +K4</f>
        <v>654</v>
      </c>
      <c r="L25" s="5">
        <f>MIN(L24, K25) +L4</f>
        <v>721</v>
      </c>
      <c r="M25" s="5">
        <f>MIN(M24, L25) +M4</f>
        <v>774</v>
      </c>
      <c r="N25" s="5">
        <f>MIN(N24, M25) +N4</f>
        <v>809</v>
      </c>
      <c r="O25" s="5">
        <f>MIN(O24, N25) +O4</f>
        <v>896</v>
      </c>
      <c r="P25" s="5">
        <f>MIN(P24, O25) +P4</f>
        <v>902</v>
      </c>
      <c r="Q25" s="5">
        <f>MIN(Q24, P25) +Q4</f>
        <v>929</v>
      </c>
      <c r="R25" s="5">
        <f>MIN(R24, Q25) +R4</f>
        <v>980</v>
      </c>
      <c r="S25" s="6">
        <f>MIN(S24, R25) +S4</f>
        <v>1030</v>
      </c>
      <c r="T25" s="4">
        <f t="shared" ref="T24:T31" si="2">T24+T4</f>
        <v>1235</v>
      </c>
    </row>
    <row r="26" spans="1:20" ht="15.75" x14ac:dyDescent="0.25">
      <c r="A26" s="4">
        <f t="shared" si="1"/>
        <v>215</v>
      </c>
      <c r="B26" s="5">
        <f>MIN(B25, A26) +B5</f>
        <v>294</v>
      </c>
      <c r="C26" s="5">
        <f>MIN(C25, B26) +C5</f>
        <v>301</v>
      </c>
      <c r="D26" s="5">
        <f>MIN(D25, C26) +D5</f>
        <v>333</v>
      </c>
      <c r="E26" s="5">
        <f>MIN(E25, D26) +E5</f>
        <v>385</v>
      </c>
      <c r="F26" s="7">
        <f>MIN(F25, E26) +F5</f>
        <v>438</v>
      </c>
      <c r="G26" s="4">
        <f t="shared" ref="G26:G36" si="3">G25+G5</f>
        <v>504</v>
      </c>
      <c r="H26" s="5">
        <f>MIN(H25, G26) +H5</f>
        <v>579</v>
      </c>
      <c r="I26" s="5">
        <f>MIN(I25, H26) +I5</f>
        <v>605</v>
      </c>
      <c r="J26" s="5">
        <f>MIN(J25, I26) +J5</f>
        <v>639</v>
      </c>
      <c r="K26" s="5">
        <f>MIN(K25, J26) +K5</f>
        <v>666</v>
      </c>
      <c r="L26" s="5">
        <f>MIN(L25, K26) +L5</f>
        <v>694</v>
      </c>
      <c r="M26" s="5">
        <f>MIN(M25, L26) +M5</f>
        <v>768</v>
      </c>
      <c r="N26" s="5">
        <f>MIN(N25, M26) +N5</f>
        <v>852</v>
      </c>
      <c r="O26" s="5">
        <f>MIN(O25, N26) +O5</f>
        <v>917</v>
      </c>
      <c r="P26" s="5">
        <f>MIN(P25, O26) +P5</f>
        <v>961</v>
      </c>
      <c r="Q26" s="5">
        <f>MIN(Q25, P26) +Q5</f>
        <v>1016</v>
      </c>
      <c r="R26" s="5">
        <f>MIN(R25, Q26) +R5</f>
        <v>1005</v>
      </c>
      <c r="S26" s="6">
        <f>MIN(S25, R26) +S5</f>
        <v>1089</v>
      </c>
      <c r="T26" s="4">
        <f t="shared" si="2"/>
        <v>1318</v>
      </c>
    </row>
    <row r="27" spans="1:20" ht="15.75" x14ac:dyDescent="0.25">
      <c r="A27" s="4">
        <f t="shared" si="1"/>
        <v>269</v>
      </c>
      <c r="B27" s="5">
        <f>MIN(B26, A27) +B6</f>
        <v>310</v>
      </c>
      <c r="C27" s="5">
        <f>MIN(C26, B27) +C6</f>
        <v>376</v>
      </c>
      <c r="D27" s="5">
        <f>MIN(D26, C27) +D6</f>
        <v>379</v>
      </c>
      <c r="E27" s="5">
        <f>MIN(E26, D27) +E6</f>
        <v>407</v>
      </c>
      <c r="F27" s="7">
        <f>MIN(F26, E27) +F6</f>
        <v>471</v>
      </c>
      <c r="G27" s="4">
        <f t="shared" si="3"/>
        <v>532</v>
      </c>
      <c r="H27" s="5">
        <f>MIN(H26, G27) +H6</f>
        <v>587</v>
      </c>
      <c r="I27" s="5">
        <f>MIN(I26, H27) +I6</f>
        <v>656</v>
      </c>
      <c r="J27" s="5">
        <f>MIN(J26, I27) +J6</f>
        <v>707</v>
      </c>
      <c r="K27" s="5">
        <f>MIN(K26, J27) +K6</f>
        <v>723</v>
      </c>
      <c r="L27" s="5">
        <f>MIN(L26, K27) +L6</f>
        <v>745</v>
      </c>
      <c r="M27" s="5">
        <f>MIN(M26, L27) +M6</f>
        <v>824</v>
      </c>
      <c r="N27" s="5">
        <f>MIN(N26, M27) +N6</f>
        <v>872</v>
      </c>
      <c r="O27" s="5">
        <f>MIN(O26, N27) +O6</f>
        <v>940</v>
      </c>
      <c r="P27" s="5">
        <f>MIN(P26, O27) +P6</f>
        <v>978</v>
      </c>
      <c r="Q27" s="5">
        <f>MIN(Q26, P27) +Q6</f>
        <v>1025</v>
      </c>
      <c r="R27" s="5">
        <f>MIN(R26, Q27) +R6</f>
        <v>1073</v>
      </c>
      <c r="S27" s="6">
        <f>MIN(S26, R27) +S6</f>
        <v>1128</v>
      </c>
      <c r="T27" s="4">
        <f t="shared" si="2"/>
        <v>1402</v>
      </c>
    </row>
    <row r="28" spans="1:20" ht="15.75" x14ac:dyDescent="0.25">
      <c r="A28" s="4">
        <f t="shared" si="1"/>
        <v>310</v>
      </c>
      <c r="B28" s="5">
        <f>MIN(B27, A28) +B7</f>
        <v>383</v>
      </c>
      <c r="C28" s="5">
        <f>MIN(C27, B28) +C7</f>
        <v>430</v>
      </c>
      <c r="D28" s="5">
        <f>MIN(D27, C28) +D7</f>
        <v>434</v>
      </c>
      <c r="E28" s="5">
        <f>MIN(E27, D28) +E7</f>
        <v>469</v>
      </c>
      <c r="F28" s="7">
        <f>MIN(F27, E28) +F7</f>
        <v>524</v>
      </c>
      <c r="G28" s="4">
        <f t="shared" si="3"/>
        <v>561</v>
      </c>
      <c r="H28" s="5">
        <f>MIN(H27, G28) +H7</f>
        <v>639</v>
      </c>
      <c r="I28" s="5">
        <f>MIN(I27, H28) +I7</f>
        <v>687</v>
      </c>
      <c r="J28" s="5">
        <f>MIN(J27, I28) +J7</f>
        <v>729</v>
      </c>
      <c r="K28" s="5">
        <f>MIN(K27, J28) +K7</f>
        <v>804</v>
      </c>
      <c r="L28" s="5">
        <f>MIN(L27, K28) +L7</f>
        <v>777</v>
      </c>
      <c r="M28" s="5">
        <f>MIN(M27, L28) +M7</f>
        <v>802</v>
      </c>
      <c r="N28" s="5">
        <f>MIN(N27, M28) +N7</f>
        <v>862</v>
      </c>
      <c r="O28" s="5">
        <f>MIN(O27, N28) +O7</f>
        <v>930</v>
      </c>
      <c r="P28" s="5">
        <f>MIN(P27, O28) +P7</f>
        <v>1007</v>
      </c>
      <c r="Q28" s="5">
        <f>MIN(Q27, P28) +Q7</f>
        <v>1060</v>
      </c>
      <c r="R28" s="5">
        <f>MIN(R27, Q28) +R7</f>
        <v>1115</v>
      </c>
      <c r="S28" s="6">
        <f>MIN(S27, R28) +S7</f>
        <v>1147</v>
      </c>
      <c r="T28" s="4">
        <f t="shared" si="2"/>
        <v>1447</v>
      </c>
    </row>
    <row r="29" spans="1:20" ht="15.75" x14ac:dyDescent="0.25">
      <c r="A29" s="4">
        <f t="shared" si="1"/>
        <v>379</v>
      </c>
      <c r="B29" s="5">
        <f>MIN(B28, A29) +B8</f>
        <v>451</v>
      </c>
      <c r="C29" s="5">
        <f>MIN(C28, B29) +C8</f>
        <v>469</v>
      </c>
      <c r="D29" s="5">
        <f>MIN(D28, C29) +D8</f>
        <v>482</v>
      </c>
      <c r="E29" s="5">
        <f>MIN(E28, D29) +E8</f>
        <v>522</v>
      </c>
      <c r="F29" s="7">
        <f>MIN(F28, E29) +F8</f>
        <v>611</v>
      </c>
      <c r="G29" s="4">
        <f t="shared" si="3"/>
        <v>634</v>
      </c>
      <c r="H29" s="5">
        <f>MIN(H28, G29) +H8</f>
        <v>674</v>
      </c>
      <c r="I29" s="5">
        <f>MIN(I28, H29) +I8</f>
        <v>699</v>
      </c>
      <c r="J29" s="5">
        <f>MIN(J28, I29) +J8</f>
        <v>766</v>
      </c>
      <c r="K29" s="5">
        <f>MIN(K28, J29) +K8</f>
        <v>796</v>
      </c>
      <c r="L29" s="5">
        <f>MIN(L28, K29) +L8</f>
        <v>836</v>
      </c>
      <c r="M29" s="5">
        <f>MIN(M28, L29) +M8</f>
        <v>836</v>
      </c>
      <c r="N29" s="5">
        <f>MIN(N28, M29) +N8</f>
        <v>885</v>
      </c>
      <c r="O29" s="5">
        <f>MIN(O28, N29) +O8</f>
        <v>958</v>
      </c>
      <c r="P29" s="5">
        <f>MIN(P28, O29) +P8</f>
        <v>1006</v>
      </c>
      <c r="Q29" s="5">
        <f>MIN(Q28, P29) +Q8</f>
        <v>1060</v>
      </c>
      <c r="R29" s="5">
        <f>MIN(R28, Q29) +R8</f>
        <v>1125</v>
      </c>
      <c r="S29" s="6">
        <f>MIN(S28, R29) +S8</f>
        <v>1212</v>
      </c>
      <c r="T29" s="4">
        <f t="shared" si="2"/>
        <v>1520</v>
      </c>
    </row>
    <row r="30" spans="1:20" ht="15.75" x14ac:dyDescent="0.25">
      <c r="A30" s="4">
        <f t="shared" si="1"/>
        <v>465</v>
      </c>
      <c r="B30" s="5">
        <f>MIN(B29, A30) +B9</f>
        <v>504</v>
      </c>
      <c r="C30" s="5">
        <f>MIN(C29, B30) +C9</f>
        <v>515</v>
      </c>
      <c r="D30" s="5">
        <f>MIN(D29, C30) +D9</f>
        <v>528</v>
      </c>
      <c r="E30" s="5">
        <f>MIN(E29, D30) +E9</f>
        <v>572</v>
      </c>
      <c r="F30" s="7">
        <f>MIN(F29, E30) +F9</f>
        <v>609</v>
      </c>
      <c r="G30" s="4">
        <f t="shared" si="3"/>
        <v>722</v>
      </c>
      <c r="H30" s="5">
        <f>MIN(H29, G30) +H9</f>
        <v>753</v>
      </c>
      <c r="I30" s="5">
        <f>MIN(I29, H30) +I9</f>
        <v>725</v>
      </c>
      <c r="J30" s="5">
        <f>MIN(J29, I30) +J9</f>
        <v>784</v>
      </c>
      <c r="K30" s="5">
        <f>MIN(K29, J30) +K9</f>
        <v>874</v>
      </c>
      <c r="L30" s="5">
        <f>MIN(L29, K30) +L9</f>
        <v>885</v>
      </c>
      <c r="M30" s="5">
        <f>MIN(M29, L30) +M9</f>
        <v>898</v>
      </c>
      <c r="N30" s="5">
        <f>MIN(N29, M30) +N9</f>
        <v>911</v>
      </c>
      <c r="O30" s="5">
        <f>MIN(O29, N30) +O9</f>
        <v>963</v>
      </c>
      <c r="P30" s="5">
        <f>MIN(P29, O30) +P9</f>
        <v>1025</v>
      </c>
      <c r="Q30" s="5">
        <f>MIN(Q29, P30) +Q9</f>
        <v>1069</v>
      </c>
      <c r="R30" s="5">
        <f>MIN(R29, Q30) +R9</f>
        <v>1148</v>
      </c>
      <c r="S30" s="6">
        <f>MIN(S29, R30) +S9</f>
        <v>1236</v>
      </c>
      <c r="T30" s="4">
        <f t="shared" si="2"/>
        <v>1587</v>
      </c>
    </row>
    <row r="31" spans="1:20" ht="15.75" x14ac:dyDescent="0.25">
      <c r="A31" s="4">
        <f t="shared" si="1"/>
        <v>529</v>
      </c>
      <c r="B31" s="5">
        <f>MIN(B30, A31) +B10</f>
        <v>562</v>
      </c>
      <c r="C31" s="5">
        <f>MIN(C30, B31) +C10</f>
        <v>590</v>
      </c>
      <c r="D31" s="5">
        <f>MIN(D30, C31) +D10</f>
        <v>589</v>
      </c>
      <c r="E31" s="5">
        <f>MIN(E30, D31) +E10</f>
        <v>652</v>
      </c>
      <c r="F31" s="7">
        <f>MIN(F30, E31) +F10</f>
        <v>678</v>
      </c>
      <c r="G31" s="4">
        <f t="shared" si="3"/>
        <v>808</v>
      </c>
      <c r="H31" s="5">
        <f>MIN(H30, G31) +H10</f>
        <v>832</v>
      </c>
      <c r="I31" s="5">
        <f>MIN(I30, H31) +I10</f>
        <v>800</v>
      </c>
      <c r="J31" s="5">
        <f>MIN(J30, I31) +J10</f>
        <v>812</v>
      </c>
      <c r="K31" s="5">
        <f>MIN(K30, J31) +K10</f>
        <v>839</v>
      </c>
      <c r="L31" s="5">
        <f>MIN(L30, K31) +L10</f>
        <v>928</v>
      </c>
      <c r="M31" s="5">
        <f>MIN(M30, L31) +M10</f>
        <v>929</v>
      </c>
      <c r="N31" s="5">
        <f>MIN(N30, M31) +N10</f>
        <v>939</v>
      </c>
      <c r="O31" s="5">
        <f>MIN(O30, N31) +O10</f>
        <v>1009</v>
      </c>
      <c r="P31" s="5">
        <f>MIN(P30, O31) +P10</f>
        <v>1069</v>
      </c>
      <c r="Q31" s="5">
        <f>MIN(Q30, P31) +Q10</f>
        <v>1102</v>
      </c>
      <c r="R31" s="5">
        <f>MIN(R30, Q31) +R10</f>
        <v>1161</v>
      </c>
      <c r="S31" s="6">
        <f>MIN(S30, R31) +S10</f>
        <v>1242</v>
      </c>
      <c r="T31" s="4">
        <f t="shared" si="2"/>
        <v>1623</v>
      </c>
    </row>
    <row r="32" spans="1:20" ht="15.75" x14ac:dyDescent="0.25">
      <c r="A32" s="4">
        <f t="shared" si="1"/>
        <v>558</v>
      </c>
      <c r="B32" s="5">
        <f>MIN(B31, A32) +B11</f>
        <v>630</v>
      </c>
      <c r="C32" s="5">
        <f>MIN(C31, B32) +C11</f>
        <v>652</v>
      </c>
      <c r="D32" s="5">
        <f>MIN(D31, C32) +D11</f>
        <v>622</v>
      </c>
      <c r="E32" s="5">
        <f>MIN(E31, D32) +E11</f>
        <v>701</v>
      </c>
      <c r="F32" s="7">
        <f>MIN(F31, E32) +F11</f>
        <v>710</v>
      </c>
      <c r="G32" s="4">
        <f t="shared" si="3"/>
        <v>841</v>
      </c>
      <c r="H32" s="5">
        <f>MIN(H31, G32) +H11</f>
        <v>874</v>
      </c>
      <c r="I32" s="5">
        <f>MIN(I31, H32) +I11</f>
        <v>846</v>
      </c>
      <c r="J32" s="5">
        <f>MIN(J31, I32) +J11</f>
        <v>900</v>
      </c>
      <c r="K32" s="5">
        <f>MIN(K31, J32) +K11</f>
        <v>911</v>
      </c>
      <c r="L32" s="5">
        <f>MIN(L31, K32) +L11</f>
        <v>999</v>
      </c>
      <c r="M32" s="5">
        <f>MIN(M31, L32) +M11</f>
        <v>1017</v>
      </c>
      <c r="N32" s="5">
        <f>MIN(N31, M32) +N11</f>
        <v>982</v>
      </c>
      <c r="O32" s="5">
        <f>MIN(O31, N32) +O11</f>
        <v>1026</v>
      </c>
      <c r="P32" s="5">
        <f>MIN(P31, O32) +P11</f>
        <v>1082</v>
      </c>
      <c r="Q32" s="5">
        <f>MIN(Q31, P32) +Q11</f>
        <v>1172</v>
      </c>
      <c r="R32" s="5">
        <f>MIN(R31, Q32) +R11</f>
        <v>1217</v>
      </c>
      <c r="S32" s="5">
        <f>MIN(S31, R32) +S11</f>
        <v>1258</v>
      </c>
      <c r="T32" s="7">
        <f>MIN(T31, S32) +T11</f>
        <v>1327</v>
      </c>
    </row>
    <row r="33" spans="1:20" ht="15.75" x14ac:dyDescent="0.25">
      <c r="A33" s="4">
        <f t="shared" si="1"/>
        <v>619</v>
      </c>
      <c r="B33" s="5">
        <f>MIN(B32, A33) +B12</f>
        <v>697</v>
      </c>
      <c r="C33" s="5">
        <f>MIN(C32, B33) +C12</f>
        <v>723</v>
      </c>
      <c r="D33" s="5">
        <f>MIN(D32, C33) +D12</f>
        <v>682</v>
      </c>
      <c r="E33" s="5">
        <f>MIN(E32, D33) +E12</f>
        <v>720</v>
      </c>
      <c r="F33" s="7">
        <f>MIN(F32, E33) +F12</f>
        <v>743</v>
      </c>
      <c r="G33" s="4">
        <f t="shared" si="3"/>
        <v>868</v>
      </c>
      <c r="H33" s="5">
        <f>MIN(H32, G33) +H12</f>
        <v>910</v>
      </c>
      <c r="I33" s="5">
        <f>MIN(I32, H33) +I12</f>
        <v>922</v>
      </c>
      <c r="J33" s="5">
        <f>MIN(J32, I33) +J12</f>
        <v>925</v>
      </c>
      <c r="K33" s="5">
        <f>MIN(K32, J33) +K12</f>
        <v>936</v>
      </c>
      <c r="L33" s="5">
        <f>MIN(L32, K33) +L12</f>
        <v>964</v>
      </c>
      <c r="M33" s="5">
        <f>MIN(M32, L33) +M12</f>
        <v>1026</v>
      </c>
      <c r="N33" s="5">
        <f>MIN(N32, M33) +N12</f>
        <v>1022</v>
      </c>
      <c r="O33" s="5">
        <f>MIN(O32, N33) +O12</f>
        <v>1072</v>
      </c>
      <c r="P33" s="5">
        <f>MIN(P32, O33) +P12</f>
        <v>1157</v>
      </c>
      <c r="Q33" s="5">
        <f>MIN(Q32, P33) +Q12</f>
        <v>1230</v>
      </c>
      <c r="R33" s="5">
        <f>MIN(R32, Q33) +R12</f>
        <v>1253</v>
      </c>
      <c r="S33" s="5">
        <f>MIN(S32, R33) +S12</f>
        <v>1330</v>
      </c>
      <c r="T33" s="7">
        <f>MIN(T32, S33) +T12</f>
        <v>1381</v>
      </c>
    </row>
    <row r="34" spans="1:20" ht="15.75" x14ac:dyDescent="0.25">
      <c r="A34" s="4">
        <f t="shared" si="1"/>
        <v>673</v>
      </c>
      <c r="B34" s="5">
        <f>MIN(B33, A34) +B13</f>
        <v>700</v>
      </c>
      <c r="C34" s="5">
        <f>MIN(C33, B34) +C13</f>
        <v>776</v>
      </c>
      <c r="D34" s="5">
        <f>MIN(D33, C34) +D13</f>
        <v>708</v>
      </c>
      <c r="E34" s="5">
        <f>MIN(E33, D34) +E13</f>
        <v>744</v>
      </c>
      <c r="F34" s="7">
        <f>MIN(F33, E34) +F13</f>
        <v>789</v>
      </c>
      <c r="G34" s="4">
        <f t="shared" si="3"/>
        <v>898</v>
      </c>
      <c r="H34" s="5">
        <f>MIN(H33, G34) +H13</f>
        <v>955</v>
      </c>
      <c r="I34" s="5">
        <f>MIN(I33, H34) +I13</f>
        <v>963</v>
      </c>
      <c r="J34" s="5">
        <f>MIN(J33, I34) +J13</f>
        <v>1010</v>
      </c>
      <c r="K34" s="5">
        <f>MIN(K33, J34) +K13</f>
        <v>999</v>
      </c>
      <c r="L34" s="5">
        <f>MIN(L33, K34) +L13</f>
        <v>995</v>
      </c>
      <c r="M34" s="5">
        <f>MIN(M33, L34) +M13</f>
        <v>1037</v>
      </c>
      <c r="N34" s="5">
        <f>MIN(N33, M34) +N13</f>
        <v>1100</v>
      </c>
      <c r="O34" s="5">
        <f>MIN(O33, N34) +O13</f>
        <v>1107</v>
      </c>
      <c r="P34" s="5">
        <f>MIN(P33, O34) +P13</f>
        <v>1170</v>
      </c>
      <c r="Q34" s="5">
        <f>MIN(Q33, P34) +Q13</f>
        <v>1198</v>
      </c>
      <c r="R34" s="5">
        <f>MIN(R33, Q34) +R13</f>
        <v>1285</v>
      </c>
      <c r="S34" s="5">
        <f>MIN(S33, R34) +S13</f>
        <v>1334</v>
      </c>
      <c r="T34" s="7">
        <f>MIN(T33, S34) +T13</f>
        <v>1367</v>
      </c>
    </row>
    <row r="35" spans="1:20" ht="15.75" x14ac:dyDescent="0.25">
      <c r="A35" s="4">
        <f t="shared" si="1"/>
        <v>723</v>
      </c>
      <c r="B35" s="5">
        <f>MIN(B34, A35) +B14</f>
        <v>742</v>
      </c>
      <c r="C35" s="5">
        <f>MIN(C34, B35) +C14</f>
        <v>796</v>
      </c>
      <c r="D35" s="5">
        <f>MIN(D34, C35) +D14</f>
        <v>736</v>
      </c>
      <c r="E35" s="5">
        <f>MIN(E34, D35) +E14</f>
        <v>773</v>
      </c>
      <c r="F35" s="7">
        <f>MIN(F34, E35) +F14</f>
        <v>802</v>
      </c>
      <c r="G35" s="4">
        <f t="shared" si="3"/>
        <v>979</v>
      </c>
      <c r="H35" s="5">
        <f>MIN(H34, G35) +H14</f>
        <v>992</v>
      </c>
      <c r="I35" s="5">
        <f>MIN(I34, H35) +I14</f>
        <v>1024</v>
      </c>
      <c r="J35" s="5">
        <f>MIN(J34, I35) +J14</f>
        <v>1037</v>
      </c>
      <c r="K35" s="5">
        <f>MIN(K34, J35) +K14</f>
        <v>1086</v>
      </c>
      <c r="L35" s="5">
        <f>MIN(L34, K35) +L14</f>
        <v>1085</v>
      </c>
      <c r="M35" s="5">
        <f>MIN(M34, L35) +M14</f>
        <v>1064</v>
      </c>
      <c r="N35" s="5">
        <f>MIN(N34, M35) +N14</f>
        <v>1137</v>
      </c>
      <c r="O35" s="5">
        <f>MIN(O34, N35) +O14</f>
        <v>1167</v>
      </c>
      <c r="P35" s="5">
        <f>MIN(P34, O35) +P14</f>
        <v>1192</v>
      </c>
      <c r="Q35" s="5">
        <f>MIN(Q34, P35) +Q14</f>
        <v>1275</v>
      </c>
      <c r="R35" s="5">
        <f>MIN(R34, Q35) +R14</f>
        <v>1350</v>
      </c>
      <c r="S35" s="5">
        <f>MIN(S34, R35) +S14</f>
        <v>1389</v>
      </c>
      <c r="T35" s="7">
        <f>MIN(T34, S35) +T14</f>
        <v>1393</v>
      </c>
    </row>
    <row r="36" spans="1:20" ht="15.75" x14ac:dyDescent="0.25">
      <c r="A36" s="4">
        <f t="shared" si="1"/>
        <v>797</v>
      </c>
      <c r="B36" s="5">
        <f>MIN(B35, A36) +B15</f>
        <v>788</v>
      </c>
      <c r="C36" s="5">
        <f>MIN(C35, B36) +C15</f>
        <v>814</v>
      </c>
      <c r="D36" s="5">
        <f>MIN(D35, C36) +D15</f>
        <v>781</v>
      </c>
      <c r="E36" s="5">
        <f>MIN(E35, D36) +E15</f>
        <v>846</v>
      </c>
      <c r="F36" s="7">
        <f>MIN(F35, E36) +F15</f>
        <v>828</v>
      </c>
      <c r="G36" s="4">
        <f t="shared" si="3"/>
        <v>1031</v>
      </c>
      <c r="H36" s="5">
        <f>MIN(H35, G36) +H15</f>
        <v>1030</v>
      </c>
      <c r="I36" s="5">
        <f>MIN(I35, H36) +I15</f>
        <v>1068</v>
      </c>
      <c r="J36" s="5">
        <f>MIN(J35, I36) +J15</f>
        <v>1074</v>
      </c>
      <c r="K36" s="5">
        <f>MIN(K35, J36) +K15</f>
        <v>1104</v>
      </c>
      <c r="L36" s="5">
        <f>MIN(L35, K36) +L15</f>
        <v>1155</v>
      </c>
      <c r="M36" s="5">
        <f>MIN(M35, L36) +M15</f>
        <v>1139</v>
      </c>
      <c r="N36" s="5">
        <f>MIN(N35, M36) +N15</f>
        <v>1212</v>
      </c>
      <c r="O36" s="5">
        <f>MIN(O35, N36) +O15</f>
        <v>1242</v>
      </c>
      <c r="P36" s="5">
        <f>MIN(P35, O36) +P15</f>
        <v>1261</v>
      </c>
      <c r="Q36" s="5">
        <f>MIN(Q35, P36) +Q15</f>
        <v>1349</v>
      </c>
      <c r="R36" s="5">
        <f>MIN(R35, Q36) +R15</f>
        <v>1417</v>
      </c>
      <c r="S36" s="5">
        <f>MIN(S35, R36) +S15</f>
        <v>1447</v>
      </c>
      <c r="T36" s="7">
        <f>MIN(T35, S36) +T15</f>
        <v>1448</v>
      </c>
    </row>
    <row r="37" spans="1:20" ht="15.75" x14ac:dyDescent="0.25">
      <c r="A37" s="4">
        <f t="shared" si="1"/>
        <v>881</v>
      </c>
      <c r="B37" s="5">
        <f>MIN(B36, A37) +B16</f>
        <v>865</v>
      </c>
      <c r="C37" s="5">
        <f>MIN(C36, B37) +C16</f>
        <v>867</v>
      </c>
      <c r="D37" s="5">
        <f>MIN(D36, C37) +D16</f>
        <v>839</v>
      </c>
      <c r="E37" s="5">
        <f>MIN(E36, D37) +E16</f>
        <v>886</v>
      </c>
      <c r="F37" s="5">
        <f>MIN(F36, E37) +F16</f>
        <v>904</v>
      </c>
      <c r="G37" s="5">
        <f>MIN(G36, F37) +G16</f>
        <v>938</v>
      </c>
      <c r="H37" s="5">
        <f>MIN(H36, G37) +H16</f>
        <v>1008</v>
      </c>
      <c r="I37" s="5">
        <f>MIN(I36, H37) +I16</f>
        <v>1045</v>
      </c>
      <c r="J37" s="5">
        <f>MIN(J36, I37) +J16</f>
        <v>1091</v>
      </c>
      <c r="K37" s="5">
        <f>MIN(K36, J37) +K16</f>
        <v>1147</v>
      </c>
      <c r="L37" s="5">
        <f>MIN(L36, K37) +L16</f>
        <v>1219</v>
      </c>
      <c r="M37" s="5">
        <f>MIN(M36, L37) +M16</f>
        <v>1166</v>
      </c>
      <c r="N37" s="5">
        <f>MIN(N36, M37) +N16</f>
        <v>1252</v>
      </c>
      <c r="O37" s="5">
        <f>MIN(O36, N37) +O16</f>
        <v>1268</v>
      </c>
      <c r="P37" s="5">
        <f>MIN(P36, O37) +P16</f>
        <v>1351</v>
      </c>
      <c r="Q37" s="5">
        <f>MIN(Q36, P37) +Q16</f>
        <v>1381</v>
      </c>
      <c r="R37" s="5">
        <f>MIN(R36, Q37) +R16</f>
        <v>1428</v>
      </c>
      <c r="S37" s="5">
        <f>MIN(S36, R37) +S16</f>
        <v>1477</v>
      </c>
      <c r="T37" s="7">
        <f>MIN(T36, S37) +T16</f>
        <v>1507</v>
      </c>
    </row>
    <row r="38" spans="1:20" ht="16.5" thickBot="1" x14ac:dyDescent="0.3">
      <c r="A38" s="4">
        <f t="shared" si="1"/>
        <v>958</v>
      </c>
      <c r="B38" s="5">
        <f>MIN(B37, A38) +B17</f>
        <v>919</v>
      </c>
      <c r="C38" s="5">
        <f>MIN(C37, B38) +C17</f>
        <v>914</v>
      </c>
      <c r="D38" s="5">
        <f>MIN(D37, C38) +D17</f>
        <v>900</v>
      </c>
      <c r="E38" s="5">
        <f>MIN(E37, D38) +E17</f>
        <v>955</v>
      </c>
      <c r="F38" s="5">
        <f>MIN(F37, E38) +F17</f>
        <v>968</v>
      </c>
      <c r="G38" s="5">
        <f>MIN(G37, F38) +G17</f>
        <v>999</v>
      </c>
      <c r="H38" s="5">
        <f>MIN(H37, G38) +H17</f>
        <v>1071</v>
      </c>
      <c r="I38" s="5">
        <f>MIN(I37, H38) +I17</f>
        <v>1071</v>
      </c>
      <c r="J38" s="5">
        <f>MIN(J37, I38) +J17</f>
        <v>1096</v>
      </c>
      <c r="K38" s="5">
        <f>MIN(K37, J38) +K17</f>
        <v>1148</v>
      </c>
      <c r="L38" s="8">
        <f>MIN(L37, K38) +L17</f>
        <v>1180</v>
      </c>
      <c r="M38" s="8">
        <f>MIN(M37, L38) +M17</f>
        <v>1231</v>
      </c>
      <c r="N38" s="8">
        <f>MIN(N37, M38) +N17</f>
        <v>1259</v>
      </c>
      <c r="O38" s="8">
        <f>MIN(O37, N38) +O17</f>
        <v>1346</v>
      </c>
      <c r="P38" s="8">
        <f>MIN(P37, O38) +P17</f>
        <v>1382</v>
      </c>
      <c r="Q38" s="8">
        <f>MIN(Q37, P38) +Q17</f>
        <v>1454</v>
      </c>
      <c r="R38" s="5">
        <f>MIN(R37, Q38) +R17</f>
        <v>1500</v>
      </c>
      <c r="S38" s="5">
        <f>MIN(S37, R38) +S17</f>
        <v>1519</v>
      </c>
      <c r="T38" s="7">
        <f>MIN(T37, S38) +T17</f>
        <v>1534</v>
      </c>
    </row>
    <row r="39" spans="1:20" ht="15.75" x14ac:dyDescent="0.25">
      <c r="A39" s="4">
        <f t="shared" si="1"/>
        <v>1027</v>
      </c>
      <c r="B39" s="5">
        <f>MIN(B38, A39) +B18</f>
        <v>993</v>
      </c>
      <c r="C39" s="5">
        <f>MIN(C38, B39) +C18</f>
        <v>962</v>
      </c>
      <c r="D39" s="5">
        <f>MIN(D38, C39) +D18</f>
        <v>957</v>
      </c>
      <c r="E39" s="5">
        <f>MIN(E38, D39) +E18</f>
        <v>1011</v>
      </c>
      <c r="F39" s="5">
        <f>MIN(F38, E39) +F18</f>
        <v>1043</v>
      </c>
      <c r="G39" s="5">
        <f>MIN(G38, F39) +G18</f>
        <v>1053</v>
      </c>
      <c r="H39" s="5">
        <f>MIN(H38, G39) +H18</f>
        <v>1104</v>
      </c>
      <c r="I39" s="5">
        <f>MIN(I38, H39) +I18</f>
        <v>1118</v>
      </c>
      <c r="J39" s="5">
        <f>MIN(J38, I39) +J18</f>
        <v>1161</v>
      </c>
      <c r="K39" s="5">
        <f>MIN(K38, J39) +K18</f>
        <v>1218</v>
      </c>
      <c r="L39" s="2">
        <f>K39+L18</f>
        <v>1255</v>
      </c>
      <c r="M39" s="2">
        <f t="shared" ref="M39:Q39" si="4">L39+M18</f>
        <v>1330</v>
      </c>
      <c r="N39" s="2">
        <f t="shared" si="4"/>
        <v>1374</v>
      </c>
      <c r="O39" s="2">
        <f t="shared" si="4"/>
        <v>1455</v>
      </c>
      <c r="P39" s="2">
        <f t="shared" si="4"/>
        <v>1532</v>
      </c>
      <c r="Q39" s="2">
        <f t="shared" si="4"/>
        <v>1567</v>
      </c>
      <c r="R39" s="5">
        <f>MIN(R38, Q39) +R18</f>
        <v>1528</v>
      </c>
      <c r="S39" s="5">
        <f>MIN(S38, R39) +S18</f>
        <v>1601</v>
      </c>
      <c r="T39" s="7">
        <f>MIN(T38, S39) +T18</f>
        <v>1562</v>
      </c>
    </row>
    <row r="40" spans="1:20" ht="15.75" x14ac:dyDescent="0.25">
      <c r="A40" s="4">
        <f t="shared" si="1"/>
        <v>1075</v>
      </c>
      <c r="B40" s="5">
        <f>MIN(B39, A40) +B19</f>
        <v>1080</v>
      </c>
      <c r="C40" s="5">
        <f>MIN(C39, B40) +C19</f>
        <v>1005</v>
      </c>
      <c r="D40" s="5">
        <f>MIN(D39, C40) +D19</f>
        <v>1042</v>
      </c>
      <c r="E40" s="5">
        <f>MIN(E39, D40) +E19</f>
        <v>1051</v>
      </c>
      <c r="F40" s="5">
        <f>MIN(F39, E40) +F19</f>
        <v>1082</v>
      </c>
      <c r="G40" s="5">
        <f>MIN(G39, F40) +G19</f>
        <v>1116</v>
      </c>
      <c r="H40" s="5">
        <f>MIN(H39, G40) +H19</f>
        <v>1194</v>
      </c>
      <c r="I40" s="5">
        <f>MIN(I39, H40) +I19</f>
        <v>1186</v>
      </c>
      <c r="J40" s="5">
        <f>MIN(J39, I40) +J19</f>
        <v>1218</v>
      </c>
      <c r="K40" s="5">
        <f>MIN(K39, J40) +K19</f>
        <v>1302</v>
      </c>
      <c r="L40" s="5">
        <f>MIN(L39, K40) +L19</f>
        <v>1329</v>
      </c>
      <c r="M40" s="5">
        <f>MIN(M39, L40) +M19</f>
        <v>1360</v>
      </c>
      <c r="N40" s="5">
        <f>MIN(N39, M40) +N19</f>
        <v>1422</v>
      </c>
      <c r="O40" s="5">
        <f>MIN(O39, N40) +O19</f>
        <v>1452</v>
      </c>
      <c r="P40" s="5">
        <f>MIN(P39, O40) +P19</f>
        <v>1496</v>
      </c>
      <c r="Q40" s="5">
        <f>MIN(Q39, P40) +Q19</f>
        <v>1586</v>
      </c>
      <c r="R40" s="5">
        <f>MIN(R39, Q40) +R19</f>
        <v>1579</v>
      </c>
      <c r="S40" s="5">
        <f>MIN(S39, R40) +S19</f>
        <v>1664</v>
      </c>
      <c r="T40" s="7">
        <f>MIN(T39, S40) +T19</f>
        <v>1587</v>
      </c>
    </row>
    <row r="41" spans="1:20" ht="16.5" thickBot="1" x14ac:dyDescent="0.3">
      <c r="A41" s="9">
        <f t="shared" si="1"/>
        <v>1141</v>
      </c>
      <c r="B41" s="8">
        <f>MIN(B40, A41) +B20</f>
        <v>1125</v>
      </c>
      <c r="C41" s="8">
        <f>MIN(C40, B41) +C20</f>
        <v>1081</v>
      </c>
      <c r="D41" s="8">
        <f>MIN(D40, C41) +D20</f>
        <v>1077</v>
      </c>
      <c r="E41" s="8">
        <f>MIN(E40, D41) +E20</f>
        <v>1135</v>
      </c>
      <c r="F41" s="8">
        <f>MIN(F40, E41) +F20</f>
        <v>1126</v>
      </c>
      <c r="G41" s="8">
        <f>MIN(G40, F41) +G20</f>
        <v>1156</v>
      </c>
      <c r="H41" s="8">
        <f>MIN(H40, G41) +H20</f>
        <v>1242</v>
      </c>
      <c r="I41" s="8">
        <f>MIN(I40, H41) +I20</f>
        <v>1239</v>
      </c>
      <c r="J41" s="8">
        <f>MIN(J40, I41) +J20</f>
        <v>1247</v>
      </c>
      <c r="K41" s="8">
        <f>MIN(K40, J41) +K20</f>
        <v>1300</v>
      </c>
      <c r="L41" s="8">
        <f>MIN(L40, K41) +L20</f>
        <v>1375</v>
      </c>
      <c r="M41" s="8">
        <f>MIN(M40, L41) +M20</f>
        <v>1444</v>
      </c>
      <c r="N41" s="8">
        <f>MIN(N40, M41) +N20</f>
        <v>1462</v>
      </c>
      <c r="O41" s="8">
        <f>MIN(O40, N41) +O20</f>
        <v>1483</v>
      </c>
      <c r="P41" s="8">
        <f>MIN(P40, O41) +P20</f>
        <v>1558</v>
      </c>
      <c r="Q41" s="8">
        <f>MIN(Q40, P41) +Q20</f>
        <v>1644</v>
      </c>
      <c r="R41" s="8">
        <f>MIN(R40, Q41) +R20</f>
        <v>1641</v>
      </c>
      <c r="S41" s="8">
        <f>MIN(S40, R41) +S20</f>
        <v>1724</v>
      </c>
      <c r="T41" s="10">
        <f>MIN(T40, S41) +T20</f>
        <v>1659</v>
      </c>
    </row>
    <row r="44" spans="1:20" x14ac:dyDescent="0.25">
      <c r="G44">
        <v>2628</v>
      </c>
      <c r="H44">
        <v>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Gololobov</dc:creator>
  <cp:lastModifiedBy>Павел</cp:lastModifiedBy>
  <dcterms:created xsi:type="dcterms:W3CDTF">2015-06-05T18:19:34Z</dcterms:created>
  <dcterms:modified xsi:type="dcterms:W3CDTF">2024-10-06T04:19:34Z</dcterms:modified>
</cp:coreProperties>
</file>