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gram\ege\18\"/>
    </mc:Choice>
  </mc:AlternateContent>
  <xr:revisionPtr revIDLastSave="0" documentId="13_ncr:1_{48F73ADE-96A9-4F7B-A6BC-F8996B55D077}" xr6:coauthVersionLast="37" xr6:coauthVersionMax="47" xr10:uidLastSave="{00000000-0000-0000-0000-000000000000}"/>
  <bookViews>
    <workbookView xWindow="-105" yWindow="-105" windowWidth="15570" windowHeight="7185" xr2:uid="{4D027C5F-2282-451F-9CBC-0A825F7840E5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B24" i="1" s="1"/>
  <c r="C23" i="1"/>
  <c r="B23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C22" i="1"/>
  <c r="A23" i="1"/>
  <c r="B22" i="1"/>
  <c r="A22" i="1"/>
  <c r="C24" i="1" l="1"/>
  <c r="D24" i="1" s="1"/>
  <c r="E24" i="1" s="1"/>
  <c r="F24" i="1" s="1"/>
  <c r="G24" i="1" s="1"/>
  <c r="H24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D23" i="1"/>
  <c r="B25" i="1" l="1"/>
  <c r="E23" i="1"/>
  <c r="C25" i="1" l="1"/>
  <c r="D25" i="1" s="1"/>
  <c r="E25" i="1" s="1"/>
  <c r="B26" i="1"/>
  <c r="F23" i="1"/>
  <c r="C26" i="1" l="1"/>
  <c r="D26" i="1" s="1"/>
  <c r="B27" i="1"/>
  <c r="E26" i="1"/>
  <c r="F25" i="1"/>
  <c r="G25" i="1" s="1"/>
  <c r="H25" i="1" s="1"/>
  <c r="G23" i="1"/>
  <c r="F26" i="1" l="1"/>
  <c r="G26" i="1" s="1"/>
  <c r="H26" i="1" s="1"/>
  <c r="E27" i="1"/>
  <c r="C27" i="1"/>
  <c r="D27" i="1" s="1"/>
  <c r="B28" i="1"/>
  <c r="H23" i="1"/>
  <c r="C28" i="1" l="1"/>
  <c r="D28" i="1" s="1"/>
  <c r="B29" i="1"/>
  <c r="F27" i="1"/>
  <c r="G27" i="1" s="1"/>
  <c r="H27" i="1" s="1"/>
  <c r="E28" i="1"/>
  <c r="I23" i="1"/>
  <c r="E29" i="1" l="1"/>
  <c r="F28" i="1"/>
  <c r="G28" i="1" s="1"/>
  <c r="H28" i="1" s="1"/>
  <c r="C29" i="1"/>
  <c r="D29" i="1" s="1"/>
  <c r="I24" i="1"/>
  <c r="B30" i="1"/>
  <c r="J23" i="1"/>
  <c r="C30" i="1" l="1"/>
  <c r="D30" i="1" s="1"/>
  <c r="J24" i="1"/>
  <c r="K24" i="1" s="1"/>
  <c r="I25" i="1"/>
  <c r="K23" i="1"/>
  <c r="L23" i="1" s="1"/>
  <c r="B31" i="1"/>
  <c r="F29" i="1"/>
  <c r="G29" i="1" s="1"/>
  <c r="H29" i="1" s="1"/>
  <c r="E30" i="1"/>
  <c r="C31" i="1" l="1"/>
  <c r="D31" i="1" s="1"/>
  <c r="E31" i="1"/>
  <c r="F30" i="1"/>
  <c r="G30" i="1" s="1"/>
  <c r="H30" i="1" s="1"/>
  <c r="J25" i="1"/>
  <c r="K25" i="1" s="1"/>
  <c r="I26" i="1"/>
  <c r="L24" i="1"/>
  <c r="M24" i="1" s="1"/>
  <c r="M23" i="1"/>
  <c r="B32" i="1"/>
  <c r="B33" i="1" s="1"/>
  <c r="N24" i="1" l="1"/>
  <c r="O24" i="1" s="1"/>
  <c r="O23" i="1"/>
  <c r="J26" i="1"/>
  <c r="K26" i="1" s="1"/>
  <c r="I27" i="1"/>
  <c r="E32" i="1"/>
  <c r="F31" i="1"/>
  <c r="G31" i="1" s="1"/>
  <c r="H31" i="1" s="1"/>
  <c r="B34" i="1"/>
  <c r="C32" i="1"/>
  <c r="D32" i="1" s="1"/>
  <c r="L25" i="1"/>
  <c r="M25" i="1" s="1"/>
  <c r="N25" i="1" s="1"/>
  <c r="O25" i="1" s="1"/>
  <c r="N23" i="1"/>
  <c r="J27" i="1" l="1"/>
  <c r="K27" i="1" s="1"/>
  <c r="I28" i="1"/>
  <c r="P24" i="1"/>
  <c r="B36" i="1"/>
  <c r="F32" i="1"/>
  <c r="G32" i="1" s="1"/>
  <c r="H32" i="1" s="1"/>
  <c r="E33" i="1"/>
  <c r="Q23" i="1"/>
  <c r="C33" i="1"/>
  <c r="D33" i="1" s="1"/>
  <c r="L26" i="1"/>
  <c r="M26" i="1" s="1"/>
  <c r="N26" i="1" s="1"/>
  <c r="O26" i="1" s="1"/>
  <c r="P23" i="1"/>
  <c r="B35" i="1"/>
  <c r="J28" i="1" l="1"/>
  <c r="K28" i="1" s="1"/>
  <c r="I29" i="1"/>
  <c r="S23" i="1"/>
  <c r="C34" i="1"/>
  <c r="D34" i="1" s="1"/>
  <c r="L27" i="1"/>
  <c r="M27" i="1" s="1"/>
  <c r="N27" i="1" s="1"/>
  <c r="O27" i="1" s="1"/>
  <c r="P27" i="1" s="1"/>
  <c r="P26" i="1"/>
  <c r="F33" i="1"/>
  <c r="G33" i="1" s="1"/>
  <c r="H33" i="1" s="1"/>
  <c r="E34" i="1"/>
  <c r="Q24" i="1"/>
  <c r="R24" i="1" s="1"/>
  <c r="S24" i="1" s="1"/>
  <c r="B37" i="1"/>
  <c r="R23" i="1"/>
  <c r="P25" i="1"/>
  <c r="F34" i="1" l="1"/>
  <c r="G34" i="1" s="1"/>
  <c r="H34" i="1" s="1"/>
  <c r="Q25" i="1"/>
  <c r="R25" i="1" s="1"/>
  <c r="S25" i="1" s="1"/>
  <c r="J29" i="1"/>
  <c r="K29" i="1" s="1"/>
  <c r="I30" i="1"/>
  <c r="T23" i="1"/>
  <c r="T24" i="1" s="1"/>
  <c r="C35" i="1"/>
  <c r="Q26" i="1"/>
  <c r="R26" i="1" s="1"/>
  <c r="S26" i="1" s="1"/>
  <c r="L28" i="1"/>
  <c r="M28" i="1" s="1"/>
  <c r="N28" i="1" s="1"/>
  <c r="O28" i="1" s="1"/>
  <c r="P28" i="1" s="1"/>
  <c r="B38" i="1"/>
  <c r="J30" i="1" l="1"/>
  <c r="K30" i="1" s="1"/>
  <c r="I31" i="1"/>
  <c r="T25" i="1"/>
  <c r="T26" i="1" s="1"/>
  <c r="L29" i="1"/>
  <c r="M29" i="1" s="1"/>
  <c r="N29" i="1" s="1"/>
  <c r="O29" i="1" s="1"/>
  <c r="P29" i="1" s="1"/>
  <c r="Q27" i="1"/>
  <c r="R27" i="1" s="1"/>
  <c r="S27" i="1" s="1"/>
  <c r="B40" i="1"/>
  <c r="D35" i="1"/>
  <c r="E35" i="1" s="1"/>
  <c r="F35" i="1" s="1"/>
  <c r="G35" i="1" s="1"/>
  <c r="H35" i="1" s="1"/>
  <c r="C36" i="1"/>
  <c r="B39" i="1"/>
  <c r="D36" i="1" l="1"/>
  <c r="E36" i="1" s="1"/>
  <c r="F36" i="1" s="1"/>
  <c r="G36" i="1" s="1"/>
  <c r="H36" i="1" s="1"/>
  <c r="C37" i="1"/>
  <c r="L30" i="1"/>
  <c r="M30" i="1" s="1"/>
  <c r="N30" i="1" s="1"/>
  <c r="O30" i="1" s="1"/>
  <c r="P30" i="1" s="1"/>
  <c r="T27" i="1"/>
  <c r="Q28" i="1"/>
  <c r="R28" i="1" s="1"/>
  <c r="S28" i="1" s="1"/>
  <c r="T28" i="1" s="1"/>
  <c r="J31" i="1"/>
  <c r="K31" i="1" s="1"/>
  <c r="L31" i="1" s="1"/>
  <c r="M31" i="1" s="1"/>
  <c r="N31" i="1" s="1"/>
  <c r="O31" i="1" s="1"/>
  <c r="P31" i="1" s="1"/>
  <c r="I32" i="1"/>
  <c r="B41" i="1"/>
  <c r="Q29" i="1" l="1"/>
  <c r="R29" i="1" s="1"/>
  <c r="S29" i="1" s="1"/>
  <c r="T29" i="1" s="1"/>
  <c r="D37" i="1"/>
  <c r="E37" i="1" s="1"/>
  <c r="F37" i="1" s="1"/>
  <c r="G37" i="1" s="1"/>
  <c r="H37" i="1" s="1"/>
  <c r="C38" i="1"/>
  <c r="J32" i="1"/>
  <c r="K32" i="1" s="1"/>
  <c r="L32" i="1" s="1"/>
  <c r="M32" i="1" s="1"/>
  <c r="N32" i="1" s="1"/>
  <c r="O32" i="1" s="1"/>
  <c r="P32" i="1" s="1"/>
  <c r="I33" i="1"/>
  <c r="J33" i="1" l="1"/>
  <c r="K33" i="1" s="1"/>
  <c r="L33" i="1" s="1"/>
  <c r="M33" i="1" s="1"/>
  <c r="N33" i="1" s="1"/>
  <c r="O33" i="1" s="1"/>
  <c r="P33" i="1" s="1"/>
  <c r="I34" i="1"/>
  <c r="D38" i="1"/>
  <c r="E38" i="1" s="1"/>
  <c r="F38" i="1" s="1"/>
  <c r="G38" i="1" s="1"/>
  <c r="H38" i="1" s="1"/>
  <c r="C39" i="1"/>
  <c r="Q30" i="1"/>
  <c r="R30" i="1" l="1"/>
  <c r="S30" i="1" s="1"/>
  <c r="T30" i="1" s="1"/>
  <c r="Q31" i="1"/>
  <c r="D39" i="1"/>
  <c r="E39" i="1" s="1"/>
  <c r="F39" i="1" s="1"/>
  <c r="G39" i="1" s="1"/>
  <c r="H39" i="1" s="1"/>
  <c r="C40" i="1"/>
  <c r="J34" i="1"/>
  <c r="K34" i="1" s="1"/>
  <c r="L34" i="1" s="1"/>
  <c r="M34" i="1" s="1"/>
  <c r="N34" i="1" s="1"/>
  <c r="O34" i="1" s="1"/>
  <c r="P34" i="1" s="1"/>
  <c r="I35" i="1"/>
  <c r="J35" i="1" l="1"/>
  <c r="K35" i="1" s="1"/>
  <c r="L35" i="1" s="1"/>
  <c r="M35" i="1" s="1"/>
  <c r="N35" i="1" s="1"/>
  <c r="O35" i="1" s="1"/>
  <c r="P35" i="1" s="1"/>
  <c r="I36" i="1"/>
  <c r="D40" i="1"/>
  <c r="E40" i="1" s="1"/>
  <c r="F40" i="1" s="1"/>
  <c r="G40" i="1" s="1"/>
  <c r="H40" i="1" s="1"/>
  <c r="C41" i="1"/>
  <c r="D41" i="1" s="1"/>
  <c r="E41" i="1" s="1"/>
  <c r="F41" i="1" s="1"/>
  <c r="G41" i="1" s="1"/>
  <c r="R31" i="1"/>
  <c r="S31" i="1" s="1"/>
  <c r="T31" i="1" s="1"/>
  <c r="Q32" i="1"/>
  <c r="R32" i="1" l="1"/>
  <c r="S32" i="1" s="1"/>
  <c r="T32" i="1" s="1"/>
  <c r="Q33" i="1"/>
  <c r="H41" i="1"/>
  <c r="J36" i="1"/>
  <c r="K36" i="1" s="1"/>
  <c r="L36" i="1" s="1"/>
  <c r="M36" i="1" s="1"/>
  <c r="N36" i="1" s="1"/>
  <c r="O36" i="1" s="1"/>
  <c r="P36" i="1" s="1"/>
  <c r="I37" i="1"/>
  <c r="J37" i="1" l="1"/>
  <c r="K37" i="1" s="1"/>
  <c r="L37" i="1" s="1"/>
  <c r="M37" i="1" s="1"/>
  <c r="N37" i="1" s="1"/>
  <c r="O37" i="1" s="1"/>
  <c r="P37" i="1" s="1"/>
  <c r="I38" i="1"/>
  <c r="R33" i="1"/>
  <c r="S33" i="1" s="1"/>
  <c r="T33" i="1" s="1"/>
  <c r="Q34" i="1"/>
  <c r="R34" i="1" l="1"/>
  <c r="S34" i="1" s="1"/>
  <c r="T34" i="1" s="1"/>
  <c r="Q35" i="1"/>
  <c r="J38" i="1"/>
  <c r="K38" i="1" s="1"/>
  <c r="L38" i="1" s="1"/>
  <c r="M38" i="1" s="1"/>
  <c r="N38" i="1" s="1"/>
  <c r="O38" i="1" s="1"/>
  <c r="P38" i="1" s="1"/>
  <c r="I39" i="1"/>
  <c r="R35" i="1" l="1"/>
  <c r="S35" i="1" s="1"/>
  <c r="T35" i="1" s="1"/>
  <c r="Q36" i="1"/>
  <c r="J39" i="1"/>
  <c r="K39" i="1" s="1"/>
  <c r="L39" i="1" s="1"/>
  <c r="M39" i="1" s="1"/>
  <c r="N39" i="1" s="1"/>
  <c r="O39" i="1" s="1"/>
  <c r="P39" i="1" s="1"/>
  <c r="I40" i="1"/>
  <c r="J40" i="1" l="1"/>
  <c r="K40" i="1" s="1"/>
  <c r="L40" i="1" s="1"/>
  <c r="M40" i="1" s="1"/>
  <c r="N40" i="1" s="1"/>
  <c r="O40" i="1" s="1"/>
  <c r="P40" i="1" s="1"/>
  <c r="I41" i="1"/>
  <c r="J41" i="1" s="1"/>
  <c r="K41" i="1" s="1"/>
  <c r="L41" i="1" s="1"/>
  <c r="M41" i="1" s="1"/>
  <c r="N41" i="1" s="1"/>
  <c r="O41" i="1" s="1"/>
  <c r="P41" i="1" s="1"/>
  <c r="R36" i="1"/>
  <c r="S36" i="1" s="1"/>
  <c r="T36" i="1" s="1"/>
  <c r="Q37" i="1"/>
  <c r="R37" i="1" l="1"/>
  <c r="S37" i="1" s="1"/>
  <c r="T37" i="1" s="1"/>
  <c r="Q38" i="1"/>
  <c r="R38" i="1" l="1"/>
  <c r="S38" i="1" s="1"/>
  <c r="T38" i="1" s="1"/>
  <c r="Q39" i="1"/>
  <c r="R39" i="1" l="1"/>
  <c r="S39" i="1" s="1"/>
  <c r="T39" i="1" s="1"/>
  <c r="Q40" i="1"/>
  <c r="R40" i="1" l="1"/>
  <c r="S40" i="1" s="1"/>
  <c r="T40" i="1" s="1"/>
  <c r="Q41" i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3" borderId="1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96DA1-F6FB-49A3-9248-9E61457C0324}">
  <dimension ref="A1:T44"/>
  <sheetViews>
    <sheetView tabSelected="1" topLeftCell="A10" zoomScaleNormal="100" workbookViewId="0">
      <selection activeCell="K46" sqref="K46"/>
    </sheetView>
  </sheetViews>
  <sheetFormatPr defaultRowHeight="15" x14ac:dyDescent="0.25"/>
  <cols>
    <col min="1" max="2" width="7" bestFit="1" customWidth="1"/>
    <col min="3" max="3" width="4.42578125" customWidth="1"/>
    <col min="4" max="4" width="5.42578125" customWidth="1"/>
    <col min="5" max="5" width="4.85546875" customWidth="1"/>
    <col min="6" max="6" width="6.85546875" customWidth="1"/>
    <col min="7" max="7" width="6.42578125" customWidth="1"/>
    <col min="8" max="11" width="5.5703125" bestFit="1" customWidth="1"/>
    <col min="12" max="16" width="6.7109375" bestFit="1" customWidth="1"/>
    <col min="17" max="20" width="7.85546875" bestFit="1" customWidth="1"/>
  </cols>
  <sheetData>
    <row r="1" spans="1:20" x14ac:dyDescent="0.25">
      <c r="A1" s="9">
        <v>27</v>
      </c>
      <c r="B1" s="1">
        <v>29</v>
      </c>
      <c r="C1" s="1">
        <v>25</v>
      </c>
      <c r="D1" s="1">
        <v>26</v>
      </c>
      <c r="E1" s="1">
        <v>27</v>
      </c>
      <c r="F1" s="1">
        <v>28</v>
      </c>
      <c r="G1" s="1">
        <v>30</v>
      </c>
      <c r="H1" s="1">
        <v>30</v>
      </c>
      <c r="I1" s="1">
        <v>27</v>
      </c>
      <c r="J1" s="1">
        <v>26</v>
      </c>
      <c r="K1" s="1">
        <v>27</v>
      </c>
      <c r="L1" s="1">
        <v>30</v>
      </c>
      <c r="M1" s="1">
        <v>28</v>
      </c>
      <c r="N1" s="1">
        <v>25</v>
      </c>
      <c r="O1" s="1">
        <v>29</v>
      </c>
      <c r="P1" s="1">
        <v>30</v>
      </c>
      <c r="Q1" s="1">
        <v>26</v>
      </c>
      <c r="R1" s="1">
        <v>25</v>
      </c>
      <c r="S1" s="1">
        <v>27</v>
      </c>
      <c r="T1" s="2">
        <v>28</v>
      </c>
    </row>
    <row r="2" spans="1:20" ht="15.75" thickBot="1" x14ac:dyDescent="0.3">
      <c r="A2" s="3">
        <v>27</v>
      </c>
      <c r="B2">
        <v>29</v>
      </c>
      <c r="C2">
        <v>25</v>
      </c>
      <c r="D2" s="4">
        <v>27</v>
      </c>
      <c r="E2" s="4">
        <v>30</v>
      </c>
      <c r="F2" s="4">
        <v>26</v>
      </c>
      <c r="G2" s="4">
        <v>25</v>
      </c>
      <c r="H2" s="4">
        <v>26</v>
      </c>
      <c r="I2">
        <v>25</v>
      </c>
      <c r="J2">
        <v>30</v>
      </c>
      <c r="K2">
        <v>25</v>
      </c>
      <c r="L2">
        <v>25</v>
      </c>
      <c r="M2">
        <v>30</v>
      </c>
      <c r="N2">
        <v>25</v>
      </c>
      <c r="O2">
        <v>30</v>
      </c>
      <c r="P2">
        <v>28</v>
      </c>
      <c r="Q2">
        <v>28</v>
      </c>
      <c r="R2">
        <v>29</v>
      </c>
      <c r="S2">
        <v>27</v>
      </c>
      <c r="T2" s="5">
        <v>27</v>
      </c>
    </row>
    <row r="3" spans="1:20" ht="15.75" thickTop="1" x14ac:dyDescent="0.25">
      <c r="A3" s="3">
        <v>30</v>
      </c>
      <c r="B3">
        <v>30</v>
      </c>
      <c r="C3">
        <v>26</v>
      </c>
      <c r="D3">
        <v>26</v>
      </c>
      <c r="E3">
        <v>30</v>
      </c>
      <c r="F3">
        <v>28</v>
      </c>
      <c r="G3">
        <v>27</v>
      </c>
      <c r="H3">
        <v>25</v>
      </c>
      <c r="I3">
        <v>29</v>
      </c>
      <c r="J3">
        <v>30</v>
      </c>
      <c r="K3">
        <v>26</v>
      </c>
      <c r="L3">
        <v>27</v>
      </c>
      <c r="M3">
        <v>27</v>
      </c>
      <c r="N3">
        <v>26</v>
      </c>
      <c r="O3">
        <v>30</v>
      </c>
      <c r="P3">
        <v>30</v>
      </c>
      <c r="Q3">
        <v>25</v>
      </c>
      <c r="R3">
        <v>26</v>
      </c>
      <c r="S3">
        <v>29</v>
      </c>
      <c r="T3" s="5">
        <v>29</v>
      </c>
    </row>
    <row r="4" spans="1:20" x14ac:dyDescent="0.25">
      <c r="A4" s="3">
        <v>25</v>
      </c>
      <c r="B4">
        <v>30</v>
      </c>
      <c r="C4">
        <v>27</v>
      </c>
      <c r="D4">
        <v>29</v>
      </c>
      <c r="E4">
        <v>27</v>
      </c>
      <c r="F4">
        <v>26</v>
      </c>
      <c r="G4">
        <v>29</v>
      </c>
      <c r="H4">
        <v>28</v>
      </c>
      <c r="I4">
        <v>29</v>
      </c>
      <c r="J4">
        <v>25</v>
      </c>
      <c r="K4">
        <v>27</v>
      </c>
      <c r="L4">
        <v>29</v>
      </c>
      <c r="M4">
        <v>29</v>
      </c>
      <c r="N4">
        <v>29</v>
      </c>
      <c r="O4">
        <v>27</v>
      </c>
      <c r="P4">
        <v>29</v>
      </c>
      <c r="Q4">
        <v>29</v>
      </c>
      <c r="R4">
        <v>27</v>
      </c>
      <c r="S4">
        <v>30</v>
      </c>
      <c r="T4" s="5">
        <v>26</v>
      </c>
    </row>
    <row r="5" spans="1:20" x14ac:dyDescent="0.25">
      <c r="A5" s="3">
        <v>27</v>
      </c>
      <c r="B5">
        <v>30</v>
      </c>
      <c r="C5">
        <v>27</v>
      </c>
      <c r="D5" s="6">
        <v>28</v>
      </c>
      <c r="E5">
        <v>28</v>
      </c>
      <c r="F5">
        <v>26</v>
      </c>
      <c r="G5">
        <v>26</v>
      </c>
      <c r="H5">
        <v>28</v>
      </c>
      <c r="I5">
        <v>27</v>
      </c>
      <c r="J5">
        <v>25</v>
      </c>
      <c r="K5">
        <v>28</v>
      </c>
      <c r="L5">
        <v>30</v>
      </c>
      <c r="M5">
        <v>28</v>
      </c>
      <c r="N5">
        <v>27</v>
      </c>
      <c r="O5">
        <v>28</v>
      </c>
      <c r="P5">
        <v>28</v>
      </c>
      <c r="Q5">
        <v>28</v>
      </c>
      <c r="R5">
        <v>29</v>
      </c>
      <c r="S5">
        <v>30</v>
      </c>
      <c r="T5" s="5">
        <v>28</v>
      </c>
    </row>
    <row r="6" spans="1:20" x14ac:dyDescent="0.25">
      <c r="A6" s="3">
        <v>28</v>
      </c>
      <c r="B6">
        <v>30</v>
      </c>
      <c r="C6">
        <v>28</v>
      </c>
      <c r="D6" s="6">
        <v>25</v>
      </c>
      <c r="E6">
        <v>25</v>
      </c>
      <c r="F6">
        <v>25</v>
      </c>
      <c r="G6">
        <v>29</v>
      </c>
      <c r="H6">
        <v>25</v>
      </c>
      <c r="I6">
        <v>30</v>
      </c>
      <c r="J6">
        <v>25</v>
      </c>
      <c r="K6">
        <v>27</v>
      </c>
      <c r="L6">
        <v>29</v>
      </c>
      <c r="M6">
        <v>27</v>
      </c>
      <c r="N6">
        <v>26</v>
      </c>
      <c r="O6">
        <v>30</v>
      </c>
      <c r="P6">
        <v>29</v>
      </c>
      <c r="Q6">
        <v>25</v>
      </c>
      <c r="R6">
        <v>29</v>
      </c>
      <c r="S6">
        <v>27</v>
      </c>
      <c r="T6" s="5">
        <v>28</v>
      </c>
    </row>
    <row r="7" spans="1:20" x14ac:dyDescent="0.25">
      <c r="A7" s="3">
        <v>29</v>
      </c>
      <c r="B7">
        <v>25</v>
      </c>
      <c r="C7">
        <v>25</v>
      </c>
      <c r="D7" s="6">
        <v>28</v>
      </c>
      <c r="E7">
        <v>30</v>
      </c>
      <c r="F7">
        <v>26</v>
      </c>
      <c r="G7">
        <v>27</v>
      </c>
      <c r="H7">
        <v>26</v>
      </c>
      <c r="I7">
        <v>30</v>
      </c>
      <c r="J7">
        <v>26</v>
      </c>
      <c r="K7">
        <v>27</v>
      </c>
      <c r="L7">
        <v>25</v>
      </c>
      <c r="M7">
        <v>25</v>
      </c>
      <c r="N7">
        <v>29</v>
      </c>
      <c r="O7">
        <v>26</v>
      </c>
      <c r="P7">
        <v>29</v>
      </c>
      <c r="Q7">
        <v>29</v>
      </c>
      <c r="R7">
        <v>28</v>
      </c>
      <c r="S7">
        <v>30</v>
      </c>
      <c r="T7" s="5">
        <v>30</v>
      </c>
    </row>
    <row r="8" spans="1:20" x14ac:dyDescent="0.25">
      <c r="A8" s="3">
        <v>26</v>
      </c>
      <c r="B8">
        <v>28</v>
      </c>
      <c r="C8">
        <v>28</v>
      </c>
      <c r="D8" s="6">
        <v>29</v>
      </c>
      <c r="E8">
        <v>26</v>
      </c>
      <c r="F8">
        <v>30</v>
      </c>
      <c r="G8">
        <v>29</v>
      </c>
      <c r="H8">
        <v>29</v>
      </c>
      <c r="I8">
        <v>25</v>
      </c>
      <c r="J8">
        <v>29</v>
      </c>
      <c r="K8">
        <v>26</v>
      </c>
      <c r="L8">
        <v>26</v>
      </c>
      <c r="M8">
        <v>30</v>
      </c>
      <c r="N8">
        <v>25</v>
      </c>
      <c r="O8">
        <v>29</v>
      </c>
      <c r="P8">
        <v>28</v>
      </c>
      <c r="Q8">
        <v>25</v>
      </c>
      <c r="R8">
        <v>27</v>
      </c>
      <c r="S8">
        <v>30</v>
      </c>
      <c r="T8" s="5">
        <v>28</v>
      </c>
    </row>
    <row r="9" spans="1:20" x14ac:dyDescent="0.25">
      <c r="A9" s="3">
        <v>29</v>
      </c>
      <c r="B9">
        <v>26</v>
      </c>
      <c r="C9">
        <v>30</v>
      </c>
      <c r="D9" s="6">
        <v>29</v>
      </c>
      <c r="E9">
        <v>27</v>
      </c>
      <c r="F9">
        <v>28</v>
      </c>
      <c r="G9">
        <v>28</v>
      </c>
      <c r="H9">
        <v>25</v>
      </c>
      <c r="I9">
        <v>28</v>
      </c>
      <c r="J9">
        <v>25</v>
      </c>
      <c r="K9">
        <v>25</v>
      </c>
      <c r="L9">
        <v>27</v>
      </c>
      <c r="M9">
        <v>29</v>
      </c>
      <c r="N9">
        <v>29</v>
      </c>
      <c r="O9">
        <v>27</v>
      </c>
      <c r="P9">
        <v>26</v>
      </c>
      <c r="Q9">
        <v>29</v>
      </c>
      <c r="R9">
        <v>27</v>
      </c>
      <c r="S9">
        <v>28</v>
      </c>
      <c r="T9" s="5">
        <v>26</v>
      </c>
    </row>
    <row r="10" spans="1:20" x14ac:dyDescent="0.25">
      <c r="A10" s="3">
        <v>26</v>
      </c>
      <c r="B10">
        <v>28</v>
      </c>
      <c r="C10">
        <v>28</v>
      </c>
      <c r="D10" s="6">
        <v>25</v>
      </c>
      <c r="E10">
        <v>26</v>
      </c>
      <c r="F10">
        <v>27</v>
      </c>
      <c r="G10">
        <v>30</v>
      </c>
      <c r="H10">
        <v>27</v>
      </c>
      <c r="I10">
        <v>27</v>
      </c>
      <c r="J10">
        <v>27</v>
      </c>
      <c r="K10">
        <v>30</v>
      </c>
      <c r="L10">
        <v>26</v>
      </c>
      <c r="M10">
        <v>30</v>
      </c>
      <c r="N10">
        <v>25</v>
      </c>
      <c r="O10">
        <v>25</v>
      </c>
      <c r="P10">
        <v>26</v>
      </c>
      <c r="Q10">
        <v>29</v>
      </c>
      <c r="R10">
        <v>25</v>
      </c>
      <c r="S10">
        <v>26</v>
      </c>
      <c r="T10" s="5">
        <v>28</v>
      </c>
    </row>
    <row r="11" spans="1:20" x14ac:dyDescent="0.25">
      <c r="A11" s="3">
        <v>30</v>
      </c>
      <c r="B11">
        <v>30</v>
      </c>
      <c r="C11">
        <v>27</v>
      </c>
      <c r="D11" s="6">
        <v>29</v>
      </c>
      <c r="E11">
        <v>26</v>
      </c>
      <c r="F11">
        <v>26</v>
      </c>
      <c r="G11">
        <v>30</v>
      </c>
      <c r="H11">
        <v>25</v>
      </c>
      <c r="I11">
        <v>25</v>
      </c>
      <c r="J11">
        <v>30</v>
      </c>
      <c r="K11">
        <v>26</v>
      </c>
      <c r="L11">
        <v>27</v>
      </c>
      <c r="M11">
        <v>27</v>
      </c>
      <c r="N11">
        <v>25</v>
      </c>
      <c r="O11">
        <v>25</v>
      </c>
      <c r="P11">
        <v>25</v>
      </c>
      <c r="Q11">
        <v>30</v>
      </c>
      <c r="R11">
        <v>28</v>
      </c>
      <c r="S11">
        <v>26</v>
      </c>
      <c r="T11" s="5">
        <v>25</v>
      </c>
    </row>
    <row r="12" spans="1:20" x14ac:dyDescent="0.25">
      <c r="A12" s="3">
        <v>27</v>
      </c>
      <c r="B12">
        <v>26</v>
      </c>
      <c r="C12">
        <v>29</v>
      </c>
      <c r="D12" s="6">
        <v>25</v>
      </c>
      <c r="E12">
        <v>29</v>
      </c>
      <c r="F12">
        <v>25</v>
      </c>
      <c r="G12">
        <v>30</v>
      </c>
      <c r="H12">
        <v>27</v>
      </c>
      <c r="I12">
        <v>25</v>
      </c>
      <c r="J12">
        <v>29</v>
      </c>
      <c r="K12">
        <v>29</v>
      </c>
      <c r="L12">
        <v>26</v>
      </c>
      <c r="M12">
        <v>25</v>
      </c>
      <c r="N12">
        <v>30</v>
      </c>
      <c r="O12">
        <v>29</v>
      </c>
      <c r="P12">
        <v>25</v>
      </c>
      <c r="Q12">
        <v>28</v>
      </c>
      <c r="R12">
        <v>30</v>
      </c>
      <c r="S12">
        <v>26</v>
      </c>
      <c r="T12" s="5">
        <v>26</v>
      </c>
    </row>
    <row r="13" spans="1:20" x14ac:dyDescent="0.25">
      <c r="A13" s="3">
        <v>25</v>
      </c>
      <c r="B13">
        <v>29</v>
      </c>
      <c r="C13">
        <v>27</v>
      </c>
      <c r="D13" s="6">
        <v>27</v>
      </c>
      <c r="E13">
        <v>29</v>
      </c>
      <c r="F13">
        <v>25</v>
      </c>
      <c r="G13">
        <v>30</v>
      </c>
      <c r="H13">
        <v>27</v>
      </c>
      <c r="I13">
        <v>25</v>
      </c>
      <c r="J13">
        <v>29</v>
      </c>
      <c r="K13">
        <v>25</v>
      </c>
      <c r="L13">
        <v>26</v>
      </c>
      <c r="M13">
        <v>30</v>
      </c>
      <c r="N13">
        <v>27</v>
      </c>
      <c r="O13">
        <v>26</v>
      </c>
      <c r="P13">
        <v>27</v>
      </c>
      <c r="Q13">
        <v>30</v>
      </c>
      <c r="R13">
        <v>26</v>
      </c>
      <c r="S13">
        <v>27</v>
      </c>
      <c r="T13" s="5">
        <v>28</v>
      </c>
    </row>
    <row r="14" spans="1:20" x14ac:dyDescent="0.25">
      <c r="A14" s="3">
        <v>27</v>
      </c>
      <c r="B14">
        <v>30</v>
      </c>
      <c r="C14">
        <v>30</v>
      </c>
      <c r="D14">
        <v>26</v>
      </c>
      <c r="E14">
        <v>28</v>
      </c>
      <c r="F14">
        <v>27</v>
      </c>
      <c r="G14">
        <v>25</v>
      </c>
      <c r="H14">
        <v>29</v>
      </c>
      <c r="I14">
        <v>26</v>
      </c>
      <c r="J14">
        <v>27</v>
      </c>
      <c r="K14">
        <v>30</v>
      </c>
      <c r="L14">
        <v>26</v>
      </c>
      <c r="M14">
        <v>28</v>
      </c>
      <c r="N14">
        <v>28</v>
      </c>
      <c r="O14">
        <v>28</v>
      </c>
      <c r="P14">
        <v>30</v>
      </c>
      <c r="Q14">
        <v>26</v>
      </c>
      <c r="R14">
        <v>29</v>
      </c>
      <c r="S14">
        <v>27</v>
      </c>
      <c r="T14" s="5">
        <v>30</v>
      </c>
    </row>
    <row r="15" spans="1:20" x14ac:dyDescent="0.25">
      <c r="A15" s="3">
        <v>26</v>
      </c>
      <c r="B15">
        <v>27</v>
      </c>
      <c r="C15">
        <v>28</v>
      </c>
      <c r="D15">
        <v>27</v>
      </c>
      <c r="E15">
        <v>26</v>
      </c>
      <c r="F15">
        <v>28</v>
      </c>
      <c r="G15">
        <v>26</v>
      </c>
      <c r="H15">
        <v>26</v>
      </c>
      <c r="I15">
        <v>26</v>
      </c>
      <c r="J15">
        <v>28</v>
      </c>
      <c r="K15">
        <v>29</v>
      </c>
      <c r="L15">
        <v>27</v>
      </c>
      <c r="M15">
        <v>26</v>
      </c>
      <c r="N15">
        <v>28</v>
      </c>
      <c r="O15">
        <v>29</v>
      </c>
      <c r="P15">
        <v>30</v>
      </c>
      <c r="Q15">
        <v>30</v>
      </c>
      <c r="R15">
        <v>29</v>
      </c>
      <c r="S15">
        <v>27</v>
      </c>
      <c r="T15" s="5">
        <v>29</v>
      </c>
    </row>
    <row r="16" spans="1:20" x14ac:dyDescent="0.25">
      <c r="A16" s="3">
        <v>27</v>
      </c>
      <c r="B16">
        <v>27</v>
      </c>
      <c r="C16">
        <v>26</v>
      </c>
      <c r="D16">
        <v>30</v>
      </c>
      <c r="E16">
        <v>26</v>
      </c>
      <c r="F16">
        <v>29</v>
      </c>
      <c r="G16">
        <v>27</v>
      </c>
      <c r="H16">
        <v>28</v>
      </c>
      <c r="I16">
        <v>30</v>
      </c>
      <c r="J16">
        <v>27</v>
      </c>
      <c r="K16">
        <v>28</v>
      </c>
      <c r="L16">
        <v>30</v>
      </c>
      <c r="M16">
        <v>26</v>
      </c>
      <c r="N16">
        <v>29</v>
      </c>
      <c r="O16">
        <v>29</v>
      </c>
      <c r="P16">
        <v>28</v>
      </c>
      <c r="Q16">
        <v>28</v>
      </c>
      <c r="R16">
        <v>26</v>
      </c>
      <c r="S16">
        <v>26</v>
      </c>
      <c r="T16" s="5">
        <v>25</v>
      </c>
    </row>
    <row r="17" spans="1:20" x14ac:dyDescent="0.25">
      <c r="A17" s="3">
        <v>29</v>
      </c>
      <c r="B17">
        <v>30</v>
      </c>
      <c r="C17">
        <v>30</v>
      </c>
      <c r="D17">
        <v>29</v>
      </c>
      <c r="E17">
        <v>30</v>
      </c>
      <c r="F17">
        <v>26</v>
      </c>
      <c r="G17">
        <v>28</v>
      </c>
      <c r="H17">
        <v>26</v>
      </c>
      <c r="I17">
        <v>28</v>
      </c>
      <c r="J17">
        <v>30</v>
      </c>
      <c r="K17">
        <v>25</v>
      </c>
      <c r="L17">
        <v>29</v>
      </c>
      <c r="M17">
        <v>25</v>
      </c>
      <c r="N17">
        <v>27</v>
      </c>
      <c r="O17">
        <v>26</v>
      </c>
      <c r="P17">
        <v>25</v>
      </c>
      <c r="Q17">
        <v>25</v>
      </c>
      <c r="R17">
        <v>29</v>
      </c>
      <c r="S17">
        <v>27</v>
      </c>
      <c r="T17" s="5">
        <v>28</v>
      </c>
    </row>
    <row r="18" spans="1:20" x14ac:dyDescent="0.25">
      <c r="A18" s="3">
        <v>29</v>
      </c>
      <c r="B18">
        <v>30</v>
      </c>
      <c r="C18">
        <v>26</v>
      </c>
      <c r="D18">
        <v>28</v>
      </c>
      <c r="E18">
        <v>26</v>
      </c>
      <c r="F18">
        <v>26</v>
      </c>
      <c r="G18">
        <v>29</v>
      </c>
      <c r="H18">
        <v>28</v>
      </c>
      <c r="I18">
        <v>29</v>
      </c>
      <c r="J18">
        <v>29</v>
      </c>
      <c r="K18">
        <v>25</v>
      </c>
      <c r="L18">
        <v>27</v>
      </c>
      <c r="M18">
        <v>25</v>
      </c>
      <c r="N18">
        <v>29</v>
      </c>
      <c r="O18">
        <v>27</v>
      </c>
      <c r="P18">
        <v>29</v>
      </c>
      <c r="Q18">
        <v>25</v>
      </c>
      <c r="R18">
        <v>29</v>
      </c>
      <c r="S18">
        <v>29</v>
      </c>
      <c r="T18" s="5">
        <v>28</v>
      </c>
    </row>
    <row r="19" spans="1:20" x14ac:dyDescent="0.25">
      <c r="A19" s="3">
        <v>30</v>
      </c>
      <c r="B19">
        <v>30</v>
      </c>
      <c r="C19">
        <v>28</v>
      </c>
      <c r="D19">
        <v>27</v>
      </c>
      <c r="E19">
        <v>30</v>
      </c>
      <c r="F19">
        <v>27</v>
      </c>
      <c r="G19">
        <v>28</v>
      </c>
      <c r="H19">
        <v>26</v>
      </c>
      <c r="I19">
        <v>27</v>
      </c>
      <c r="J19">
        <v>25</v>
      </c>
      <c r="K19">
        <v>26</v>
      </c>
      <c r="L19">
        <v>25</v>
      </c>
      <c r="M19">
        <v>28</v>
      </c>
      <c r="N19">
        <v>26</v>
      </c>
      <c r="O19">
        <v>28</v>
      </c>
      <c r="P19">
        <v>26</v>
      </c>
      <c r="Q19">
        <v>27</v>
      </c>
      <c r="R19">
        <v>27</v>
      </c>
      <c r="S19">
        <v>27</v>
      </c>
      <c r="T19" s="5">
        <v>25</v>
      </c>
    </row>
    <row r="20" spans="1:20" ht="15.75" thickBot="1" x14ac:dyDescent="0.3">
      <c r="A20" s="7">
        <v>25</v>
      </c>
      <c r="B20" s="8">
        <v>27</v>
      </c>
      <c r="C20" s="8">
        <v>30</v>
      </c>
      <c r="D20" s="8">
        <v>26</v>
      </c>
      <c r="E20" s="8">
        <v>29</v>
      </c>
      <c r="F20" s="8">
        <v>28</v>
      </c>
      <c r="G20" s="8">
        <v>25</v>
      </c>
      <c r="H20" s="8">
        <v>29</v>
      </c>
      <c r="I20" s="8">
        <v>27</v>
      </c>
      <c r="J20" s="8">
        <v>27</v>
      </c>
      <c r="K20" s="8">
        <v>27</v>
      </c>
      <c r="L20" s="8">
        <v>27</v>
      </c>
      <c r="M20" s="8">
        <v>27</v>
      </c>
      <c r="N20" s="8">
        <v>29</v>
      </c>
      <c r="O20" s="8">
        <v>25</v>
      </c>
      <c r="P20" s="8">
        <v>25</v>
      </c>
      <c r="Q20" s="8">
        <v>30</v>
      </c>
      <c r="R20" s="8">
        <v>26</v>
      </c>
      <c r="S20" s="8">
        <v>29</v>
      </c>
      <c r="T20" s="10">
        <v>25</v>
      </c>
    </row>
    <row r="21" spans="1:20" ht="15.75" thickBot="1" x14ac:dyDescent="0.3"/>
    <row r="22" spans="1:20" x14ac:dyDescent="0.25">
      <c r="A22" s="9">
        <f>A1</f>
        <v>27</v>
      </c>
      <c r="B22" s="1">
        <f>A22+B1</f>
        <v>56</v>
      </c>
      <c r="C22" s="1">
        <f>MIN(B22+C1, A22+C1)</f>
        <v>52</v>
      </c>
      <c r="D22" s="1">
        <f>MIN(C22+D1, B22+D1)</f>
        <v>78</v>
      </c>
      <c r="E22" s="1">
        <f>MIN(D22+E1, C22+E1)</f>
        <v>79</v>
      </c>
      <c r="F22" s="1">
        <f>MIN(E22+F1, D22+F1)</f>
        <v>106</v>
      </c>
      <c r="G22" s="1">
        <f>MIN(F22+G1, E22+G1)</f>
        <v>109</v>
      </c>
      <c r="H22" s="1">
        <f>MIN(G22+H1, F22+H1)</f>
        <v>136</v>
      </c>
      <c r="I22" s="1">
        <f>MIN(H22+I1, G22+I1)</f>
        <v>136</v>
      </c>
      <c r="J22" s="1">
        <f>MIN(I22+J1, H22+J1)</f>
        <v>162</v>
      </c>
      <c r="K22" s="1">
        <f>MIN(J22+K1, I22+K1)</f>
        <v>163</v>
      </c>
      <c r="L22" s="1">
        <f>MIN(K22+L1, J22+L1)</f>
        <v>192</v>
      </c>
      <c r="M22" s="1">
        <f>MIN(L22+M1, K22+M1)</f>
        <v>191</v>
      </c>
      <c r="N22" s="1">
        <f>MIN(M22+N1, L22+N1)</f>
        <v>216</v>
      </c>
      <c r="O22" s="1">
        <f>MIN(N22+O1, M22+O1)</f>
        <v>220</v>
      </c>
      <c r="P22" s="1">
        <f>MIN(O22+P1, N22+P1)</f>
        <v>246</v>
      </c>
      <c r="Q22" s="1">
        <f>MIN(P22+Q1, O22+Q1)</f>
        <v>246</v>
      </c>
      <c r="R22" s="1">
        <f>MIN(Q22+R1, P22+R1)</f>
        <v>271</v>
      </c>
      <c r="S22" s="1">
        <f>MIN(R22+S1, Q22+S1)</f>
        <v>273</v>
      </c>
      <c r="T22" s="2">
        <f>MIN(S22+T1, R22+T1)</f>
        <v>299</v>
      </c>
    </row>
    <row r="23" spans="1:20" ht="15.75" thickBot="1" x14ac:dyDescent="0.3">
      <c r="A23" s="3">
        <f>A22+A2</f>
        <v>54</v>
      </c>
      <c r="B23">
        <f>MIN(A23+B2, B22+B2)</f>
        <v>83</v>
      </c>
      <c r="C23">
        <f>MIN(A23+C2, C22+C2, B23+C2)</f>
        <v>77</v>
      </c>
      <c r="D23" s="4">
        <f>MIN(B23+D2, D22+D2, C23+D2)</f>
        <v>104</v>
      </c>
      <c r="E23" s="4">
        <f>MIN(C23+E2, E22+E2, D23+E2)</f>
        <v>107</v>
      </c>
      <c r="F23" s="4">
        <f>MIN(D23+F2, F22+F2, E23+F2)</f>
        <v>130</v>
      </c>
      <c r="G23" s="4">
        <f>MIN(E23+G2, G22+G2, F23+G2)</f>
        <v>132</v>
      </c>
      <c r="H23" s="4">
        <f>MIN(F23+H2, H22+H2, G23+H2)</f>
        <v>156</v>
      </c>
      <c r="I23">
        <f>MIN(G23+I2, I22+I2, H23+I2)</f>
        <v>157</v>
      </c>
      <c r="J23">
        <f>MIN(H23+J2, J22+J2, I23+J2)</f>
        <v>186</v>
      </c>
      <c r="K23">
        <f>MIN(I23+K2, K22+K2, J23+K2)</f>
        <v>182</v>
      </c>
      <c r="L23">
        <f>MIN(J23+L2, L22+L2, K23+L2)</f>
        <v>207</v>
      </c>
      <c r="M23">
        <f>MIN(K23+M2, M22+M2, L23+M2)</f>
        <v>212</v>
      </c>
      <c r="N23">
        <f>MIN(L23+N2, N22+N2, M23+N2)</f>
        <v>232</v>
      </c>
      <c r="O23">
        <f>MIN(M23+O2, O22+O2, N23+O2)</f>
        <v>242</v>
      </c>
      <c r="P23">
        <f>MIN(N23+P2, P22+P2, O23+P2)</f>
        <v>260</v>
      </c>
      <c r="Q23">
        <f>MIN(O23+Q2, Q22+Q2, P23+Q2)</f>
        <v>270</v>
      </c>
      <c r="R23">
        <f>MIN(P23+R2, R22+R2, Q23+R2)</f>
        <v>289</v>
      </c>
      <c r="S23">
        <f>MIN(Q23+S2, S22+S2, R23+S2)</f>
        <v>297</v>
      </c>
      <c r="T23" s="5">
        <f>MIN(R23+T2, T22+T2, S23+T2)</f>
        <v>316</v>
      </c>
    </row>
    <row r="24" spans="1:20" ht="15.75" thickTop="1" x14ac:dyDescent="0.25">
      <c r="A24" s="3">
        <f>MIN(A23+A3, A22+A3)</f>
        <v>57</v>
      </c>
      <c r="B24">
        <f>MIN(B22+B3, B23+B3, A24+B3)</f>
        <v>86</v>
      </c>
      <c r="C24">
        <f>MIN(B24+C3, C23+C3, C22+C3, A24+C3)</f>
        <v>78</v>
      </c>
      <c r="D24">
        <f>MIN(C24+D3, B24+D3)</f>
        <v>104</v>
      </c>
      <c r="E24">
        <f>MIN(D24+E3, C24+E3)</f>
        <v>108</v>
      </c>
      <c r="F24">
        <f>MIN(E24+F3, D24+F3)</f>
        <v>132</v>
      </c>
      <c r="G24">
        <f>MIN(F24+G3, E24+G3)</f>
        <v>135</v>
      </c>
      <c r="H24">
        <f>MIN(G24+H3, F24+H3)</f>
        <v>157</v>
      </c>
      <c r="I24">
        <f>MIN(H24+I3, I23+I3, I22+I3, G24+I3)</f>
        <v>164</v>
      </c>
      <c r="J24">
        <f>MIN(I24+J3, J23+J3, J22+J3, H24+J3)</f>
        <v>187</v>
      </c>
      <c r="K24">
        <f>MIN(J24+K3, K23+K3, K22+K3, I24+K3)</f>
        <v>189</v>
      </c>
      <c r="L24">
        <f>MIN(K24+L3, L23+L3, L22+L3, J24+L3)</f>
        <v>214</v>
      </c>
      <c r="M24">
        <f>MIN(L24+M3, M23+M3, M22+M3, K24+M3)</f>
        <v>216</v>
      </c>
      <c r="N24">
        <f>MIN(M24+N3, N23+N3, N22+N3, L24+N3)</f>
        <v>240</v>
      </c>
      <c r="O24">
        <f>MIN(N24+O3, O23+O3, O22+O3, M24+O3)</f>
        <v>246</v>
      </c>
      <c r="P24">
        <f>MIN(O24+P3, P23+P3, P22+P3, N24+P3)</f>
        <v>270</v>
      </c>
      <c r="Q24">
        <f>MIN(P24+Q3, Q23+Q3, Q22+Q3, O24+Q3)</f>
        <v>271</v>
      </c>
      <c r="R24">
        <f>MIN(Q24+R3, R23+R3, R22+R3, P24+R3)</f>
        <v>296</v>
      </c>
      <c r="S24">
        <f>MIN(R24+S3, S23+S3, S22+S3, Q24+S3)</f>
        <v>300</v>
      </c>
      <c r="T24" s="5">
        <f>MIN(S24+T3, T23+T3, T22+T3, R24+T3)</f>
        <v>325</v>
      </c>
    </row>
    <row r="25" spans="1:20" x14ac:dyDescent="0.25">
      <c r="A25" s="3">
        <f>MIN(A24+A4, A23+A4)</f>
        <v>79</v>
      </c>
      <c r="B25">
        <f>MIN(B23+B4, B24+B4, A25+B4)</f>
        <v>109</v>
      </c>
      <c r="C25">
        <f>MIN(B25+C4, C24+C4, C23+C4, A25+C4)</f>
        <v>104</v>
      </c>
      <c r="D25">
        <f>MIN(C25+D4, D24+D4,  B25+D4)</f>
        <v>133</v>
      </c>
      <c r="E25">
        <f>MIN(D25+E4, E24+E4,  C25+E4)</f>
        <v>131</v>
      </c>
      <c r="F25">
        <f>MIN(E25+F4, F24+F4,  D25+F4)</f>
        <v>157</v>
      </c>
      <c r="G25">
        <f>MIN(F25+G4, G24+G4,  E25+G4)</f>
        <v>160</v>
      </c>
      <c r="H25">
        <f>MIN(G25+H4, H24+H4,  F25+H4)</f>
        <v>185</v>
      </c>
      <c r="I25">
        <f>MIN(H25+I4, I24+I4, I23+I4, G25+I4)</f>
        <v>186</v>
      </c>
      <c r="J25">
        <f>MIN(I25+J4, J24+J4, J23+J4, H25+J4)</f>
        <v>210</v>
      </c>
      <c r="K25">
        <f>MIN(J25+K4, K24+K4, K23+K4, I25+K4)</f>
        <v>209</v>
      </c>
      <c r="L25">
        <f>MIN(K25+L4, L24+L4, L23+L4, J25+L4)</f>
        <v>236</v>
      </c>
      <c r="M25">
        <f>MIN(L25+M4, M24+M4, M23+M4, K25+M4)</f>
        <v>238</v>
      </c>
      <c r="N25">
        <f>MIN(M25+N4, N24+N4, N23+N4, L25+N4)</f>
        <v>261</v>
      </c>
      <c r="O25">
        <f>MIN(N25+O4, O24+O4, O23+O4, M25+O4)</f>
        <v>265</v>
      </c>
      <c r="P25">
        <f>MIN(O25+P4, P24+P4, P23+P4, N25+P4)</f>
        <v>289</v>
      </c>
      <c r="Q25">
        <f>MIN(P25+Q4, Q24+Q4, Q23+Q4, O25+Q4)</f>
        <v>294</v>
      </c>
      <c r="R25">
        <f>MIN(Q25+R4, R24+R4, R23+R4, P25+R4)</f>
        <v>316</v>
      </c>
      <c r="S25">
        <f>MIN(R25+S4, S24+S4, S23+S4, Q25+S4)</f>
        <v>324</v>
      </c>
      <c r="T25" s="5">
        <f>MIN(S25+T4, T24+T4, T23+T4, R25+T4)</f>
        <v>342</v>
      </c>
    </row>
    <row r="26" spans="1:20" x14ac:dyDescent="0.25">
      <c r="A26" s="3">
        <f>MIN(A25+A5, A24+A5)</f>
        <v>84</v>
      </c>
      <c r="B26">
        <f>MIN(B24+B5, B25+B5, A26+B5)</f>
        <v>114</v>
      </c>
      <c r="C26">
        <f>MIN(B26+C5, C25+C5, C24+C5, A26+C5)</f>
        <v>105</v>
      </c>
      <c r="D26" s="6">
        <f>MIN(C26+D5, D25+D5, D24+D5, B26+D5)</f>
        <v>132</v>
      </c>
      <c r="E26">
        <f>MIN(E25+E5, E24+E5)</f>
        <v>136</v>
      </c>
      <c r="F26">
        <f>MIN(E26+F5, F25+F5, F24+F5)</f>
        <v>158</v>
      </c>
      <c r="G26">
        <f>MIN(F26+G5, G25+G5, G24+G5, E26+G5)</f>
        <v>161</v>
      </c>
      <c r="H26">
        <f>MIN(G26+H5, H25+H5, H24+H5, F26+H5)</f>
        <v>185</v>
      </c>
      <c r="I26">
        <f>MIN(H26+I5, I25+I5, I24+I5, G26+I5)</f>
        <v>188</v>
      </c>
      <c r="J26">
        <f>MIN(I26+J5, J25+J5, J24+J5, H26+J5)</f>
        <v>210</v>
      </c>
      <c r="K26">
        <f>MIN(J26+K5, K25+K5, K24+K5, I26+K5)</f>
        <v>216</v>
      </c>
      <c r="L26">
        <f>MIN(K26+L5, L25+L5, L24+L5, J26+L5)</f>
        <v>240</v>
      </c>
      <c r="M26">
        <f>MIN(L26+M5, M25+M5, M24+M5, K26+M5)</f>
        <v>244</v>
      </c>
      <c r="N26">
        <f>MIN(M26+N5, N25+N5, N24+N5, L26+N5)</f>
        <v>267</v>
      </c>
      <c r="O26">
        <f>MIN(N26+O5, O25+O5, O24+O5, M26+O5)</f>
        <v>272</v>
      </c>
      <c r="P26">
        <f>MIN(O26+P5, P25+P5, P24+P5, N26+P5)</f>
        <v>295</v>
      </c>
      <c r="Q26">
        <f>MIN(P26+Q5, Q25+Q5, Q24+Q5, O26+Q5)</f>
        <v>299</v>
      </c>
      <c r="R26">
        <f>MIN(Q26+R5, R25+R5, R24+R5, P26+R5)</f>
        <v>324</v>
      </c>
      <c r="S26">
        <f>MIN(R26+S5, S25+S5, S24+S5, Q26+S5)</f>
        <v>329</v>
      </c>
      <c r="T26" s="5">
        <f>MIN(S26+T5, T25+T5, T24+T5, R26+T5)</f>
        <v>352</v>
      </c>
    </row>
    <row r="27" spans="1:20" x14ac:dyDescent="0.25">
      <c r="A27" s="3">
        <f>MIN(A26+A6, A25+A6)</f>
        <v>107</v>
      </c>
      <c r="B27">
        <f>MIN(B25+B6, B26+B6, A27+B6)</f>
        <v>137</v>
      </c>
      <c r="C27">
        <f>MIN(B27+C6, C26+C6, C25+C6, A27+C6)</f>
        <v>132</v>
      </c>
      <c r="D27" s="6">
        <f>MIN(C27+D6, D26+D6, D25+D6, B27+D6)</f>
        <v>157</v>
      </c>
      <c r="E27">
        <f>MIN(E26+E6, E25+E6)</f>
        <v>156</v>
      </c>
      <c r="F27">
        <f>MIN(E27+F6, F26+F6, F25+F6)</f>
        <v>181</v>
      </c>
      <c r="G27">
        <f>MIN(F27+G6, G26+G6, G25+G6, E27+G6)</f>
        <v>185</v>
      </c>
      <c r="H27">
        <f>MIN(G27+H6, H26+H6, H25+H6, F27+H6)</f>
        <v>206</v>
      </c>
      <c r="I27">
        <f>MIN(H27+I6, I26+I6, I25+I6, G27+I6)</f>
        <v>215</v>
      </c>
      <c r="J27">
        <f>MIN(I27+J6, J26+J6, J25+J6, H27+J6)</f>
        <v>231</v>
      </c>
      <c r="K27">
        <f>MIN(J27+K6, K26+K6, K25+K6, I27+K6)</f>
        <v>236</v>
      </c>
      <c r="L27">
        <f>MIN(K27+L6, L26+L6, L25+L6, J27+L6)</f>
        <v>260</v>
      </c>
      <c r="M27">
        <f>MIN(L27+M6, M26+M6, M25+M6, K27+M6)</f>
        <v>263</v>
      </c>
      <c r="N27">
        <f>MIN(M27+N6, N26+N6, N25+N6, L27+N6)</f>
        <v>286</v>
      </c>
      <c r="O27">
        <f>MIN(N27+O6, O26+O6, O25+O6, M27+O6)</f>
        <v>293</v>
      </c>
      <c r="P27">
        <f>MIN(O27+P6, P26+P6, P25+P6, N27+P6)</f>
        <v>315</v>
      </c>
      <c r="Q27">
        <f>MIN(P27+Q6, Q26+Q6, Q25+Q6, O27+Q6)</f>
        <v>318</v>
      </c>
      <c r="R27">
        <f>MIN(Q27+R6, R26+R6, R25+R6, P27+R6)</f>
        <v>344</v>
      </c>
      <c r="S27">
        <f>MIN(R27+S6, S26+S6, S25+S6, Q27+S6)</f>
        <v>345</v>
      </c>
      <c r="T27" s="5">
        <f>MIN(S27+T6, T26+T6, T25+T6, R27+T6)</f>
        <v>370</v>
      </c>
    </row>
    <row r="28" spans="1:20" x14ac:dyDescent="0.25">
      <c r="A28" s="3">
        <f>MIN(A27+A7, A26+A7)</f>
        <v>113</v>
      </c>
      <c r="B28">
        <f>MIN(B26+B7, B27+B7, A28+B7)</f>
        <v>138</v>
      </c>
      <c r="C28">
        <f>MIN(B28+C7, C27+C7, C26+C7, A28+C7)</f>
        <v>130</v>
      </c>
      <c r="D28" s="6">
        <f>MIN(C28+D7, D27+D7, D26+D7, B28+D7)</f>
        <v>158</v>
      </c>
      <c r="E28">
        <f>MIN(E27+E7, E26+E7)</f>
        <v>166</v>
      </c>
      <c r="F28">
        <f>MIN(E28+F7, F27+F7, F26+F7)</f>
        <v>184</v>
      </c>
      <c r="G28">
        <f>MIN(F28+G7, G27+G7, G26+G7, E28+G7)</f>
        <v>188</v>
      </c>
      <c r="H28">
        <f>MIN(G28+H7, H27+H7, H26+H7, F28+H7)</f>
        <v>210</v>
      </c>
      <c r="I28">
        <f>MIN(H28+I7, I27+I7, I26+I7, G28+I7)</f>
        <v>218</v>
      </c>
      <c r="J28">
        <f>MIN(I28+J7, J27+J7, J26+J7, H28+J7)</f>
        <v>236</v>
      </c>
      <c r="K28">
        <f>MIN(J28+K7, K27+K7, K26+K7, I28+K7)</f>
        <v>243</v>
      </c>
      <c r="L28">
        <f>MIN(K28+L7, L27+L7, L26+L7, J28+L7)</f>
        <v>261</v>
      </c>
      <c r="M28">
        <f>MIN(L28+M7, M27+M7, M26+M7, K28+M7)</f>
        <v>268</v>
      </c>
      <c r="N28">
        <f>MIN(M28+N7, N27+N7, N26+N7, L28+N7)</f>
        <v>290</v>
      </c>
      <c r="O28">
        <f>MIN(N28+O7, O27+O7, O26+O7, M28+O7)</f>
        <v>294</v>
      </c>
      <c r="P28">
        <f>MIN(O28+P7, P27+P7, P26+P7, N28+P7)</f>
        <v>319</v>
      </c>
      <c r="Q28">
        <f>MIN(P28+Q7, Q27+Q7, Q26+Q7, O28+Q7)</f>
        <v>323</v>
      </c>
      <c r="R28">
        <f>MIN(Q28+R7, R27+R7, R26+R7, P28+R7)</f>
        <v>347</v>
      </c>
      <c r="S28">
        <f>MIN(R28+S7, S27+S7, S26+S7, Q28+S7)</f>
        <v>353</v>
      </c>
      <c r="T28" s="5">
        <f>MIN(S28+T7, T27+T7, T26+T7, R28+T7)</f>
        <v>377</v>
      </c>
    </row>
    <row r="29" spans="1:20" x14ac:dyDescent="0.25">
      <c r="A29" s="3">
        <f>MIN(A28+A8, A27+A8)</f>
        <v>133</v>
      </c>
      <c r="B29">
        <f>MIN(B27+B8, B28+B8, A29+B8)</f>
        <v>161</v>
      </c>
      <c r="C29">
        <f>MIN(B29+C8, C28+C8, C27+C8, A29+C8)</f>
        <v>158</v>
      </c>
      <c r="D29" s="6">
        <f>MIN(C29+D8, D28+D8, D27+D8, B29+D8)</f>
        <v>186</v>
      </c>
      <c r="E29">
        <f>MIN(E28+E8, E27+E8)</f>
        <v>182</v>
      </c>
      <c r="F29">
        <f>MIN(E29+F8, F28+F8, F27+F8)</f>
        <v>211</v>
      </c>
      <c r="G29">
        <f>MIN(F29+G8, G28+G8, G27+G8, E29+G8)</f>
        <v>211</v>
      </c>
      <c r="H29">
        <f>MIN(G29+H8, H28+H8, H27+H8, F29+H8)</f>
        <v>235</v>
      </c>
      <c r="I29">
        <f>MIN(H29+I8, I28+I8, I27+I8, G29+I8)</f>
        <v>236</v>
      </c>
      <c r="J29">
        <f>MIN(I29+J8, J28+J8, J27+J8, H29+J8)</f>
        <v>260</v>
      </c>
      <c r="K29">
        <f>MIN(J29+K8, K28+K8, K27+K8, I29+K8)</f>
        <v>262</v>
      </c>
      <c r="L29">
        <f>MIN(K29+L8, L28+L8, L27+L8, J29+L8)</f>
        <v>286</v>
      </c>
      <c r="M29">
        <f>MIN(L29+M8, M28+M8, M27+M8, K29+M8)</f>
        <v>292</v>
      </c>
      <c r="N29">
        <f>MIN(M29+N8, N28+N8, N27+N8, L29+N8)</f>
        <v>311</v>
      </c>
      <c r="O29">
        <f>MIN(N29+O8, O28+O8, O27+O8, M29+O8)</f>
        <v>321</v>
      </c>
      <c r="P29">
        <f>MIN(O29+P8, P28+P8, P27+P8, N29+P8)</f>
        <v>339</v>
      </c>
      <c r="Q29">
        <f>MIN(P29+Q8, Q28+Q8, Q27+Q8, O29+Q8)</f>
        <v>343</v>
      </c>
      <c r="R29">
        <f>MIN(Q29+R8, R28+R8, R27+R8, P29+R8)</f>
        <v>366</v>
      </c>
      <c r="S29">
        <f>MIN(R29+S8, S28+S8, S27+S8, Q29+S8)</f>
        <v>373</v>
      </c>
      <c r="T29" s="5">
        <f>MIN(S29+T8, T28+T8, T27+T8, R29+T8)</f>
        <v>394</v>
      </c>
    </row>
    <row r="30" spans="1:20" x14ac:dyDescent="0.25">
      <c r="A30" s="3">
        <f>MIN(A29+A9, A28+A9)</f>
        <v>142</v>
      </c>
      <c r="B30">
        <f>MIN(B28+B9, B29+B9, A30+B9)</f>
        <v>164</v>
      </c>
      <c r="C30">
        <f>MIN(B30+C9, C29+C9, C28+C9, A30+C9)</f>
        <v>160</v>
      </c>
      <c r="D30" s="6">
        <f>MIN(C30+D9, D29+D9, D28+D9, B30+D9)</f>
        <v>187</v>
      </c>
      <c r="E30">
        <f>MIN(E29+E9, E28+E9)</f>
        <v>193</v>
      </c>
      <c r="F30">
        <f>MIN(E30+F9, F29+F9, F28+F9)</f>
        <v>212</v>
      </c>
      <c r="G30">
        <f>MIN(F30+G9, G29+G9, G28+G9, E30+G9)</f>
        <v>216</v>
      </c>
      <c r="H30">
        <f>MIN(G30+H9, H29+H9, H28+H9, F30+H9)</f>
        <v>235</v>
      </c>
      <c r="I30">
        <f>MIN(H30+I9, I29+I9, I28+I9, G30+I9)</f>
        <v>244</v>
      </c>
      <c r="J30">
        <f>MIN(I30+J9, J29+J9, J28+J9, H30+J9)</f>
        <v>260</v>
      </c>
      <c r="K30">
        <f>MIN(J30+K9, K29+K9, K28+K9, I30+K9)</f>
        <v>268</v>
      </c>
      <c r="L30">
        <f>MIN(K30+L9, L29+L9, L28+L9, J30+L9)</f>
        <v>287</v>
      </c>
      <c r="M30">
        <f>MIN(L30+M9, M29+M9, M28+M9, K30+M9)</f>
        <v>297</v>
      </c>
      <c r="N30">
        <f>MIN(M30+N9, N29+N9, N28+N9, L30+N9)</f>
        <v>316</v>
      </c>
      <c r="O30">
        <f>MIN(N30+O9, O29+O9, O28+O9, M30+O9)</f>
        <v>321</v>
      </c>
      <c r="P30">
        <f>MIN(O30+P9, P29+P9, P28+P9, N30+P9)</f>
        <v>342</v>
      </c>
      <c r="Q30">
        <f>MIN(P30+Q9, Q29+Q9, Q28+Q9, O30+Q9)</f>
        <v>350</v>
      </c>
      <c r="R30">
        <f>MIN(Q30+R9, R29+R9, R28+R9, P30+R9)</f>
        <v>369</v>
      </c>
      <c r="S30">
        <f>MIN(R30+S9, S29+S9, S28+S9, Q30+S9)</f>
        <v>378</v>
      </c>
      <c r="T30" s="5">
        <f>MIN(S30+T9, T29+T9, T28+T9, R30+T9)</f>
        <v>395</v>
      </c>
    </row>
    <row r="31" spans="1:20" x14ac:dyDescent="0.25">
      <c r="A31" s="3">
        <f>MIN(A30+A10, A29+A10)</f>
        <v>159</v>
      </c>
      <c r="B31">
        <f>MIN(B29+B10, B30+B10, A31+B10)</f>
        <v>187</v>
      </c>
      <c r="C31">
        <f>MIN(B31+C10, C30+C10, C29+C10, A31+C10)</f>
        <v>186</v>
      </c>
      <c r="D31" s="6">
        <f>MIN(C31+D10, D30+D10, D29+D10, B31+D10)</f>
        <v>211</v>
      </c>
      <c r="E31">
        <f>MIN(E30+E10, E29+E10)</f>
        <v>208</v>
      </c>
      <c r="F31">
        <f>MIN(E31+F10, F30+F10, F29+F10)</f>
        <v>235</v>
      </c>
      <c r="G31">
        <f>MIN(F31+G10, G30+G10, G29+G10, E31+G10)</f>
        <v>238</v>
      </c>
      <c r="H31">
        <f>MIN(G31+H10, H30+H10, H29+H10, F31+H10)</f>
        <v>262</v>
      </c>
      <c r="I31">
        <f>MIN(H31+I10, I30+I10, I29+I10, G31+I10)</f>
        <v>263</v>
      </c>
      <c r="J31">
        <f>MIN(I31+J10, J30+J10, J29+J10, H31+J10)</f>
        <v>287</v>
      </c>
      <c r="K31">
        <f>MIN(J31+K10, K30+K10, K29+K10, I31+K10)</f>
        <v>292</v>
      </c>
      <c r="L31">
        <f>MIN(K31+L10, L30+L10, L29+L10, J31+L10)</f>
        <v>312</v>
      </c>
      <c r="M31">
        <f>MIN(L31+M10, M30+M10, M29+M10, K31+M10)</f>
        <v>322</v>
      </c>
      <c r="N31">
        <f>MIN(M31+N10, N30+N10, N29+N10, L31+N10)</f>
        <v>336</v>
      </c>
      <c r="O31">
        <f>MIN(N31+O10, O30+O10, O29+O10, M31+O10)</f>
        <v>346</v>
      </c>
      <c r="P31">
        <f>MIN(O31+P10, P30+P10, P29+P10, N31+P10)</f>
        <v>362</v>
      </c>
      <c r="Q31">
        <f>MIN(P31+Q10, Q30+Q10, Q29+Q10, O31+Q10)</f>
        <v>372</v>
      </c>
      <c r="R31">
        <f>MIN(Q31+R10, R30+R10, R29+R10, P31+R10)</f>
        <v>387</v>
      </c>
      <c r="S31">
        <f>MIN(R31+S10, S30+S10, S29+S10, Q31+S10)</f>
        <v>398</v>
      </c>
      <c r="T31" s="5">
        <f>MIN(S31+T10, T30+T10, T29+T10, R31+T10)</f>
        <v>415</v>
      </c>
    </row>
    <row r="32" spans="1:20" x14ac:dyDescent="0.25">
      <c r="A32" s="3">
        <f>MIN(A31+A11, A30+A11)</f>
        <v>172</v>
      </c>
      <c r="B32">
        <f>MIN(B30+B11, B31+B11, A32+B11)</f>
        <v>194</v>
      </c>
      <c r="C32">
        <f>MIN(B32+C11, C31+C11, C30+C11, A32+C11)</f>
        <v>187</v>
      </c>
      <c r="D32" s="6">
        <f>MIN(C32+D11, D31+D11, D30+D11, B32+D11)</f>
        <v>216</v>
      </c>
      <c r="E32">
        <f>MIN(E31+E11, E30+E11)</f>
        <v>219</v>
      </c>
      <c r="F32">
        <f>MIN(E32+F11, F31+F11, F30+F11)</f>
        <v>238</v>
      </c>
      <c r="G32">
        <f>MIN(F32+G11, G31+G11, G30+G11, E32+G11)</f>
        <v>246</v>
      </c>
      <c r="H32">
        <f>MIN(G32+H11, H31+H11, H30+H11, F32+H11)</f>
        <v>260</v>
      </c>
      <c r="I32">
        <f>MIN(H32+I11, I31+I11, I30+I11, G32+I11)</f>
        <v>269</v>
      </c>
      <c r="J32">
        <f>MIN(I32+J11, J31+J11, J30+J11, H32+J11)</f>
        <v>290</v>
      </c>
      <c r="K32">
        <f>MIN(J32+K11, K31+K11, K30+K11, I32+K11)</f>
        <v>294</v>
      </c>
      <c r="L32">
        <f>MIN(K32+L11, L31+L11, L30+L11, J32+L11)</f>
        <v>314</v>
      </c>
      <c r="M32">
        <f>MIN(L32+M11, M31+M11, M30+M11, K32+M11)</f>
        <v>321</v>
      </c>
      <c r="N32">
        <f>MIN(M32+N11, N31+N11, N30+N11, L32+N11)</f>
        <v>339</v>
      </c>
      <c r="O32">
        <f>MIN(N32+O11, O31+O11, O30+O11, M32+O11)</f>
        <v>346</v>
      </c>
      <c r="P32">
        <f>MIN(O32+P11, P31+P11, P30+P11, N32+P11)</f>
        <v>364</v>
      </c>
      <c r="Q32">
        <f>MIN(P32+Q11, Q31+Q11, Q30+Q11, O32+Q11)</f>
        <v>376</v>
      </c>
      <c r="R32">
        <f>MIN(Q32+R11, R31+R11, R30+R11, P32+R11)</f>
        <v>392</v>
      </c>
      <c r="S32">
        <f>MIN(R32+S11, S31+S11, S30+S11, Q32+S11)</f>
        <v>402</v>
      </c>
      <c r="T32" s="5">
        <f>MIN(S32+T11, T31+T11, T30+T11, R32+T11)</f>
        <v>417</v>
      </c>
    </row>
    <row r="33" spans="1:20" x14ac:dyDescent="0.25">
      <c r="A33" s="3">
        <f>MIN(A32+A12, A31+A12)</f>
        <v>186</v>
      </c>
      <c r="B33">
        <f>MIN(B31+B12, B32+B12, A33+B12)</f>
        <v>212</v>
      </c>
      <c r="C33">
        <f>MIN(B33+C12, C32+C12, C31+C12, A33+C12)</f>
        <v>215</v>
      </c>
      <c r="D33" s="6">
        <f>MIN(C33+D12, D32+D12, D31+D12, B33+D12)</f>
        <v>236</v>
      </c>
      <c r="E33">
        <f>MIN(E32+E12, E31+E12)</f>
        <v>237</v>
      </c>
      <c r="F33">
        <f>MIN(E33+F12, F32+F12, F31+F12)</f>
        <v>260</v>
      </c>
      <c r="G33">
        <f>MIN(F33+G12, G32+G12, G31+G12, E33+G12)</f>
        <v>267</v>
      </c>
      <c r="H33">
        <f>MIN(G33+H12, H32+H12, H31+H12, F33+H12)</f>
        <v>287</v>
      </c>
      <c r="I33">
        <f>MIN(H33+I12, I32+I12, I31+I12, G33+I12)</f>
        <v>288</v>
      </c>
      <c r="J33">
        <f>MIN(I33+J12, J32+J12, J31+J12, H33+J12)</f>
        <v>316</v>
      </c>
      <c r="K33">
        <f>MIN(J33+K12, K32+K12, K31+K12, I33+K12)</f>
        <v>317</v>
      </c>
      <c r="L33">
        <f>MIN(K33+L12, L32+L12, L31+L12, J33+L12)</f>
        <v>338</v>
      </c>
      <c r="M33">
        <f>MIN(L33+M12, M32+M12, M31+M12, K33+M12)</f>
        <v>342</v>
      </c>
      <c r="N33">
        <f>MIN(M33+N12, N32+N12, N31+N12, L33+N12)</f>
        <v>366</v>
      </c>
      <c r="O33">
        <f>MIN(N33+O12, O32+O12, O31+O12, M33+O12)</f>
        <v>371</v>
      </c>
      <c r="P33">
        <f>MIN(O33+P12, P32+P12, P31+P12, N33+P12)</f>
        <v>387</v>
      </c>
      <c r="Q33">
        <f>MIN(P33+Q12, Q32+Q12, Q31+Q12, O33+Q12)</f>
        <v>399</v>
      </c>
      <c r="R33">
        <f>MIN(Q33+R12, R32+R12, R31+R12, P33+R12)</f>
        <v>417</v>
      </c>
      <c r="S33">
        <f>MIN(R33+S12, S32+S12, S31+S12, Q33+S12)</f>
        <v>424</v>
      </c>
      <c r="T33" s="5">
        <f>MIN(S33+T12, T32+T12, T31+T12, R33+T12)</f>
        <v>441</v>
      </c>
    </row>
    <row r="34" spans="1:20" x14ac:dyDescent="0.25">
      <c r="A34" s="3">
        <f>MIN(A33+A13, A32+A13)</f>
        <v>197</v>
      </c>
      <c r="B34">
        <f>MIN(B32+B13, B33+B13, A34+B13)</f>
        <v>223</v>
      </c>
      <c r="C34">
        <f>MIN(B34+C13, C33+C13, C32+C13, A34+C13)</f>
        <v>214</v>
      </c>
      <c r="D34" s="6">
        <f>MIN(C34+D13, D33+D13, D32+D13, B34+D13)</f>
        <v>241</v>
      </c>
      <c r="E34">
        <f>MIN(E33+E13, E32+E13)</f>
        <v>248</v>
      </c>
      <c r="F34">
        <f>MIN(E34+F13, F33+F13, F32+F13)</f>
        <v>263</v>
      </c>
      <c r="G34">
        <f>MIN(F34+G13, G33+G13, G32+G13, E34+G13)</f>
        <v>276</v>
      </c>
      <c r="H34">
        <f>MIN(G34+H13, H33+H13, H32+H13, F34+H13)</f>
        <v>287</v>
      </c>
      <c r="I34">
        <f>MIN(H34+I13, I33+I13, I32+I13, G34+I13)</f>
        <v>294</v>
      </c>
      <c r="J34">
        <f>MIN(I34+J13, J33+J13, J32+J13, H34+J13)</f>
        <v>316</v>
      </c>
      <c r="K34">
        <f>MIN(J34+K13, K33+K13, K32+K13, I34+K13)</f>
        <v>319</v>
      </c>
      <c r="L34">
        <f>MIN(K34+L13, L33+L13, L32+L13, J34+L13)</f>
        <v>340</v>
      </c>
      <c r="M34">
        <f>MIN(L34+M13, M33+M13, M32+M13, K34+M13)</f>
        <v>349</v>
      </c>
      <c r="N34">
        <f>MIN(M34+N13, N33+N13, N32+N13, L34+N13)</f>
        <v>366</v>
      </c>
      <c r="O34">
        <f>MIN(N34+O13, O33+O13, O32+O13, M34+O13)</f>
        <v>372</v>
      </c>
      <c r="P34">
        <f>MIN(O34+P13, P33+P13, P32+P13, N34+P13)</f>
        <v>391</v>
      </c>
      <c r="Q34">
        <f>MIN(P34+Q13, Q33+Q13, Q32+Q13, O34+Q13)</f>
        <v>402</v>
      </c>
      <c r="R34">
        <f>MIN(Q34+R13, R33+R13, R32+R13, P34+R13)</f>
        <v>417</v>
      </c>
      <c r="S34">
        <f>MIN(R34+S13, S33+S13, S32+S13, Q34+S13)</f>
        <v>429</v>
      </c>
      <c r="T34" s="5">
        <f>MIN(S34+T13, T33+T13, T32+T13, R34+T13)</f>
        <v>445</v>
      </c>
    </row>
    <row r="35" spans="1:20" x14ac:dyDescent="0.25">
      <c r="A35" s="3">
        <f>MIN(A34+A14, A33+A14)</f>
        <v>213</v>
      </c>
      <c r="B35">
        <f>MIN(B33+B14, B34+B14, A35+B14)</f>
        <v>242</v>
      </c>
      <c r="C35">
        <f>MIN(B35+C14, C34+C14, C33+C14, A35+C14)</f>
        <v>243</v>
      </c>
      <c r="D35">
        <f>MIN(C35+D14, D34+D14, D33+D14, B35+D14)</f>
        <v>262</v>
      </c>
      <c r="E35">
        <f>MIN(D35+E14, E34+E14, E33+E14, C35+E14)</f>
        <v>265</v>
      </c>
      <c r="F35">
        <f>MIN(E35+F14, F34+F14, F33+F14, D35+F14)</f>
        <v>287</v>
      </c>
      <c r="G35">
        <f>MIN(F35+G14, G34+G14, G33+G14, E35+G14)</f>
        <v>290</v>
      </c>
      <c r="H35">
        <f>MIN(G35+H14, H34+H14, H33+H14, F35+H14)</f>
        <v>316</v>
      </c>
      <c r="I35">
        <f>MIN(H35+I14, I34+I14, I33+I14, G35+I14)</f>
        <v>314</v>
      </c>
      <c r="J35">
        <f>MIN(I35+J14, J34+J14, J33+J14, H35+J14)</f>
        <v>341</v>
      </c>
      <c r="K35">
        <f>MIN(J35+K14, K34+K14, K33+K14, I35+K14)</f>
        <v>344</v>
      </c>
      <c r="L35">
        <f>MIN(K35+L14, L34+L14, L33+L14, J35+L14)</f>
        <v>364</v>
      </c>
      <c r="M35">
        <f>MIN(L35+M14, M34+M14, M33+M14, K35+M14)</f>
        <v>370</v>
      </c>
      <c r="N35">
        <f>MIN(M35+N14, N34+N14, N33+N14, L35+N14)</f>
        <v>392</v>
      </c>
      <c r="O35">
        <f>MIN(N35+O14, O34+O14, O33+O14, M35+O14)</f>
        <v>398</v>
      </c>
      <c r="P35">
        <f>MIN(O35+P14, P34+P14, P33+P14, N35+P14)</f>
        <v>417</v>
      </c>
      <c r="Q35">
        <f>MIN(P35+Q14, Q34+Q14, Q33+Q14, O35+Q14)</f>
        <v>424</v>
      </c>
      <c r="R35">
        <f>MIN(Q35+R14, R34+R14, R33+R14, P35+R14)</f>
        <v>446</v>
      </c>
      <c r="S35">
        <f>MIN(R35+S14, S34+S14, S33+S14, Q35+S14)</f>
        <v>451</v>
      </c>
      <c r="T35" s="5">
        <f>MIN(S35+T14, T34+T14, T33+T14, R35+T14)</f>
        <v>471</v>
      </c>
    </row>
    <row r="36" spans="1:20" x14ac:dyDescent="0.25">
      <c r="A36" s="3">
        <f>MIN(A35+A15, A34+A15)</f>
        <v>223</v>
      </c>
      <c r="B36">
        <f>MIN(B34+B15, B35+B15, A36+B15)</f>
        <v>250</v>
      </c>
      <c r="C36">
        <f>MIN(B36+C15, C35+C15, C34+C15, A36+C15)</f>
        <v>242</v>
      </c>
      <c r="D36">
        <f>MIN(C36+D15, D35+D15, D34+D15, B36+D15)</f>
        <v>268</v>
      </c>
      <c r="E36">
        <f>MIN(D36+E15, E35+E15, E34+E15, C36+E15)</f>
        <v>268</v>
      </c>
      <c r="F36">
        <f>MIN(E36+F15, F35+F15, F34+F15, D36+F15)</f>
        <v>291</v>
      </c>
      <c r="G36">
        <f>MIN(F36+G15, G35+G15, G34+G15, E36+G15)</f>
        <v>294</v>
      </c>
      <c r="H36">
        <f>MIN(G36+H15, H35+H15, H34+H15, F36+H15)</f>
        <v>313</v>
      </c>
      <c r="I36">
        <f>MIN(H36+I15, I35+I15, I34+I15, G36+I15)</f>
        <v>320</v>
      </c>
      <c r="J36">
        <f>MIN(I36+J15, J35+J15, J34+J15, H36+J15)</f>
        <v>341</v>
      </c>
      <c r="K36">
        <f>MIN(J36+K15, K35+K15, K34+K15, I36+K15)</f>
        <v>348</v>
      </c>
      <c r="L36">
        <f>MIN(K36+L15, L35+L15, L34+L15, J36+L15)</f>
        <v>367</v>
      </c>
      <c r="M36">
        <f>MIN(L36+M15, M35+M15, M34+M15, K36+M15)</f>
        <v>374</v>
      </c>
      <c r="N36">
        <f>MIN(M36+N15, N35+N15, N34+N15, L36+N15)</f>
        <v>394</v>
      </c>
      <c r="O36">
        <f>MIN(N36+O15, O35+O15, O34+O15, M36+O15)</f>
        <v>401</v>
      </c>
      <c r="P36">
        <f>MIN(O36+P15, P35+P15, P34+P15, N36+P15)</f>
        <v>421</v>
      </c>
      <c r="Q36">
        <f>MIN(P36+Q15, Q35+Q15, Q34+Q15, O36+Q15)</f>
        <v>431</v>
      </c>
      <c r="R36">
        <f>MIN(Q36+R15, R35+R15, R34+R15, P36+R15)</f>
        <v>446</v>
      </c>
      <c r="S36">
        <f>MIN(R36+S15, S35+S15, S34+S15, Q36+S15)</f>
        <v>456</v>
      </c>
      <c r="T36" s="5">
        <f>MIN(S36+T15, T35+T15, T34+T15, R36+T15)</f>
        <v>474</v>
      </c>
    </row>
    <row r="37" spans="1:20" x14ac:dyDescent="0.25">
      <c r="A37" s="3">
        <f>MIN(A36+A16, A35+A16)</f>
        <v>240</v>
      </c>
      <c r="B37">
        <f>MIN(B35+B16, B36+B16, A37+B16)</f>
        <v>267</v>
      </c>
      <c r="C37">
        <f>MIN(B37+C16, C36+C16, C35+C16, A37+C16)</f>
        <v>266</v>
      </c>
      <c r="D37">
        <f>MIN(C37+D16, D36+D16, D35+D16, B37+D16)</f>
        <v>292</v>
      </c>
      <c r="E37">
        <f>MIN(D37+E16, E36+E16, E35+E16, C37+E16)</f>
        <v>291</v>
      </c>
      <c r="F37">
        <f>MIN(E37+F16, F36+F16, F35+F16, D37+F16)</f>
        <v>316</v>
      </c>
      <c r="G37">
        <f>MIN(F37+G16, G36+G16, G35+G16, E37+G16)</f>
        <v>317</v>
      </c>
      <c r="H37">
        <f>MIN(G37+H16, H36+H16, H35+H16, F37+H16)</f>
        <v>341</v>
      </c>
      <c r="I37">
        <f>MIN(H37+I16, I36+I16, I35+I16, G37+I16)</f>
        <v>344</v>
      </c>
      <c r="J37">
        <f>MIN(I37+J16, J36+J16, J35+J16, H37+J16)</f>
        <v>368</v>
      </c>
      <c r="K37">
        <f>MIN(J37+K16, K36+K16, K35+K16, I37+K16)</f>
        <v>372</v>
      </c>
      <c r="L37">
        <f>MIN(K37+L16, L36+L16, L35+L16, J37+L16)</f>
        <v>394</v>
      </c>
      <c r="M37">
        <f>MIN(L37+M16, M36+M16, M35+M16, K37+M16)</f>
        <v>396</v>
      </c>
      <c r="N37">
        <f>MIN(M37+N16, N36+N16, N35+N16, L37+N16)</f>
        <v>421</v>
      </c>
      <c r="O37">
        <f>MIN(N37+O16, O36+O16, O35+O16, M37+O16)</f>
        <v>425</v>
      </c>
      <c r="P37">
        <f>MIN(O37+P16, P36+P16, P35+P16, N37+P16)</f>
        <v>445</v>
      </c>
      <c r="Q37">
        <f>MIN(P37+Q16, Q36+Q16, Q35+Q16, O37+Q16)</f>
        <v>452</v>
      </c>
      <c r="R37">
        <f>MIN(Q37+R16, R36+R16, R35+R16, P37+R16)</f>
        <v>471</v>
      </c>
      <c r="S37">
        <f>MIN(R37+S16, S36+S16, S35+S16, Q37+S16)</f>
        <v>477</v>
      </c>
      <c r="T37" s="5">
        <f>MIN(S37+T16, T36+T16, T35+T16, R37+T16)</f>
        <v>496</v>
      </c>
    </row>
    <row r="38" spans="1:20" x14ac:dyDescent="0.25">
      <c r="A38" s="3">
        <f>MIN(A37+A17, A36+A17)</f>
        <v>252</v>
      </c>
      <c r="B38">
        <f>MIN(B36+B17, B37+B17, A38+B17)</f>
        <v>280</v>
      </c>
      <c r="C38">
        <f>MIN(B38+C17, C37+C17, C36+C17, A38+C17)</f>
        <v>272</v>
      </c>
      <c r="D38">
        <f>MIN(C38+D17, D37+D17, D36+D17, B38+D17)</f>
        <v>297</v>
      </c>
      <c r="E38">
        <f>MIN(D38+E17, E37+E17, E36+E17, C38+E17)</f>
        <v>298</v>
      </c>
      <c r="F38">
        <f>MIN(E38+F17, F37+F17, F36+F17, D38+F17)</f>
        <v>317</v>
      </c>
      <c r="G38">
        <f>MIN(F38+G17, G37+G17, G36+G17, E38+G17)</f>
        <v>322</v>
      </c>
      <c r="H38">
        <f>MIN(G38+H17, H37+H17, H36+H17, F38+H17)</f>
        <v>339</v>
      </c>
      <c r="I38">
        <f>MIN(H38+I17, I37+I17, I36+I17, G38+I17)</f>
        <v>348</v>
      </c>
      <c r="J38">
        <f>MIN(I38+J17, J37+J17, J36+J17, H38+J17)</f>
        <v>369</v>
      </c>
      <c r="K38">
        <f>MIN(J38+K17, K37+K17, K36+K17, I38+K17)</f>
        <v>373</v>
      </c>
      <c r="L38">
        <f>MIN(K38+L17, L37+L17, L36+L17, J38+L17)</f>
        <v>396</v>
      </c>
      <c r="M38">
        <f>MIN(L38+M17, M37+M17, M36+M17, K38+M17)</f>
        <v>398</v>
      </c>
      <c r="N38">
        <f>MIN(M38+N17, N37+N17, N36+N17, L38+N17)</f>
        <v>421</v>
      </c>
      <c r="O38">
        <f>MIN(N38+O17, O37+O17, O36+O17, M38+O17)</f>
        <v>424</v>
      </c>
      <c r="P38">
        <f>MIN(O38+P17, P37+P17, P36+P17, N38+P17)</f>
        <v>446</v>
      </c>
      <c r="Q38">
        <f>MIN(P38+Q17, Q37+Q17, Q36+Q17, O38+Q17)</f>
        <v>449</v>
      </c>
      <c r="R38">
        <f>MIN(Q38+R17, R37+R17, R36+R17, P38+R17)</f>
        <v>475</v>
      </c>
      <c r="S38">
        <f>MIN(R38+S17, S37+S17, S36+S17, Q38+S17)</f>
        <v>476</v>
      </c>
      <c r="T38" s="5">
        <f>MIN(S38+T17, T37+T17, T36+T17, R38+T17)</f>
        <v>502</v>
      </c>
    </row>
    <row r="39" spans="1:20" x14ac:dyDescent="0.25">
      <c r="A39" s="3">
        <f>MIN(A38+A18, A37+A18)</f>
        <v>269</v>
      </c>
      <c r="B39">
        <f>MIN(B37+B18, B38+B18, A39+B18)</f>
        <v>297</v>
      </c>
      <c r="C39">
        <f>MIN(B39+C18, C38+C18, C37+C18, A39+C18)</f>
        <v>292</v>
      </c>
      <c r="D39">
        <f>MIN(C39+D18, D38+D18, D37+D18, B39+D18)</f>
        <v>320</v>
      </c>
      <c r="E39">
        <f>MIN(D39+E18, E38+E18, E37+E18, C39+E18)</f>
        <v>317</v>
      </c>
      <c r="F39">
        <f>MIN(E39+F18, F38+F18, F37+F18, D39+F18)</f>
        <v>342</v>
      </c>
      <c r="G39">
        <f>MIN(F39+G18, G38+G18, G37+G18, E39+G18)</f>
        <v>346</v>
      </c>
      <c r="H39">
        <f>MIN(G39+H18, H38+H18, H37+H18, F39+H18)</f>
        <v>367</v>
      </c>
      <c r="I39">
        <f>MIN(H39+I18, I38+I18, I37+I18, G39+I18)</f>
        <v>373</v>
      </c>
      <c r="J39">
        <f>MIN(I39+J18, J38+J18, J37+J18, H39+J18)</f>
        <v>396</v>
      </c>
      <c r="K39">
        <f>MIN(J39+K18, K38+K18, K37+K18, I39+K18)</f>
        <v>397</v>
      </c>
      <c r="L39">
        <f>MIN(K39+L18, L38+L18, L37+L18, J39+L18)</f>
        <v>421</v>
      </c>
      <c r="M39">
        <f>MIN(L39+M18, M38+M18, M37+M18, K39+M18)</f>
        <v>421</v>
      </c>
      <c r="N39">
        <f>MIN(M39+N18, N38+N18, N37+N18, L39+N18)</f>
        <v>450</v>
      </c>
      <c r="O39">
        <f>MIN(N39+O18, O38+O18, O37+O18, M39+O18)</f>
        <v>448</v>
      </c>
      <c r="P39">
        <f>MIN(O39+P18, P38+P18, P37+P18, N39+P18)</f>
        <v>474</v>
      </c>
      <c r="Q39">
        <f>MIN(P39+Q18, Q38+Q18, Q37+Q18, O39+Q18)</f>
        <v>473</v>
      </c>
      <c r="R39">
        <f>MIN(Q39+R18, R38+R18, R37+R18, P39+R18)</f>
        <v>500</v>
      </c>
      <c r="S39">
        <f>MIN(R39+S18, S38+S18, S37+S18, Q39+S18)</f>
        <v>502</v>
      </c>
      <c r="T39" s="5">
        <f>MIN(S39+T18, T38+T18, T37+T18, R39+T18)</f>
        <v>524</v>
      </c>
    </row>
    <row r="40" spans="1:20" x14ac:dyDescent="0.25">
      <c r="A40" s="3">
        <f>MIN(A39+A19, A38+A19)</f>
        <v>282</v>
      </c>
      <c r="B40">
        <f>MIN(B38+B19, B39+B19, A40+B19)</f>
        <v>310</v>
      </c>
      <c r="C40">
        <f>MIN(B40+C19, C39+C19, C38+C19, A40+C19)</f>
        <v>300</v>
      </c>
      <c r="D40">
        <f>MIN(C40+D19, D39+D19, D38+D19, B40+D19)</f>
        <v>324</v>
      </c>
      <c r="E40">
        <f>MIN(D40+E19, E39+E19, E38+E19, C40+E19)</f>
        <v>328</v>
      </c>
      <c r="F40">
        <f>MIN(E40+F19, F39+F19, F38+F19, D40+F19)</f>
        <v>344</v>
      </c>
      <c r="G40">
        <f>MIN(F40+G19, G39+G19, G38+G19, E40+G19)</f>
        <v>350</v>
      </c>
      <c r="H40">
        <f>MIN(G40+H19, H39+H19, H38+H19, F40+H19)</f>
        <v>365</v>
      </c>
      <c r="I40">
        <f>MIN(H40+I19, I39+I19, I38+I19, G40+I19)</f>
        <v>375</v>
      </c>
      <c r="J40">
        <f>MIN(I40+J19, J39+J19, J38+J19, H40+J19)</f>
        <v>390</v>
      </c>
      <c r="K40">
        <f>MIN(J40+K19, K39+K19, K38+K19, I40+K19)</f>
        <v>399</v>
      </c>
      <c r="L40">
        <f>MIN(K40+L19, L39+L19, L38+L19, J40+L19)</f>
        <v>415</v>
      </c>
      <c r="M40">
        <f>MIN(L40+M19, M39+M19, M38+M19, K40+M19)</f>
        <v>426</v>
      </c>
      <c r="N40">
        <f>MIN(M40+N19, N39+N19, N38+N19, L40+N19)</f>
        <v>441</v>
      </c>
      <c r="O40">
        <f>MIN(N40+O19, O39+O19, O38+O19, M40+O19)</f>
        <v>452</v>
      </c>
      <c r="P40">
        <f>MIN(O40+P19, P39+P19, P38+P19, N40+P19)</f>
        <v>467</v>
      </c>
      <c r="Q40">
        <f>MIN(P40+Q19, Q39+Q19, Q38+Q19, O40+Q19)</f>
        <v>476</v>
      </c>
      <c r="R40">
        <f>MIN(Q40+R19, R39+R19, R38+R19, P40+R19)</f>
        <v>494</v>
      </c>
      <c r="S40">
        <f>MIN(R40+S19, S39+S19, S38+S19, Q40+S19)</f>
        <v>503</v>
      </c>
      <c r="T40" s="5">
        <f>MIN(S40+T19, T39+T19, T38+T19, R40+T19)</f>
        <v>519</v>
      </c>
    </row>
    <row r="41" spans="1:20" ht="15.75" thickBot="1" x14ac:dyDescent="0.3">
      <c r="A41" s="7">
        <f>MIN(A40+A20, A39+A20)</f>
        <v>294</v>
      </c>
      <c r="B41" s="8">
        <f>MIN(B39+B20, B40+B20, A41+B20)</f>
        <v>321</v>
      </c>
      <c r="C41" s="8">
        <f>MIN(B41+C20, C40+C20, C39+C20, A41+C20)</f>
        <v>322</v>
      </c>
      <c r="D41" s="8">
        <f>MIN(C41+D20, D40+D20, D39+D20, B41+D20)</f>
        <v>346</v>
      </c>
      <c r="E41" s="8">
        <f>MIN(D41+E20, E40+E20, E39+E20, C41+E20)</f>
        <v>346</v>
      </c>
      <c r="F41" s="8">
        <f>MIN(E41+F20, F40+F20, F39+F20, D41+F20)</f>
        <v>370</v>
      </c>
      <c r="G41" s="8">
        <f>MIN(F41+G20, G40+G20, G39+G20, E41+G20)</f>
        <v>371</v>
      </c>
      <c r="H41" s="8">
        <f>MIN(G41+H20, H40+H20, H39+H20, F41+H20)</f>
        <v>394</v>
      </c>
      <c r="I41" s="8">
        <f>MIN(H41+I20, I40+I20, I39+I20, G41+I20)</f>
        <v>398</v>
      </c>
      <c r="J41" s="8">
        <f>MIN(I41+J20, J40+J20, J39+J20, H41+J20)</f>
        <v>417</v>
      </c>
      <c r="K41" s="8">
        <f>MIN(J41+K20, K40+K20, K39+K20, I41+K20)</f>
        <v>424</v>
      </c>
      <c r="L41" s="8">
        <f>MIN(K41+L20, L40+L20, L39+L20, J41+L20)</f>
        <v>442</v>
      </c>
      <c r="M41" s="8">
        <f>MIN(L41+M20, M40+M20, M39+M20, K41+M20)</f>
        <v>448</v>
      </c>
      <c r="N41" s="8">
        <f>MIN(M41+N20, N40+N20, N39+N20, L41+N20)</f>
        <v>470</v>
      </c>
      <c r="O41" s="8">
        <f>MIN(N41+O20, O40+O20, O39+O20, M41+O20)</f>
        <v>473</v>
      </c>
      <c r="P41" s="8">
        <f>MIN(O41+P20, P40+P20, P39+P20, N41+P20)</f>
        <v>492</v>
      </c>
      <c r="Q41" s="8">
        <f>MIN(P41+Q20, Q40+Q20, Q39+Q20, O41+Q20)</f>
        <v>503</v>
      </c>
      <c r="R41" s="8">
        <f>MIN(Q41+R20, R40+R20, R39+R20, P41+R20)</f>
        <v>518</v>
      </c>
      <c r="S41" s="8">
        <f>MIN(R41+S20, S40+S20, S39+S20, Q41+S20)</f>
        <v>531</v>
      </c>
      <c r="T41" s="10">
        <f>MIN(S41+T20, T40+T20, T39+T20, R41+T20)</f>
        <v>543</v>
      </c>
    </row>
    <row r="44" spans="1:20" x14ac:dyDescent="0.25">
      <c r="G44">
        <v>1106</v>
      </c>
      <c r="H44">
        <v>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Павел</cp:lastModifiedBy>
  <dcterms:created xsi:type="dcterms:W3CDTF">2023-03-04T18:33:28Z</dcterms:created>
  <dcterms:modified xsi:type="dcterms:W3CDTF">2024-10-06T07:22:51Z</dcterms:modified>
</cp:coreProperties>
</file>