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0FF7E0A9-FAB7-49F8-8F6F-0DEF12147129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A26" i="1"/>
  <c r="A19" i="1"/>
  <c r="A20" i="1" s="1"/>
  <c r="B18" i="1"/>
  <c r="C18" i="1" s="1"/>
  <c r="D18" i="1" s="1"/>
  <c r="A18" i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B21" i="1"/>
  <c r="A21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C21" i="1" l="1"/>
  <c r="D21" i="1" s="1"/>
  <c r="E21" i="1" s="1"/>
  <c r="F21" i="1" s="1"/>
  <c r="G21" i="1" s="1"/>
  <c r="H21" i="1" s="1"/>
  <c r="I21" i="1" s="1"/>
  <c r="B22" i="1"/>
  <c r="P20" i="1"/>
  <c r="O21" i="1"/>
  <c r="A22" i="1"/>
  <c r="B23" i="1" l="1"/>
  <c r="C22" i="1"/>
  <c r="D22" i="1" s="1"/>
  <c r="E22" i="1" s="1"/>
  <c r="F22" i="1" s="1"/>
  <c r="G22" i="1" s="1"/>
  <c r="H22" i="1" s="1"/>
  <c r="I22" i="1" s="1"/>
  <c r="O22" i="1"/>
  <c r="P21" i="1"/>
  <c r="A23" i="1"/>
  <c r="O23" i="1" l="1"/>
  <c r="P22" i="1"/>
  <c r="B24" i="1"/>
  <c r="C23" i="1"/>
  <c r="D23" i="1" s="1"/>
  <c r="E23" i="1" s="1"/>
  <c r="F23" i="1" s="1"/>
  <c r="G23" i="1" s="1"/>
  <c r="H23" i="1" s="1"/>
  <c r="I23" i="1" s="1"/>
  <c r="A24" i="1"/>
  <c r="A25" i="1" s="1"/>
  <c r="B25" i="1" l="1"/>
  <c r="C24" i="1"/>
  <c r="D24" i="1" s="1"/>
  <c r="E24" i="1" s="1"/>
  <c r="F24" i="1" s="1"/>
  <c r="G24" i="1" s="1"/>
  <c r="H24" i="1" s="1"/>
  <c r="I24" i="1" s="1"/>
  <c r="P23" i="1"/>
  <c r="O24" i="1"/>
  <c r="P24" i="1" l="1"/>
  <c r="O25" i="1"/>
  <c r="C25" i="1"/>
  <c r="D25" i="1" s="1"/>
  <c r="E25" i="1" s="1"/>
  <c r="F25" i="1" s="1"/>
  <c r="G25" i="1" s="1"/>
  <c r="H25" i="1" s="1"/>
  <c r="I25" i="1" s="1"/>
  <c r="B26" i="1"/>
  <c r="C26" i="1" l="1"/>
  <c r="D26" i="1" s="1"/>
  <c r="E26" i="1" s="1"/>
  <c r="P25" i="1"/>
  <c r="O26" i="1"/>
  <c r="O27" i="1" l="1"/>
  <c r="P26" i="1"/>
  <c r="F26" i="1"/>
  <c r="G26" i="1" s="1"/>
  <c r="H26" i="1" s="1"/>
  <c r="I26" i="1" s="1"/>
  <c r="E27" i="1"/>
  <c r="E28" i="1" l="1"/>
  <c r="F27" i="1"/>
  <c r="G27" i="1" s="1"/>
  <c r="H27" i="1" s="1"/>
  <c r="I27" i="1" s="1"/>
  <c r="P27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E29" i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30" i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32" i="1" l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55" zoomScaleNormal="55" workbookViewId="0">
      <selection activeCell="G37" sqref="G37"/>
    </sheetView>
  </sheetViews>
  <sheetFormatPr defaultColWidth="11" defaultRowHeight="15.75" x14ac:dyDescent="0.25"/>
  <sheetData>
    <row r="1" spans="1:16" x14ac:dyDescent="0.25">
      <c r="A1" s="1">
        <v>53</v>
      </c>
      <c r="B1" s="2">
        <v>93</v>
      </c>
      <c r="C1" s="2">
        <v>54</v>
      </c>
      <c r="D1" s="2">
        <v>68</v>
      </c>
      <c r="E1" s="2">
        <v>96</v>
      </c>
      <c r="F1" s="2">
        <v>12</v>
      </c>
      <c r="G1" s="2">
        <v>25</v>
      </c>
      <c r="H1" s="2">
        <v>89</v>
      </c>
      <c r="I1" s="2">
        <v>43</v>
      </c>
      <c r="J1" s="2">
        <v>54</v>
      </c>
      <c r="K1" s="2">
        <v>41</v>
      </c>
      <c r="L1" s="2">
        <v>68</v>
      </c>
      <c r="M1" s="2">
        <v>14</v>
      </c>
      <c r="N1" s="2">
        <v>99</v>
      </c>
      <c r="O1" s="2">
        <v>88</v>
      </c>
      <c r="P1" s="3">
        <v>85</v>
      </c>
    </row>
    <row r="2" spans="1:16" x14ac:dyDescent="0.25">
      <c r="A2" s="4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5">
        <v>56</v>
      </c>
    </row>
    <row r="3" spans="1:16" x14ac:dyDescent="0.25">
      <c r="A3" s="4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5">
        <v>36</v>
      </c>
    </row>
    <row r="4" spans="1:16" x14ac:dyDescent="0.25">
      <c r="A4" s="4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11">
        <v>8</v>
      </c>
      <c r="O4">
        <v>3</v>
      </c>
      <c r="P4" s="5">
        <v>36</v>
      </c>
    </row>
    <row r="5" spans="1:16" x14ac:dyDescent="0.25">
      <c r="A5" s="4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11">
        <v>81</v>
      </c>
      <c r="O5">
        <v>70</v>
      </c>
      <c r="P5" s="5">
        <v>34</v>
      </c>
    </row>
    <row r="6" spans="1:16" x14ac:dyDescent="0.25">
      <c r="A6" s="4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11">
        <v>58</v>
      </c>
      <c r="O6">
        <v>32</v>
      </c>
      <c r="P6" s="5">
        <v>41</v>
      </c>
    </row>
    <row r="7" spans="1:16" x14ac:dyDescent="0.25">
      <c r="A7" s="4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11">
        <v>18</v>
      </c>
      <c r="O7">
        <v>23</v>
      </c>
      <c r="P7" s="5">
        <v>75</v>
      </c>
    </row>
    <row r="8" spans="1:16" x14ac:dyDescent="0.25">
      <c r="A8" s="4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11">
        <v>86</v>
      </c>
      <c r="O8">
        <v>10</v>
      </c>
      <c r="P8" s="5">
        <v>67</v>
      </c>
    </row>
    <row r="9" spans="1:16" ht="16.5" thickBot="1" x14ac:dyDescent="0.3">
      <c r="A9" s="9">
        <v>97</v>
      </c>
      <c r="B9" s="10">
        <v>53</v>
      </c>
      <c r="C9" s="10">
        <v>39</v>
      </c>
      <c r="D9" s="10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11">
        <v>62</v>
      </c>
      <c r="O9">
        <v>66</v>
      </c>
      <c r="P9" s="5">
        <v>61</v>
      </c>
    </row>
    <row r="10" spans="1:16" ht="17.25" thickTop="1" thickBot="1" x14ac:dyDescent="0.3">
      <c r="A10" s="4">
        <v>49</v>
      </c>
      <c r="B10">
        <v>64</v>
      </c>
      <c r="C10">
        <v>35</v>
      </c>
      <c r="D10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10">
        <v>74</v>
      </c>
      <c r="K10" s="10">
        <v>96</v>
      </c>
      <c r="L10" s="10">
        <v>27</v>
      </c>
      <c r="M10" s="10">
        <v>93</v>
      </c>
      <c r="N10" s="12">
        <v>56</v>
      </c>
      <c r="O10">
        <v>22</v>
      </c>
      <c r="P10" s="5">
        <v>88</v>
      </c>
    </row>
    <row r="11" spans="1:16" ht="16.5" thickTop="1" x14ac:dyDescent="0.25">
      <c r="A11" s="4">
        <v>76</v>
      </c>
      <c r="B11">
        <v>40</v>
      </c>
      <c r="C11">
        <v>10</v>
      </c>
      <c r="D11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5">
        <v>84</v>
      </c>
    </row>
    <row r="12" spans="1:16" x14ac:dyDescent="0.25">
      <c r="A12" s="4">
        <v>48</v>
      </c>
      <c r="B12">
        <v>90</v>
      </c>
      <c r="C12">
        <v>1</v>
      </c>
      <c r="D12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5">
        <v>27</v>
      </c>
    </row>
    <row r="13" spans="1:16" x14ac:dyDescent="0.25">
      <c r="A13" s="4">
        <v>82</v>
      </c>
      <c r="B13">
        <v>72</v>
      </c>
      <c r="C13">
        <v>86</v>
      </c>
      <c r="D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5">
        <v>77</v>
      </c>
    </row>
    <row r="14" spans="1:16" x14ac:dyDescent="0.25">
      <c r="A14" s="4">
        <v>48</v>
      </c>
      <c r="B14">
        <v>2</v>
      </c>
      <c r="C14">
        <v>80</v>
      </c>
      <c r="D14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5">
        <v>4</v>
      </c>
    </row>
    <row r="15" spans="1:16" x14ac:dyDescent="0.25">
      <c r="A15" s="4">
        <v>45</v>
      </c>
      <c r="B15">
        <v>4</v>
      </c>
      <c r="C15">
        <v>4</v>
      </c>
      <c r="D15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5">
        <v>44</v>
      </c>
    </row>
    <row r="16" spans="1:16" ht="16.5" thickBot="1" x14ac:dyDescent="0.3">
      <c r="A16" s="6">
        <v>44</v>
      </c>
      <c r="B16" s="7">
        <v>58</v>
      </c>
      <c r="C16" s="7">
        <v>10</v>
      </c>
      <c r="D16" s="7">
        <v>82</v>
      </c>
      <c r="E16" s="7">
        <v>26</v>
      </c>
      <c r="F16" s="7">
        <v>28</v>
      </c>
      <c r="G16" s="7">
        <v>55</v>
      </c>
      <c r="H16" s="7">
        <v>2</v>
      </c>
      <c r="I16" s="7">
        <v>71</v>
      </c>
      <c r="J16" s="7">
        <v>98</v>
      </c>
      <c r="K16" s="7">
        <v>75</v>
      </c>
      <c r="L16" s="7">
        <v>92</v>
      </c>
      <c r="M16" s="7">
        <v>91</v>
      </c>
      <c r="N16" s="7">
        <v>44</v>
      </c>
      <c r="O16" s="7">
        <v>67</v>
      </c>
      <c r="P16" s="8">
        <v>98</v>
      </c>
    </row>
    <row r="17" spans="1:16" ht="16.5" thickBot="1" x14ac:dyDescent="0.3"/>
    <row r="18" spans="1:16" x14ac:dyDescent="0.25">
      <c r="A18" s="1">
        <f>A1</f>
        <v>53</v>
      </c>
      <c r="B18" s="2">
        <f>A18+B1</f>
        <v>146</v>
      </c>
      <c r="C18" s="2">
        <f t="shared" ref="C18:P18" si="0">B18+C1</f>
        <v>200</v>
      </c>
      <c r="D18" s="2">
        <f t="shared" si="0"/>
        <v>268</v>
      </c>
      <c r="E18" s="2">
        <f t="shared" si="0"/>
        <v>364</v>
      </c>
      <c r="F18" s="2">
        <f t="shared" si="0"/>
        <v>376</v>
      </c>
      <c r="G18" s="2">
        <f t="shared" si="0"/>
        <v>401</v>
      </c>
      <c r="H18" s="2">
        <f t="shared" si="0"/>
        <v>490</v>
      </c>
      <c r="I18" s="2">
        <f t="shared" si="0"/>
        <v>533</v>
      </c>
      <c r="J18" s="2">
        <f t="shared" si="0"/>
        <v>587</v>
      </c>
      <c r="K18" s="2">
        <f t="shared" si="0"/>
        <v>628</v>
      </c>
      <c r="L18" s="2">
        <f t="shared" si="0"/>
        <v>696</v>
      </c>
      <c r="M18" s="2">
        <f t="shared" si="0"/>
        <v>710</v>
      </c>
      <c r="N18" s="2">
        <f t="shared" si="0"/>
        <v>809</v>
      </c>
      <c r="O18" s="2">
        <f t="shared" si="0"/>
        <v>897</v>
      </c>
      <c r="P18" s="3">
        <f t="shared" si="0"/>
        <v>982</v>
      </c>
    </row>
    <row r="19" spans="1:16" x14ac:dyDescent="0.25">
      <c r="A19" s="4">
        <f>A18+A2</f>
        <v>91</v>
      </c>
      <c r="B19">
        <f>MIN(A19, B18) +B2</f>
        <v>99</v>
      </c>
      <c r="C19">
        <f>MIN(B19, C18) +C2</f>
        <v>152</v>
      </c>
      <c r="D19">
        <f>MIN(C19, D18) +D2</f>
        <v>204</v>
      </c>
      <c r="E19">
        <f>MIN(D19, E18) +E2</f>
        <v>244</v>
      </c>
      <c r="F19">
        <f>MIN(E19, F18) +F2</f>
        <v>323</v>
      </c>
      <c r="G19">
        <f>MIN(F19, G18) +G2</f>
        <v>366</v>
      </c>
      <c r="H19">
        <f>MIN(G19, H18) +H2</f>
        <v>376</v>
      </c>
      <c r="I19">
        <f>MIN(H19, I18) +I2</f>
        <v>475</v>
      </c>
      <c r="J19">
        <f>MIN(I19, J18) +J2</f>
        <v>549</v>
      </c>
      <c r="K19">
        <f>MIN(J19, K18) +K2</f>
        <v>580</v>
      </c>
      <c r="L19">
        <f>MIN(K19, L18) +L2</f>
        <v>666</v>
      </c>
      <c r="M19">
        <f>MIN(L19, M18) +M2</f>
        <v>738</v>
      </c>
      <c r="N19">
        <f>MIN(M19, N18) +N2</f>
        <v>821</v>
      </c>
      <c r="O19">
        <f>MIN(N19, O18) +O2</f>
        <v>882</v>
      </c>
      <c r="P19" s="5">
        <f>MIN(O19, P18) +P2</f>
        <v>938</v>
      </c>
    </row>
    <row r="20" spans="1:16" x14ac:dyDescent="0.25">
      <c r="A20" s="4">
        <f t="shared" ref="A20:A33" si="1">A19+A3</f>
        <v>176</v>
      </c>
      <c r="B20">
        <f>MIN(A20, B19) +B3</f>
        <v>188</v>
      </c>
      <c r="C20">
        <f>MIN(B20, C19) +C3</f>
        <v>246</v>
      </c>
      <c r="D20">
        <f>MIN(C20, D19) +D3</f>
        <v>216</v>
      </c>
      <c r="E20">
        <f>MIN(D20, E19) +E3</f>
        <v>251</v>
      </c>
      <c r="F20">
        <f>MIN(E20, F19) +F3</f>
        <v>278</v>
      </c>
      <c r="G20">
        <f>MIN(F20, G19) +G3</f>
        <v>311</v>
      </c>
      <c r="H20">
        <f>MIN(G20, H19) +H3</f>
        <v>383</v>
      </c>
      <c r="I20">
        <f>MIN(H20, I19) +I3</f>
        <v>464</v>
      </c>
      <c r="J20">
        <f>MIN(I20, J19) +J3</f>
        <v>499</v>
      </c>
      <c r="K20">
        <f>MIN(J20, K19) +K3</f>
        <v>513</v>
      </c>
      <c r="L20">
        <f>MIN(K20, L19) +L3</f>
        <v>535</v>
      </c>
      <c r="M20">
        <f>MIN(L20, M19) +M3</f>
        <v>577</v>
      </c>
      <c r="N20">
        <f>MIN(M20, N19) +N3</f>
        <v>595</v>
      </c>
      <c r="O20">
        <f>MIN(N20, O19) +O3</f>
        <v>639</v>
      </c>
      <c r="P20" s="5">
        <f>MIN(O20, P19) +P3</f>
        <v>675</v>
      </c>
    </row>
    <row r="21" spans="1:16" x14ac:dyDescent="0.25">
      <c r="A21" s="4">
        <f t="shared" si="1"/>
        <v>265</v>
      </c>
      <c r="B21">
        <f>MIN(A21, B20) +B4</f>
        <v>283</v>
      </c>
      <c r="C21">
        <f>MIN(B21, C20) +C4</f>
        <v>337</v>
      </c>
      <c r="D21">
        <f>MIN(C21, D20) +D4</f>
        <v>308</v>
      </c>
      <c r="E21">
        <f>MIN(D21, E20) +E4</f>
        <v>333</v>
      </c>
      <c r="F21">
        <f>MIN(E21, F20) +F4</f>
        <v>299</v>
      </c>
      <c r="G21">
        <f>MIN(F21, G20) +G4</f>
        <v>364</v>
      </c>
      <c r="H21">
        <f>MIN(G21, H20) +H4</f>
        <v>462</v>
      </c>
      <c r="I21">
        <f>MIN(H21, I20) +I4</f>
        <v>520</v>
      </c>
      <c r="N21" s="11"/>
      <c r="O21">
        <f>MIN(N21, O20) +O4</f>
        <v>642</v>
      </c>
      <c r="P21" s="5">
        <f>MIN(O21, P20) +P4</f>
        <v>678</v>
      </c>
    </row>
    <row r="22" spans="1:16" x14ac:dyDescent="0.25">
      <c r="A22" s="4">
        <f t="shared" si="1"/>
        <v>347</v>
      </c>
      <c r="B22">
        <f>MIN(A22, B21) +B5</f>
        <v>351</v>
      </c>
      <c r="C22">
        <f>MIN(B22, C21) +C5</f>
        <v>410</v>
      </c>
      <c r="D22">
        <f>MIN(C22, D21) +D5</f>
        <v>322</v>
      </c>
      <c r="E22">
        <f>MIN(D22, E21) +E5</f>
        <v>412</v>
      </c>
      <c r="F22">
        <f>MIN(E22, F21) +F5</f>
        <v>380</v>
      </c>
      <c r="G22">
        <f>MIN(F22, G21) +G5</f>
        <v>459</v>
      </c>
      <c r="H22">
        <f>MIN(G22, H21) +H5</f>
        <v>538</v>
      </c>
      <c r="I22">
        <f>MIN(H22, I21) +I5</f>
        <v>586</v>
      </c>
      <c r="N22" s="11"/>
      <c r="O22">
        <f>MIN(N22, O21) +O5</f>
        <v>712</v>
      </c>
      <c r="P22" s="5">
        <f>MIN(O22, P21) +P5</f>
        <v>712</v>
      </c>
    </row>
    <row r="23" spans="1:16" x14ac:dyDescent="0.25">
      <c r="A23" s="4">
        <f t="shared" si="1"/>
        <v>434</v>
      </c>
      <c r="B23">
        <f>MIN(A23, B22) +B6</f>
        <v>374</v>
      </c>
      <c r="C23">
        <f>MIN(B23, C22) +C6</f>
        <v>396</v>
      </c>
      <c r="D23">
        <f>MIN(C23, D22) +D6</f>
        <v>408</v>
      </c>
      <c r="E23">
        <f>MIN(D23, E22) +E6</f>
        <v>437</v>
      </c>
      <c r="F23">
        <f>MIN(E23, F22) +F6</f>
        <v>427</v>
      </c>
      <c r="G23">
        <f>MIN(F23, G22) +G6</f>
        <v>454</v>
      </c>
      <c r="H23">
        <f>MIN(G23, H22) +H6</f>
        <v>540</v>
      </c>
      <c r="I23">
        <f>MIN(H23, I22) +I6</f>
        <v>561</v>
      </c>
      <c r="N23" s="11"/>
      <c r="O23">
        <f>MIN(N23, O22) +O6</f>
        <v>744</v>
      </c>
      <c r="P23" s="5">
        <f>MIN(O23, P22) +P6</f>
        <v>753</v>
      </c>
    </row>
    <row r="24" spans="1:16" x14ac:dyDescent="0.25">
      <c r="A24" s="4">
        <f t="shared" si="1"/>
        <v>498</v>
      </c>
      <c r="B24">
        <f>MIN(A24, B23) +B7</f>
        <v>408</v>
      </c>
      <c r="C24">
        <f>MIN(B24, C23) +C7</f>
        <v>400</v>
      </c>
      <c r="D24">
        <f>MIN(C24, D23) +D7</f>
        <v>426</v>
      </c>
      <c r="E24">
        <f>MIN(D24, E23) +E7</f>
        <v>447</v>
      </c>
      <c r="F24">
        <f>MIN(E24, F23) +F7</f>
        <v>504</v>
      </c>
      <c r="G24">
        <f>MIN(F24, G23) +G7</f>
        <v>554</v>
      </c>
      <c r="H24">
        <f>MIN(G24, H23) +H7</f>
        <v>617</v>
      </c>
      <c r="I24">
        <f>MIN(H24, I23) +I7</f>
        <v>621</v>
      </c>
      <c r="N24" s="11"/>
      <c r="O24">
        <f>MIN(N24, O23) +O7</f>
        <v>767</v>
      </c>
      <c r="P24" s="5">
        <f>MIN(O24, P23) +P7</f>
        <v>828</v>
      </c>
    </row>
    <row r="25" spans="1:16" x14ac:dyDescent="0.25">
      <c r="A25" s="4">
        <f t="shared" si="1"/>
        <v>514</v>
      </c>
      <c r="B25">
        <f>MIN(A25, B24) +B8</f>
        <v>496</v>
      </c>
      <c r="C25">
        <f>MIN(B25, C24) +C8</f>
        <v>440</v>
      </c>
      <c r="D25">
        <f>MIN(C25, D24) +D8</f>
        <v>435</v>
      </c>
      <c r="E25">
        <f>MIN(D25, E24) +E8</f>
        <v>451</v>
      </c>
      <c r="F25">
        <f>MIN(E25, F24) +F8</f>
        <v>509</v>
      </c>
      <c r="G25">
        <f>MIN(F25, G24) +G8</f>
        <v>518</v>
      </c>
      <c r="H25">
        <f>MIN(G25, H24) +H8</f>
        <v>611</v>
      </c>
      <c r="I25">
        <f>MIN(H25, I24) +I8</f>
        <v>643</v>
      </c>
      <c r="N25" s="11"/>
      <c r="O25">
        <f>MIN(N25, O24) +O8</f>
        <v>777</v>
      </c>
      <c r="P25" s="5">
        <f>MIN(O25, P24) +P8</f>
        <v>844</v>
      </c>
    </row>
    <row r="26" spans="1:16" ht="16.5" thickBot="1" x14ac:dyDescent="0.3">
      <c r="A26" s="9">
        <f>A25+A9</f>
        <v>611</v>
      </c>
      <c r="B26" s="10">
        <f>MIN(A26, B25) +B9</f>
        <v>549</v>
      </c>
      <c r="C26" s="10">
        <f>MIN(B26, C25) +C9</f>
        <v>479</v>
      </c>
      <c r="D26" s="10">
        <f>MIN(C26, D25) +D9</f>
        <v>463</v>
      </c>
      <c r="E26">
        <f>MIN(D26, E25) +E9</f>
        <v>547</v>
      </c>
      <c r="F26">
        <f>MIN(E26, F25) +F9</f>
        <v>536</v>
      </c>
      <c r="G26">
        <f>MIN(F26, G25) +G9</f>
        <v>528</v>
      </c>
      <c r="H26">
        <f>MIN(G26, H25) +H9</f>
        <v>615</v>
      </c>
      <c r="I26">
        <f>MIN(H26, I25) +I9</f>
        <v>627</v>
      </c>
      <c r="N26" s="11"/>
      <c r="O26">
        <f>MIN(N26, O25) +O9</f>
        <v>843</v>
      </c>
      <c r="P26" s="5">
        <f>MIN(O26, P25) +P9</f>
        <v>904</v>
      </c>
    </row>
    <row r="27" spans="1:16" ht="17.25" thickTop="1" thickBot="1" x14ac:dyDescent="0.3">
      <c r="A27" s="4"/>
      <c r="E27">
        <f>MIN(D27, E26) +E10</f>
        <v>559</v>
      </c>
      <c r="F27">
        <f>MIN(E27, F26) +F10</f>
        <v>554</v>
      </c>
      <c r="G27">
        <f>MIN(F27, G26) +G10</f>
        <v>564</v>
      </c>
      <c r="H27">
        <f>MIN(G27, H26) +H10</f>
        <v>663</v>
      </c>
      <c r="I27">
        <f>MIN(H27, I26) +I10</f>
        <v>636</v>
      </c>
      <c r="J27" s="10"/>
      <c r="K27" s="10"/>
      <c r="L27" s="10"/>
      <c r="M27" s="10"/>
      <c r="N27" s="12"/>
      <c r="O27">
        <f>MIN(N27, O26) +O10</f>
        <v>865</v>
      </c>
      <c r="P27" s="5">
        <f>MIN(O27, P26) +P10</f>
        <v>953</v>
      </c>
    </row>
    <row r="28" spans="1:16" ht="16.5" thickTop="1" x14ac:dyDescent="0.25">
      <c r="A28" s="4"/>
      <c r="E28">
        <f>MIN(D28, E27) +E11</f>
        <v>611</v>
      </c>
      <c r="F28">
        <f>MIN(E28, F27) +F11</f>
        <v>579</v>
      </c>
      <c r="G28">
        <f>MIN(F28, G27) +G11</f>
        <v>653</v>
      </c>
      <c r="H28">
        <f>MIN(G28, H27) +H11</f>
        <v>674</v>
      </c>
      <c r="I28">
        <f>MIN(H28, I27) +I11</f>
        <v>711</v>
      </c>
      <c r="J28">
        <f>MIN(I28, J27) +J11</f>
        <v>764</v>
      </c>
      <c r="K28">
        <f>MIN(J28, K27) +K11</f>
        <v>775</v>
      </c>
      <c r="L28">
        <f>MIN(K28, L27) +L11</f>
        <v>809</v>
      </c>
      <c r="M28">
        <f>MIN(L28, M27) +M11</f>
        <v>847</v>
      </c>
      <c r="N28">
        <f>MIN(M28, N27) +N11</f>
        <v>863</v>
      </c>
      <c r="O28">
        <f>MIN(N28, O27) +O11</f>
        <v>909</v>
      </c>
      <c r="P28" s="5">
        <f>MIN(O28, P27) +P11</f>
        <v>993</v>
      </c>
    </row>
    <row r="29" spans="1:16" x14ac:dyDescent="0.25">
      <c r="A29" s="4"/>
      <c r="E29">
        <f>MIN(D29, E28) +E12</f>
        <v>647</v>
      </c>
      <c r="F29">
        <f>MIN(E29, F28) +F12</f>
        <v>663</v>
      </c>
      <c r="G29">
        <f>MIN(F29, G28) +G12</f>
        <v>702</v>
      </c>
      <c r="H29">
        <f>MIN(G29, H28) +H12</f>
        <v>746</v>
      </c>
      <c r="I29">
        <f>MIN(H29, I28) +I12</f>
        <v>725</v>
      </c>
      <c r="J29">
        <f>MIN(I29, J28) +J12</f>
        <v>736</v>
      </c>
      <c r="K29">
        <f>MIN(J29, K28) +K12</f>
        <v>818</v>
      </c>
      <c r="L29">
        <f>MIN(K29, L28) +L12</f>
        <v>859</v>
      </c>
      <c r="M29">
        <f>MIN(L29, M28) +M12</f>
        <v>924</v>
      </c>
      <c r="N29">
        <f>MIN(M29, N28) +N12</f>
        <v>925</v>
      </c>
      <c r="O29">
        <f>MIN(N29, O28) +O12</f>
        <v>1000</v>
      </c>
      <c r="P29" s="5">
        <f>MIN(O29, P28) +P12</f>
        <v>1020</v>
      </c>
    </row>
    <row r="30" spans="1:16" x14ac:dyDescent="0.25">
      <c r="A30" s="4"/>
      <c r="E30">
        <f>MIN(D30, E29) +E13</f>
        <v>666</v>
      </c>
      <c r="F30">
        <f>MIN(E30, F29) +F13</f>
        <v>722</v>
      </c>
      <c r="G30">
        <f>MIN(F30, G29) +G13</f>
        <v>726</v>
      </c>
      <c r="H30">
        <f>MIN(G30, H29) +H13</f>
        <v>755</v>
      </c>
      <c r="I30">
        <f>MIN(H30, I29) +I13</f>
        <v>739</v>
      </c>
      <c r="J30">
        <f>MIN(I30, J29) +J13</f>
        <v>798</v>
      </c>
      <c r="K30">
        <f>MIN(J30, K29) +K13</f>
        <v>851</v>
      </c>
      <c r="L30">
        <f>MIN(K30, L29) +L13</f>
        <v>924</v>
      </c>
      <c r="M30">
        <f>MIN(L30, M29) +M13</f>
        <v>944</v>
      </c>
      <c r="N30">
        <f>MIN(M30, N29) +N13</f>
        <v>954</v>
      </c>
      <c r="O30">
        <f>MIN(N30, O29) +O13</f>
        <v>979</v>
      </c>
      <c r="P30" s="5">
        <f>MIN(O30, P29) +P13</f>
        <v>1056</v>
      </c>
    </row>
    <row r="31" spans="1:16" x14ac:dyDescent="0.25">
      <c r="A31" s="4"/>
      <c r="E31">
        <f>MIN(D31, E30) +E14</f>
        <v>745</v>
      </c>
      <c r="F31">
        <f>MIN(E31, F30) +F14</f>
        <v>810</v>
      </c>
      <c r="G31">
        <f>MIN(F31, G30) +G14</f>
        <v>799</v>
      </c>
      <c r="H31">
        <f>MIN(G31, H30) +H14</f>
        <v>805</v>
      </c>
      <c r="I31">
        <f>MIN(H31, I30) +I14</f>
        <v>788</v>
      </c>
      <c r="J31">
        <f>MIN(I31, J30) +J14</f>
        <v>848</v>
      </c>
      <c r="K31">
        <f>MIN(J31, K30) +K14</f>
        <v>938</v>
      </c>
      <c r="L31">
        <f>MIN(K31, L30) +L14</f>
        <v>929</v>
      </c>
      <c r="M31">
        <f>MIN(L31, M30) +M14</f>
        <v>949</v>
      </c>
      <c r="N31">
        <f>MIN(M31, N30) +N14</f>
        <v>1001</v>
      </c>
      <c r="O31">
        <f>MIN(N31, O30) +O14</f>
        <v>994</v>
      </c>
      <c r="P31" s="5">
        <f>MIN(O31, P30) +P14</f>
        <v>998</v>
      </c>
    </row>
    <row r="32" spans="1:16" x14ac:dyDescent="0.25">
      <c r="A32" s="4"/>
      <c r="E32">
        <f>MIN(D32, E31) +E15</f>
        <v>828</v>
      </c>
      <c r="F32">
        <f>MIN(E32, F31) +F15</f>
        <v>899</v>
      </c>
      <c r="G32">
        <f>MIN(F32, G31) +G15</f>
        <v>829</v>
      </c>
      <c r="H32">
        <f>MIN(G32, H31) +H15</f>
        <v>825</v>
      </c>
      <c r="I32">
        <f>MIN(H32, I31) +I15</f>
        <v>820</v>
      </c>
      <c r="J32">
        <f>MIN(I32, J31) +J15</f>
        <v>902</v>
      </c>
      <c r="K32">
        <f>MIN(J32, K31) +K15</f>
        <v>979</v>
      </c>
      <c r="L32">
        <f>MIN(K32, L31) +L15</f>
        <v>1006</v>
      </c>
      <c r="M32">
        <f>MIN(L32, M31) +M15</f>
        <v>986</v>
      </c>
      <c r="N32">
        <f>MIN(M32, N31) +N15</f>
        <v>1023</v>
      </c>
      <c r="O32">
        <f>MIN(N32, O31) +O15</f>
        <v>1090</v>
      </c>
      <c r="P32" s="5">
        <f>MIN(O32, P31) +P15</f>
        <v>1042</v>
      </c>
    </row>
    <row r="33" spans="1:16" ht="16.5" thickBot="1" x14ac:dyDescent="0.3">
      <c r="A33" s="6"/>
      <c r="B33" s="7"/>
      <c r="C33" s="7"/>
      <c r="D33" s="7"/>
      <c r="E33" s="7">
        <f>MIN(D33, E32) +E16</f>
        <v>854</v>
      </c>
      <c r="F33" s="7">
        <f>MIN(E33, F32) +F16</f>
        <v>882</v>
      </c>
      <c r="G33" s="7">
        <f>MIN(F33, G32) +G16</f>
        <v>884</v>
      </c>
      <c r="H33" s="7">
        <f>MIN(G33, H32) +H16</f>
        <v>827</v>
      </c>
      <c r="I33" s="7">
        <f>MIN(H33, I32) +I16</f>
        <v>891</v>
      </c>
      <c r="J33" s="7">
        <f>MIN(I33, J32) +J16</f>
        <v>989</v>
      </c>
      <c r="K33" s="7">
        <f>MIN(J33, K32) +K16</f>
        <v>1054</v>
      </c>
      <c r="L33" s="7">
        <f>MIN(K33, L32) +L16</f>
        <v>1098</v>
      </c>
      <c r="M33" s="7">
        <f>MIN(L33, M32) +M16</f>
        <v>1077</v>
      </c>
      <c r="N33" s="7">
        <f>MIN(M33, N32) +N16</f>
        <v>1067</v>
      </c>
      <c r="O33" s="7">
        <f>MIN(N33, O32) +O16</f>
        <v>1134</v>
      </c>
      <c r="P33" s="8">
        <f>MIN(O33, P32) +P16</f>
        <v>1140</v>
      </c>
    </row>
    <row r="36" spans="1:16" x14ac:dyDescent="0.25">
      <c r="F36">
        <v>2343</v>
      </c>
      <c r="G36">
        <v>1140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Павел</cp:lastModifiedBy>
  <dcterms:created xsi:type="dcterms:W3CDTF">2020-11-01T17:43:26Z</dcterms:created>
  <dcterms:modified xsi:type="dcterms:W3CDTF">2024-10-06T04:32:58Z</dcterms:modified>
</cp:coreProperties>
</file>