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3\"/>
    </mc:Choice>
  </mc:AlternateContent>
  <xr:revisionPtr revIDLastSave="0" documentId="13_ncr:1_{D66708EE-EDCC-447B-B7B3-5B93D4F449D7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Треки" sheetId="11" r:id="rId1"/>
    <sheet name="Альбомы" sheetId="1" r:id="rId2"/>
    <sheet name="Артисты" sheetId="2" r:id="rId3"/>
    <sheet name="Жанры" sheetId="5" r:id="rId4"/>
  </sheets>
  <definedNames>
    <definedName name="_xlnm._FilterDatabase" localSheetId="1" hidden="1">Альбомы!$A$1:$C$348</definedName>
    <definedName name="_xlnm._FilterDatabase" localSheetId="2" hidden="1">Артисты!$A$1:$B$276</definedName>
    <definedName name="_xlnm._FilterDatabase" localSheetId="3" hidden="1">Жанры!$A$1:$B$26</definedName>
    <definedName name="_xlnm._FilterDatabase" localSheetId="0" hidden="1">Треки!$A$1:$H$3504</definedName>
    <definedName name="Album" localSheetId="1">Альбомы!$A$1:$C$348</definedName>
    <definedName name="Artist" localSheetId="2">Артисты!$A$1:$B$276</definedName>
    <definedName name="Genre" localSheetId="3">Жанры!$A$1:$B$26</definedName>
    <definedName name="Invoice" localSheetId="3">Жанры!#REF!</definedName>
    <definedName name="Track" localSheetId="0">Треки!$A$1:$G$3504</definedName>
  </definedNames>
  <calcPr calcId="179021"/>
</workbook>
</file>

<file path=xl/calcChain.xml><?xml version="1.0" encoding="utf-8"?>
<calcChain xmlns="http://schemas.openxmlformats.org/spreadsheetml/2006/main">
  <c r="K2666" i="11" l="1"/>
  <c r="K2667" i="11"/>
  <c r="K2668" i="11"/>
  <c r="K2669" i="11"/>
  <c r="K2670" i="11"/>
  <c r="K2671" i="11"/>
  <c r="K2672" i="11"/>
  <c r="K2673" i="11"/>
  <c r="K2674" i="11"/>
  <c r="K2675" i="11"/>
  <c r="K2676" i="11"/>
  <c r="K2677" i="11"/>
  <c r="K2678" i="11"/>
  <c r="K2679" i="11"/>
  <c r="K2680" i="11"/>
  <c r="K2681" i="11"/>
  <c r="K2682" i="11"/>
  <c r="K2683" i="11"/>
  <c r="K2684" i="11"/>
  <c r="K2685" i="11"/>
  <c r="K2686" i="11"/>
  <c r="K2687" i="11"/>
  <c r="K2688" i="11"/>
  <c r="K2689" i="11"/>
  <c r="K2690" i="11"/>
  <c r="K2691" i="11"/>
  <c r="K2692" i="11"/>
  <c r="K2693" i="11"/>
  <c r="K2694" i="11"/>
  <c r="K2695" i="11"/>
  <c r="K2696" i="11"/>
  <c r="K2697" i="11"/>
  <c r="K2698" i="11"/>
  <c r="K2699" i="11"/>
  <c r="K2700" i="11"/>
  <c r="K2701" i="11"/>
  <c r="K2702" i="11"/>
  <c r="K2703" i="11"/>
  <c r="K2704" i="11"/>
  <c r="K2705" i="11"/>
  <c r="K2665" i="11"/>
  <c r="H1353" i="11"/>
  <c r="H1641" i="11"/>
  <c r="H1919" i="11"/>
  <c r="H1967" i="11"/>
  <c r="H2015" i="11"/>
  <c r="H2063" i="11"/>
  <c r="H2111" i="11"/>
  <c r="H2159" i="11"/>
  <c r="H2207" i="11"/>
  <c r="H2255" i="11"/>
  <c r="H2303" i="11"/>
  <c r="H2351" i="11"/>
  <c r="H2399" i="11"/>
  <c r="H2447" i="11"/>
  <c r="H2495" i="11"/>
  <c r="H2543" i="11"/>
  <c r="H2591" i="11"/>
  <c r="H2639" i="11"/>
  <c r="H2687" i="11"/>
  <c r="H2735" i="11"/>
  <c r="H2772" i="11"/>
  <c r="H2784" i="11"/>
  <c r="H2796" i="11"/>
  <c r="H2808" i="11"/>
  <c r="H2820" i="11"/>
  <c r="H2832" i="11"/>
  <c r="H2844" i="11"/>
  <c r="H2856" i="11"/>
  <c r="H2868" i="11"/>
  <c r="H2880" i="11"/>
  <c r="H2892" i="11"/>
  <c r="H2904" i="11"/>
  <c r="H2916" i="11"/>
  <c r="H2928" i="11"/>
  <c r="H2940" i="11"/>
  <c r="H2952" i="11"/>
  <c r="H2964" i="11"/>
  <c r="H2976" i="11"/>
  <c r="H2988" i="11"/>
  <c r="H3000" i="11"/>
  <c r="H3012" i="11"/>
  <c r="H3024" i="11"/>
  <c r="H3036" i="11"/>
  <c r="H3048" i="11"/>
  <c r="H3060" i="11"/>
  <c r="H3072" i="11"/>
  <c r="H3084" i="11"/>
  <c r="H3096" i="11"/>
  <c r="H3108" i="11"/>
  <c r="H3120" i="11"/>
  <c r="H3132" i="11"/>
  <c r="H3144" i="11"/>
  <c r="H3156" i="11"/>
  <c r="H3168" i="11"/>
  <c r="H3180" i="11"/>
  <c r="H3192" i="11"/>
  <c r="H3204" i="11"/>
  <c r="H3216" i="11"/>
  <c r="H3228" i="11"/>
  <c r="H3240" i="11"/>
  <c r="H3252" i="11"/>
  <c r="H3264" i="11"/>
  <c r="H3276" i="11"/>
  <c r="H3288" i="11"/>
  <c r="H3300" i="11"/>
  <c r="H3312" i="11"/>
  <c r="H3324" i="11"/>
  <c r="H3336" i="11"/>
  <c r="H3348" i="11"/>
  <c r="H3360" i="11"/>
  <c r="H3372" i="11"/>
  <c r="H3384" i="11"/>
  <c r="H3396" i="11"/>
  <c r="H3408" i="11"/>
  <c r="H3420" i="11"/>
  <c r="H3432" i="11"/>
  <c r="H3444" i="11"/>
  <c r="H3456" i="11"/>
  <c r="H3468" i="11"/>
  <c r="H3480" i="11"/>
  <c r="H3492" i="11"/>
  <c r="H3504" i="11"/>
  <c r="G3" i="11"/>
  <c r="H3" i="11" s="1"/>
  <c r="G4" i="11"/>
  <c r="H4" i="11" s="1"/>
  <c r="G5" i="11"/>
  <c r="H5" i="11" s="1"/>
  <c r="G6" i="11"/>
  <c r="H6" i="11" s="1"/>
  <c r="G7" i="11"/>
  <c r="H7" i="11" s="1"/>
  <c r="G8" i="11"/>
  <c r="H8" i="11" s="1"/>
  <c r="G9" i="11"/>
  <c r="H9" i="11" s="1"/>
  <c r="G10" i="11"/>
  <c r="H10" i="11" s="1"/>
  <c r="G11" i="11"/>
  <c r="H11" i="11" s="1"/>
  <c r="G12" i="11"/>
  <c r="H12" i="11" s="1"/>
  <c r="G13" i="11"/>
  <c r="H13" i="11" s="1"/>
  <c r="G14" i="11"/>
  <c r="H14" i="11" s="1"/>
  <c r="G15" i="11"/>
  <c r="H15" i="11" s="1"/>
  <c r="G16" i="11"/>
  <c r="H16" i="11" s="1"/>
  <c r="G17" i="11"/>
  <c r="H17" i="11" s="1"/>
  <c r="G18" i="11"/>
  <c r="H18" i="11" s="1"/>
  <c r="G19" i="11"/>
  <c r="H19" i="11" s="1"/>
  <c r="G20" i="11"/>
  <c r="H20" i="11" s="1"/>
  <c r="G21" i="11"/>
  <c r="H21" i="11" s="1"/>
  <c r="G22" i="11"/>
  <c r="H22" i="11" s="1"/>
  <c r="G23" i="11"/>
  <c r="H23" i="11" s="1"/>
  <c r="G24" i="11"/>
  <c r="H24" i="11" s="1"/>
  <c r="G25" i="11"/>
  <c r="H25" i="11" s="1"/>
  <c r="G26" i="11"/>
  <c r="H26" i="11" s="1"/>
  <c r="G27" i="11"/>
  <c r="H27" i="11" s="1"/>
  <c r="G28" i="11"/>
  <c r="H28" i="11" s="1"/>
  <c r="G29" i="11"/>
  <c r="H29" i="11" s="1"/>
  <c r="G30" i="11"/>
  <c r="H30" i="11" s="1"/>
  <c r="G31" i="11"/>
  <c r="H31" i="11" s="1"/>
  <c r="G32" i="11"/>
  <c r="H32" i="11" s="1"/>
  <c r="G33" i="11"/>
  <c r="H33" i="11" s="1"/>
  <c r="G34" i="11"/>
  <c r="H34" i="11" s="1"/>
  <c r="G35" i="11"/>
  <c r="H35" i="11" s="1"/>
  <c r="G36" i="11"/>
  <c r="H36" i="11" s="1"/>
  <c r="G37" i="11"/>
  <c r="H37" i="11" s="1"/>
  <c r="G38" i="11"/>
  <c r="H38" i="11" s="1"/>
  <c r="G39" i="11"/>
  <c r="H39" i="11" s="1"/>
  <c r="G40" i="11"/>
  <c r="H40" i="11" s="1"/>
  <c r="G41" i="11"/>
  <c r="H41" i="11" s="1"/>
  <c r="G42" i="11"/>
  <c r="H42" i="11" s="1"/>
  <c r="G43" i="11"/>
  <c r="H43" i="11" s="1"/>
  <c r="G44" i="11"/>
  <c r="H44" i="11" s="1"/>
  <c r="G45" i="11"/>
  <c r="H45" i="11" s="1"/>
  <c r="G46" i="11"/>
  <c r="H46" i="11" s="1"/>
  <c r="G47" i="11"/>
  <c r="H47" i="11" s="1"/>
  <c r="G48" i="11"/>
  <c r="H48" i="11" s="1"/>
  <c r="G49" i="11"/>
  <c r="H49" i="11" s="1"/>
  <c r="G50" i="11"/>
  <c r="H50" i="11" s="1"/>
  <c r="G51" i="11"/>
  <c r="H51" i="11" s="1"/>
  <c r="G52" i="11"/>
  <c r="H52" i="11" s="1"/>
  <c r="G53" i="11"/>
  <c r="H53" i="11" s="1"/>
  <c r="G54" i="11"/>
  <c r="H54" i="11" s="1"/>
  <c r="G55" i="11"/>
  <c r="H55" i="11" s="1"/>
  <c r="G56" i="11"/>
  <c r="H56" i="11" s="1"/>
  <c r="G57" i="11"/>
  <c r="H57" i="11" s="1"/>
  <c r="G58" i="11"/>
  <c r="H58" i="11" s="1"/>
  <c r="G59" i="11"/>
  <c r="H59" i="11" s="1"/>
  <c r="G60" i="11"/>
  <c r="H60" i="11" s="1"/>
  <c r="G61" i="11"/>
  <c r="H61" i="11" s="1"/>
  <c r="G62" i="11"/>
  <c r="H62" i="11" s="1"/>
  <c r="G63" i="11"/>
  <c r="H63" i="11" s="1"/>
  <c r="G64" i="11"/>
  <c r="H64" i="11" s="1"/>
  <c r="G65" i="11"/>
  <c r="H65" i="11" s="1"/>
  <c r="G66" i="11"/>
  <c r="H66" i="11" s="1"/>
  <c r="G67" i="11"/>
  <c r="H67" i="11" s="1"/>
  <c r="G68" i="11"/>
  <c r="H68" i="11" s="1"/>
  <c r="G69" i="11"/>
  <c r="H69" i="11" s="1"/>
  <c r="G70" i="11"/>
  <c r="H70" i="11" s="1"/>
  <c r="G71" i="11"/>
  <c r="H71" i="11" s="1"/>
  <c r="G72" i="11"/>
  <c r="H72" i="11" s="1"/>
  <c r="G73" i="11"/>
  <c r="H73" i="11" s="1"/>
  <c r="G74" i="11"/>
  <c r="H74" i="11" s="1"/>
  <c r="G75" i="11"/>
  <c r="H75" i="11" s="1"/>
  <c r="G76" i="11"/>
  <c r="H76" i="11" s="1"/>
  <c r="G77" i="11"/>
  <c r="H77" i="11" s="1"/>
  <c r="G78" i="11"/>
  <c r="H78" i="11" s="1"/>
  <c r="G79" i="11"/>
  <c r="H79" i="11" s="1"/>
  <c r="G80" i="11"/>
  <c r="H80" i="11" s="1"/>
  <c r="G81" i="11"/>
  <c r="H81" i="11" s="1"/>
  <c r="G82" i="11"/>
  <c r="H82" i="11" s="1"/>
  <c r="G83" i="11"/>
  <c r="H83" i="11" s="1"/>
  <c r="G84" i="11"/>
  <c r="H84" i="11" s="1"/>
  <c r="G85" i="11"/>
  <c r="H85" i="11" s="1"/>
  <c r="G86" i="11"/>
  <c r="H86" i="11" s="1"/>
  <c r="G87" i="11"/>
  <c r="H87" i="11" s="1"/>
  <c r="G88" i="11"/>
  <c r="H88" i="11" s="1"/>
  <c r="G89" i="11"/>
  <c r="H89" i="11" s="1"/>
  <c r="G90" i="11"/>
  <c r="H90" i="11" s="1"/>
  <c r="G91" i="11"/>
  <c r="H91" i="11" s="1"/>
  <c r="G92" i="11"/>
  <c r="H92" i="11" s="1"/>
  <c r="G93" i="11"/>
  <c r="H93" i="11" s="1"/>
  <c r="G94" i="11"/>
  <c r="H94" i="11" s="1"/>
  <c r="G95" i="11"/>
  <c r="H95" i="11" s="1"/>
  <c r="G96" i="11"/>
  <c r="H96" i="11" s="1"/>
  <c r="G97" i="11"/>
  <c r="H97" i="11" s="1"/>
  <c r="G98" i="11"/>
  <c r="H98" i="11" s="1"/>
  <c r="G99" i="11"/>
  <c r="H99" i="11" s="1"/>
  <c r="G100" i="11"/>
  <c r="H100" i="11" s="1"/>
  <c r="G101" i="11"/>
  <c r="H101" i="11" s="1"/>
  <c r="G102" i="11"/>
  <c r="H102" i="11" s="1"/>
  <c r="G103" i="11"/>
  <c r="H103" i="11" s="1"/>
  <c r="G104" i="11"/>
  <c r="H104" i="11" s="1"/>
  <c r="G105" i="11"/>
  <c r="H105" i="11" s="1"/>
  <c r="G106" i="11"/>
  <c r="H106" i="11" s="1"/>
  <c r="G107" i="11"/>
  <c r="H107" i="11" s="1"/>
  <c r="G108" i="11"/>
  <c r="H108" i="11" s="1"/>
  <c r="G109" i="11"/>
  <c r="H109" i="11" s="1"/>
  <c r="G110" i="11"/>
  <c r="H110" i="11" s="1"/>
  <c r="G111" i="11"/>
  <c r="H111" i="11" s="1"/>
  <c r="G112" i="11"/>
  <c r="H112" i="11" s="1"/>
  <c r="G113" i="11"/>
  <c r="H113" i="11" s="1"/>
  <c r="G114" i="11"/>
  <c r="H114" i="11" s="1"/>
  <c r="G115" i="11"/>
  <c r="H115" i="11" s="1"/>
  <c r="G116" i="11"/>
  <c r="H116" i="11" s="1"/>
  <c r="G117" i="11"/>
  <c r="H117" i="11" s="1"/>
  <c r="G118" i="11"/>
  <c r="H118" i="11" s="1"/>
  <c r="G119" i="11"/>
  <c r="H119" i="11" s="1"/>
  <c r="G120" i="11"/>
  <c r="H120" i="11" s="1"/>
  <c r="G121" i="11"/>
  <c r="H121" i="11" s="1"/>
  <c r="G122" i="11"/>
  <c r="H122" i="11" s="1"/>
  <c r="G123" i="11"/>
  <c r="H123" i="11" s="1"/>
  <c r="G124" i="11"/>
  <c r="H124" i="11" s="1"/>
  <c r="G125" i="11"/>
  <c r="H125" i="11" s="1"/>
  <c r="G126" i="11"/>
  <c r="H126" i="11" s="1"/>
  <c r="G127" i="11"/>
  <c r="H127" i="11" s="1"/>
  <c r="G128" i="11"/>
  <c r="H128" i="11" s="1"/>
  <c r="G129" i="11"/>
  <c r="H129" i="11" s="1"/>
  <c r="G130" i="11"/>
  <c r="H130" i="11" s="1"/>
  <c r="G131" i="11"/>
  <c r="H131" i="11" s="1"/>
  <c r="G132" i="11"/>
  <c r="H132" i="11" s="1"/>
  <c r="G133" i="11"/>
  <c r="H133" i="11" s="1"/>
  <c r="G134" i="11"/>
  <c r="H134" i="11" s="1"/>
  <c r="G135" i="11"/>
  <c r="H135" i="11" s="1"/>
  <c r="G136" i="11"/>
  <c r="H136" i="11" s="1"/>
  <c r="G137" i="11"/>
  <c r="H137" i="11" s="1"/>
  <c r="G138" i="11"/>
  <c r="H138" i="11" s="1"/>
  <c r="G139" i="11"/>
  <c r="H139" i="11" s="1"/>
  <c r="G140" i="11"/>
  <c r="H140" i="11" s="1"/>
  <c r="G141" i="11"/>
  <c r="H141" i="11" s="1"/>
  <c r="G142" i="11"/>
  <c r="H142" i="11" s="1"/>
  <c r="G143" i="11"/>
  <c r="H143" i="11" s="1"/>
  <c r="G144" i="11"/>
  <c r="H144" i="11" s="1"/>
  <c r="G145" i="11"/>
  <c r="H145" i="11" s="1"/>
  <c r="G146" i="11"/>
  <c r="H146" i="11" s="1"/>
  <c r="G147" i="11"/>
  <c r="H147" i="11" s="1"/>
  <c r="G148" i="11"/>
  <c r="H148" i="11" s="1"/>
  <c r="G149" i="11"/>
  <c r="H149" i="11" s="1"/>
  <c r="G150" i="11"/>
  <c r="H150" i="11" s="1"/>
  <c r="G151" i="11"/>
  <c r="H151" i="11" s="1"/>
  <c r="G152" i="11"/>
  <c r="H152" i="11" s="1"/>
  <c r="G153" i="11"/>
  <c r="H153" i="11" s="1"/>
  <c r="G154" i="11"/>
  <c r="H154" i="11" s="1"/>
  <c r="G155" i="11"/>
  <c r="H155" i="11" s="1"/>
  <c r="G156" i="11"/>
  <c r="H156" i="11" s="1"/>
  <c r="G157" i="11"/>
  <c r="H157" i="11" s="1"/>
  <c r="G158" i="11"/>
  <c r="H158" i="11" s="1"/>
  <c r="G159" i="11"/>
  <c r="H159" i="11" s="1"/>
  <c r="G160" i="11"/>
  <c r="H160" i="11" s="1"/>
  <c r="G161" i="11"/>
  <c r="H161" i="11" s="1"/>
  <c r="G162" i="11"/>
  <c r="H162" i="11" s="1"/>
  <c r="G163" i="11"/>
  <c r="H163" i="11" s="1"/>
  <c r="G164" i="11"/>
  <c r="H164" i="11" s="1"/>
  <c r="G165" i="11"/>
  <c r="H165" i="11" s="1"/>
  <c r="G166" i="11"/>
  <c r="H166" i="11" s="1"/>
  <c r="G167" i="11"/>
  <c r="H167" i="11" s="1"/>
  <c r="G168" i="11"/>
  <c r="H168" i="11" s="1"/>
  <c r="G169" i="11"/>
  <c r="H169" i="11" s="1"/>
  <c r="G170" i="11"/>
  <c r="H170" i="11" s="1"/>
  <c r="G171" i="11"/>
  <c r="H171" i="11" s="1"/>
  <c r="G172" i="11"/>
  <c r="H172" i="11" s="1"/>
  <c r="G173" i="11"/>
  <c r="H173" i="11" s="1"/>
  <c r="G174" i="11"/>
  <c r="H174" i="11" s="1"/>
  <c r="G175" i="11"/>
  <c r="H175" i="11" s="1"/>
  <c r="G176" i="11"/>
  <c r="H176" i="11" s="1"/>
  <c r="G177" i="11"/>
  <c r="H177" i="11" s="1"/>
  <c r="G178" i="11"/>
  <c r="H178" i="11" s="1"/>
  <c r="G179" i="11"/>
  <c r="H179" i="11" s="1"/>
  <c r="G180" i="11"/>
  <c r="H180" i="11" s="1"/>
  <c r="G181" i="11"/>
  <c r="H181" i="11" s="1"/>
  <c r="G182" i="11"/>
  <c r="H182" i="11" s="1"/>
  <c r="G183" i="11"/>
  <c r="H183" i="11" s="1"/>
  <c r="G184" i="11"/>
  <c r="H184" i="11" s="1"/>
  <c r="G185" i="11"/>
  <c r="H185" i="11" s="1"/>
  <c r="G186" i="11"/>
  <c r="H186" i="11" s="1"/>
  <c r="G187" i="11"/>
  <c r="H187" i="11" s="1"/>
  <c r="G188" i="11"/>
  <c r="H188" i="11" s="1"/>
  <c r="G189" i="11"/>
  <c r="H189" i="11" s="1"/>
  <c r="G190" i="11"/>
  <c r="H190" i="11" s="1"/>
  <c r="G191" i="11"/>
  <c r="H191" i="11" s="1"/>
  <c r="G192" i="11"/>
  <c r="H192" i="11" s="1"/>
  <c r="G193" i="11"/>
  <c r="H193" i="11" s="1"/>
  <c r="G194" i="11"/>
  <c r="H194" i="11" s="1"/>
  <c r="G195" i="11"/>
  <c r="H195" i="11" s="1"/>
  <c r="G196" i="11"/>
  <c r="H196" i="11" s="1"/>
  <c r="G197" i="11"/>
  <c r="H197" i="11" s="1"/>
  <c r="G198" i="11"/>
  <c r="H198" i="11" s="1"/>
  <c r="G199" i="11"/>
  <c r="H199" i="11" s="1"/>
  <c r="G200" i="11"/>
  <c r="H200" i="11" s="1"/>
  <c r="G201" i="11"/>
  <c r="H201" i="11" s="1"/>
  <c r="G202" i="11"/>
  <c r="H202" i="11" s="1"/>
  <c r="G203" i="11"/>
  <c r="H203" i="11" s="1"/>
  <c r="G204" i="11"/>
  <c r="H204" i="11" s="1"/>
  <c r="G205" i="11"/>
  <c r="H205" i="11" s="1"/>
  <c r="G206" i="11"/>
  <c r="H206" i="11" s="1"/>
  <c r="G207" i="11"/>
  <c r="H207" i="11" s="1"/>
  <c r="G208" i="11"/>
  <c r="H208" i="11" s="1"/>
  <c r="G209" i="11"/>
  <c r="H209" i="11" s="1"/>
  <c r="G210" i="11"/>
  <c r="H210" i="11" s="1"/>
  <c r="G211" i="11"/>
  <c r="H211" i="11" s="1"/>
  <c r="G212" i="11"/>
  <c r="H212" i="11" s="1"/>
  <c r="G213" i="11"/>
  <c r="H213" i="11" s="1"/>
  <c r="G214" i="11"/>
  <c r="H214" i="11" s="1"/>
  <c r="G215" i="11"/>
  <c r="H215" i="11" s="1"/>
  <c r="G216" i="11"/>
  <c r="H216" i="11" s="1"/>
  <c r="G217" i="11"/>
  <c r="H217" i="11" s="1"/>
  <c r="G218" i="11"/>
  <c r="H218" i="11" s="1"/>
  <c r="G219" i="11"/>
  <c r="H219" i="11" s="1"/>
  <c r="G220" i="11"/>
  <c r="H220" i="11" s="1"/>
  <c r="G221" i="11"/>
  <c r="H221" i="11" s="1"/>
  <c r="G222" i="11"/>
  <c r="H222" i="11" s="1"/>
  <c r="G223" i="11"/>
  <c r="H223" i="11" s="1"/>
  <c r="G224" i="11"/>
  <c r="H224" i="11" s="1"/>
  <c r="G225" i="11"/>
  <c r="H225" i="11" s="1"/>
  <c r="G226" i="11"/>
  <c r="H226" i="11" s="1"/>
  <c r="G227" i="11"/>
  <c r="H227" i="11" s="1"/>
  <c r="G228" i="11"/>
  <c r="H228" i="11" s="1"/>
  <c r="G229" i="11"/>
  <c r="H229" i="11" s="1"/>
  <c r="G230" i="11"/>
  <c r="H230" i="11" s="1"/>
  <c r="G231" i="11"/>
  <c r="H231" i="11" s="1"/>
  <c r="G232" i="11"/>
  <c r="H232" i="11" s="1"/>
  <c r="G233" i="11"/>
  <c r="H233" i="11" s="1"/>
  <c r="G234" i="11"/>
  <c r="H234" i="11" s="1"/>
  <c r="G235" i="11"/>
  <c r="H235" i="11" s="1"/>
  <c r="G236" i="11"/>
  <c r="H236" i="11" s="1"/>
  <c r="G237" i="11"/>
  <c r="H237" i="11" s="1"/>
  <c r="G238" i="11"/>
  <c r="H238" i="11" s="1"/>
  <c r="G239" i="11"/>
  <c r="H239" i="11" s="1"/>
  <c r="G240" i="11"/>
  <c r="H240" i="11" s="1"/>
  <c r="G241" i="11"/>
  <c r="H241" i="11" s="1"/>
  <c r="G242" i="11"/>
  <c r="H242" i="11" s="1"/>
  <c r="G243" i="11"/>
  <c r="H243" i="11" s="1"/>
  <c r="G244" i="11"/>
  <c r="H244" i="11" s="1"/>
  <c r="G245" i="11"/>
  <c r="H245" i="11" s="1"/>
  <c r="G246" i="11"/>
  <c r="H246" i="11" s="1"/>
  <c r="G247" i="11"/>
  <c r="H247" i="11" s="1"/>
  <c r="G248" i="11"/>
  <c r="H248" i="11" s="1"/>
  <c r="G249" i="11"/>
  <c r="H249" i="11" s="1"/>
  <c r="G250" i="11"/>
  <c r="H250" i="11" s="1"/>
  <c r="G251" i="11"/>
  <c r="H251" i="11" s="1"/>
  <c r="G252" i="11"/>
  <c r="H252" i="11" s="1"/>
  <c r="G253" i="11"/>
  <c r="H253" i="11" s="1"/>
  <c r="G254" i="11"/>
  <c r="H254" i="11" s="1"/>
  <c r="G255" i="11"/>
  <c r="H255" i="11" s="1"/>
  <c r="G256" i="11"/>
  <c r="H256" i="11" s="1"/>
  <c r="G257" i="11"/>
  <c r="H257" i="11" s="1"/>
  <c r="G258" i="11"/>
  <c r="H258" i="11" s="1"/>
  <c r="G259" i="11"/>
  <c r="H259" i="11" s="1"/>
  <c r="G260" i="11"/>
  <c r="H260" i="11" s="1"/>
  <c r="G261" i="11"/>
  <c r="H261" i="11" s="1"/>
  <c r="G262" i="11"/>
  <c r="H262" i="11" s="1"/>
  <c r="G263" i="11"/>
  <c r="H263" i="11" s="1"/>
  <c r="G264" i="11"/>
  <c r="H264" i="11" s="1"/>
  <c r="G265" i="11"/>
  <c r="H265" i="11" s="1"/>
  <c r="G266" i="11"/>
  <c r="H266" i="11" s="1"/>
  <c r="G267" i="11"/>
  <c r="H267" i="11" s="1"/>
  <c r="G268" i="11"/>
  <c r="H268" i="11" s="1"/>
  <c r="G269" i="11"/>
  <c r="H269" i="11" s="1"/>
  <c r="G270" i="11"/>
  <c r="H270" i="11" s="1"/>
  <c r="G271" i="11"/>
  <c r="H271" i="11" s="1"/>
  <c r="G272" i="11"/>
  <c r="H272" i="11" s="1"/>
  <c r="G273" i="11"/>
  <c r="H273" i="11" s="1"/>
  <c r="G274" i="11"/>
  <c r="H274" i="11" s="1"/>
  <c r="G275" i="11"/>
  <c r="H275" i="11" s="1"/>
  <c r="G276" i="11"/>
  <c r="H276" i="11" s="1"/>
  <c r="G277" i="11"/>
  <c r="H277" i="11" s="1"/>
  <c r="G278" i="11"/>
  <c r="H278" i="11" s="1"/>
  <c r="G279" i="11"/>
  <c r="H279" i="11" s="1"/>
  <c r="G280" i="11"/>
  <c r="H280" i="11" s="1"/>
  <c r="G281" i="11"/>
  <c r="H281" i="11" s="1"/>
  <c r="G282" i="11"/>
  <c r="H282" i="11" s="1"/>
  <c r="G283" i="11"/>
  <c r="H283" i="11" s="1"/>
  <c r="G284" i="11"/>
  <c r="H284" i="11" s="1"/>
  <c r="G285" i="11"/>
  <c r="H285" i="11" s="1"/>
  <c r="G286" i="11"/>
  <c r="H286" i="11" s="1"/>
  <c r="G287" i="11"/>
  <c r="H287" i="11" s="1"/>
  <c r="G288" i="11"/>
  <c r="H288" i="11" s="1"/>
  <c r="G289" i="11"/>
  <c r="H289" i="11" s="1"/>
  <c r="G290" i="11"/>
  <c r="H290" i="11" s="1"/>
  <c r="G291" i="11"/>
  <c r="H291" i="11" s="1"/>
  <c r="G292" i="11"/>
  <c r="H292" i="11" s="1"/>
  <c r="G293" i="11"/>
  <c r="H293" i="11" s="1"/>
  <c r="G294" i="11"/>
  <c r="H294" i="11" s="1"/>
  <c r="G295" i="11"/>
  <c r="H295" i="11" s="1"/>
  <c r="G296" i="11"/>
  <c r="H296" i="11" s="1"/>
  <c r="G297" i="11"/>
  <c r="H297" i="11" s="1"/>
  <c r="G298" i="11"/>
  <c r="H298" i="11" s="1"/>
  <c r="G299" i="11"/>
  <c r="H299" i="11" s="1"/>
  <c r="G300" i="11"/>
  <c r="H300" i="11" s="1"/>
  <c r="G301" i="11"/>
  <c r="H301" i="11" s="1"/>
  <c r="G302" i="11"/>
  <c r="H302" i="11" s="1"/>
  <c r="G303" i="11"/>
  <c r="H303" i="11" s="1"/>
  <c r="G304" i="11"/>
  <c r="H304" i="11" s="1"/>
  <c r="G305" i="11"/>
  <c r="H305" i="11" s="1"/>
  <c r="G306" i="11"/>
  <c r="H306" i="11" s="1"/>
  <c r="G307" i="11"/>
  <c r="H307" i="11" s="1"/>
  <c r="G308" i="11"/>
  <c r="H308" i="11" s="1"/>
  <c r="G309" i="11"/>
  <c r="H309" i="11" s="1"/>
  <c r="G310" i="11"/>
  <c r="H310" i="11" s="1"/>
  <c r="G311" i="11"/>
  <c r="H311" i="11" s="1"/>
  <c r="G312" i="11"/>
  <c r="H312" i="11" s="1"/>
  <c r="G313" i="11"/>
  <c r="H313" i="11" s="1"/>
  <c r="G314" i="11"/>
  <c r="H314" i="11" s="1"/>
  <c r="G315" i="11"/>
  <c r="H315" i="11" s="1"/>
  <c r="G316" i="11"/>
  <c r="H316" i="11" s="1"/>
  <c r="G317" i="11"/>
  <c r="H317" i="11" s="1"/>
  <c r="G318" i="11"/>
  <c r="H318" i="11" s="1"/>
  <c r="G319" i="11"/>
  <c r="H319" i="11" s="1"/>
  <c r="G320" i="11"/>
  <c r="H320" i="11" s="1"/>
  <c r="G321" i="11"/>
  <c r="H321" i="11" s="1"/>
  <c r="G322" i="11"/>
  <c r="H322" i="11" s="1"/>
  <c r="G323" i="11"/>
  <c r="H323" i="11" s="1"/>
  <c r="G324" i="11"/>
  <c r="H324" i="11" s="1"/>
  <c r="G325" i="11"/>
  <c r="H325" i="11" s="1"/>
  <c r="G326" i="11"/>
  <c r="H326" i="11" s="1"/>
  <c r="G327" i="11"/>
  <c r="H327" i="11" s="1"/>
  <c r="G328" i="11"/>
  <c r="H328" i="11" s="1"/>
  <c r="G329" i="11"/>
  <c r="H329" i="11" s="1"/>
  <c r="G330" i="11"/>
  <c r="H330" i="11" s="1"/>
  <c r="G331" i="11"/>
  <c r="H331" i="11" s="1"/>
  <c r="G332" i="11"/>
  <c r="H332" i="11" s="1"/>
  <c r="G333" i="11"/>
  <c r="H333" i="11" s="1"/>
  <c r="G334" i="11"/>
  <c r="H334" i="11" s="1"/>
  <c r="G335" i="11"/>
  <c r="H335" i="11" s="1"/>
  <c r="G336" i="11"/>
  <c r="H336" i="11" s="1"/>
  <c r="G337" i="11"/>
  <c r="H337" i="11" s="1"/>
  <c r="G338" i="11"/>
  <c r="H338" i="11" s="1"/>
  <c r="G339" i="11"/>
  <c r="H339" i="11" s="1"/>
  <c r="G340" i="11"/>
  <c r="H340" i="11" s="1"/>
  <c r="G341" i="11"/>
  <c r="H341" i="11" s="1"/>
  <c r="G342" i="11"/>
  <c r="H342" i="11" s="1"/>
  <c r="G343" i="11"/>
  <c r="H343" i="11" s="1"/>
  <c r="G344" i="11"/>
  <c r="H344" i="11" s="1"/>
  <c r="G345" i="11"/>
  <c r="H345" i="11" s="1"/>
  <c r="G346" i="11"/>
  <c r="H346" i="11" s="1"/>
  <c r="G347" i="11"/>
  <c r="H347" i="11" s="1"/>
  <c r="G348" i="11"/>
  <c r="H348" i="11" s="1"/>
  <c r="G349" i="11"/>
  <c r="H349" i="11" s="1"/>
  <c r="G350" i="11"/>
  <c r="H350" i="11" s="1"/>
  <c r="G351" i="11"/>
  <c r="H351" i="11" s="1"/>
  <c r="G352" i="11"/>
  <c r="H352" i="11" s="1"/>
  <c r="G353" i="11"/>
  <c r="H353" i="11" s="1"/>
  <c r="G354" i="11"/>
  <c r="H354" i="11" s="1"/>
  <c r="G355" i="11"/>
  <c r="H355" i="11" s="1"/>
  <c r="G356" i="11"/>
  <c r="H356" i="11" s="1"/>
  <c r="G357" i="11"/>
  <c r="H357" i="11" s="1"/>
  <c r="G358" i="11"/>
  <c r="H358" i="11" s="1"/>
  <c r="G359" i="11"/>
  <c r="H359" i="11" s="1"/>
  <c r="G360" i="11"/>
  <c r="H360" i="11" s="1"/>
  <c r="G361" i="11"/>
  <c r="H361" i="11" s="1"/>
  <c r="G362" i="11"/>
  <c r="H362" i="11" s="1"/>
  <c r="G363" i="11"/>
  <c r="H363" i="11" s="1"/>
  <c r="G364" i="11"/>
  <c r="H364" i="11" s="1"/>
  <c r="G365" i="11"/>
  <c r="H365" i="11" s="1"/>
  <c r="G366" i="11"/>
  <c r="H366" i="11" s="1"/>
  <c r="G367" i="11"/>
  <c r="H367" i="11" s="1"/>
  <c r="G368" i="11"/>
  <c r="H368" i="11" s="1"/>
  <c r="G369" i="11"/>
  <c r="H369" i="11" s="1"/>
  <c r="G370" i="11"/>
  <c r="H370" i="11" s="1"/>
  <c r="G371" i="11"/>
  <c r="H371" i="11" s="1"/>
  <c r="G372" i="11"/>
  <c r="H372" i="11" s="1"/>
  <c r="G373" i="11"/>
  <c r="H373" i="11" s="1"/>
  <c r="G374" i="11"/>
  <c r="H374" i="11" s="1"/>
  <c r="G375" i="11"/>
  <c r="H375" i="11" s="1"/>
  <c r="G376" i="11"/>
  <c r="H376" i="11" s="1"/>
  <c r="G377" i="11"/>
  <c r="H377" i="11" s="1"/>
  <c r="G378" i="11"/>
  <c r="H378" i="11" s="1"/>
  <c r="G379" i="11"/>
  <c r="H379" i="11" s="1"/>
  <c r="G380" i="11"/>
  <c r="H380" i="11" s="1"/>
  <c r="G381" i="11"/>
  <c r="H381" i="11" s="1"/>
  <c r="G382" i="11"/>
  <c r="H382" i="11" s="1"/>
  <c r="G383" i="11"/>
  <c r="H383" i="11" s="1"/>
  <c r="G384" i="11"/>
  <c r="H384" i="11" s="1"/>
  <c r="G385" i="11"/>
  <c r="H385" i="11" s="1"/>
  <c r="G386" i="11"/>
  <c r="H386" i="11" s="1"/>
  <c r="G387" i="11"/>
  <c r="H387" i="11" s="1"/>
  <c r="G388" i="11"/>
  <c r="H388" i="11" s="1"/>
  <c r="G389" i="11"/>
  <c r="H389" i="11" s="1"/>
  <c r="G390" i="11"/>
  <c r="H390" i="11" s="1"/>
  <c r="G391" i="11"/>
  <c r="H391" i="11" s="1"/>
  <c r="G392" i="11"/>
  <c r="H392" i="11" s="1"/>
  <c r="G393" i="11"/>
  <c r="H393" i="11" s="1"/>
  <c r="G394" i="11"/>
  <c r="H394" i="11" s="1"/>
  <c r="G395" i="11"/>
  <c r="H395" i="11" s="1"/>
  <c r="G396" i="11"/>
  <c r="H396" i="11" s="1"/>
  <c r="G397" i="11"/>
  <c r="H397" i="11" s="1"/>
  <c r="G398" i="11"/>
  <c r="H398" i="11" s="1"/>
  <c r="G399" i="11"/>
  <c r="H399" i="11" s="1"/>
  <c r="G400" i="11"/>
  <c r="H400" i="11" s="1"/>
  <c r="G401" i="11"/>
  <c r="H401" i="11" s="1"/>
  <c r="G402" i="11"/>
  <c r="H402" i="11" s="1"/>
  <c r="G403" i="11"/>
  <c r="H403" i="11" s="1"/>
  <c r="G404" i="11"/>
  <c r="H404" i="11" s="1"/>
  <c r="G405" i="11"/>
  <c r="H405" i="11" s="1"/>
  <c r="G406" i="11"/>
  <c r="H406" i="11" s="1"/>
  <c r="G407" i="11"/>
  <c r="H407" i="11" s="1"/>
  <c r="G408" i="11"/>
  <c r="H408" i="11" s="1"/>
  <c r="G409" i="11"/>
  <c r="H409" i="11" s="1"/>
  <c r="G410" i="11"/>
  <c r="H410" i="11" s="1"/>
  <c r="G411" i="11"/>
  <c r="H411" i="11" s="1"/>
  <c r="G412" i="11"/>
  <c r="H412" i="11" s="1"/>
  <c r="G413" i="11"/>
  <c r="H413" i="11" s="1"/>
  <c r="G414" i="11"/>
  <c r="H414" i="11" s="1"/>
  <c r="G415" i="11"/>
  <c r="H415" i="11" s="1"/>
  <c r="G416" i="11"/>
  <c r="H416" i="11" s="1"/>
  <c r="G417" i="11"/>
  <c r="H417" i="11" s="1"/>
  <c r="G418" i="11"/>
  <c r="H418" i="11" s="1"/>
  <c r="G419" i="11"/>
  <c r="H419" i="11" s="1"/>
  <c r="G420" i="11"/>
  <c r="H420" i="11" s="1"/>
  <c r="G421" i="11"/>
  <c r="H421" i="11" s="1"/>
  <c r="G422" i="11"/>
  <c r="H422" i="11" s="1"/>
  <c r="G423" i="11"/>
  <c r="H423" i="11" s="1"/>
  <c r="G424" i="11"/>
  <c r="H424" i="11" s="1"/>
  <c r="G425" i="11"/>
  <c r="H425" i="11" s="1"/>
  <c r="G426" i="11"/>
  <c r="H426" i="11" s="1"/>
  <c r="G427" i="11"/>
  <c r="H427" i="11" s="1"/>
  <c r="G428" i="11"/>
  <c r="H428" i="11" s="1"/>
  <c r="G429" i="11"/>
  <c r="H429" i="11" s="1"/>
  <c r="G430" i="11"/>
  <c r="H430" i="11" s="1"/>
  <c r="G431" i="11"/>
  <c r="H431" i="11" s="1"/>
  <c r="G432" i="11"/>
  <c r="H432" i="11" s="1"/>
  <c r="G433" i="11"/>
  <c r="H433" i="11" s="1"/>
  <c r="G434" i="11"/>
  <c r="H434" i="11" s="1"/>
  <c r="G435" i="11"/>
  <c r="H435" i="11" s="1"/>
  <c r="G436" i="11"/>
  <c r="H436" i="11" s="1"/>
  <c r="G437" i="11"/>
  <c r="H437" i="11" s="1"/>
  <c r="G438" i="11"/>
  <c r="H438" i="11" s="1"/>
  <c r="G439" i="11"/>
  <c r="H439" i="11" s="1"/>
  <c r="G440" i="11"/>
  <c r="H440" i="11" s="1"/>
  <c r="G441" i="11"/>
  <c r="H441" i="11" s="1"/>
  <c r="G442" i="11"/>
  <c r="H442" i="11" s="1"/>
  <c r="G443" i="11"/>
  <c r="H443" i="11" s="1"/>
  <c r="G444" i="11"/>
  <c r="H444" i="11" s="1"/>
  <c r="G445" i="11"/>
  <c r="H445" i="11" s="1"/>
  <c r="G446" i="11"/>
  <c r="H446" i="11" s="1"/>
  <c r="G447" i="11"/>
  <c r="H447" i="11" s="1"/>
  <c r="G448" i="11"/>
  <c r="H448" i="11" s="1"/>
  <c r="G449" i="11"/>
  <c r="H449" i="11" s="1"/>
  <c r="G450" i="11"/>
  <c r="H450" i="11" s="1"/>
  <c r="G451" i="11"/>
  <c r="H451" i="11" s="1"/>
  <c r="G452" i="11"/>
  <c r="H452" i="11" s="1"/>
  <c r="G453" i="11"/>
  <c r="H453" i="11" s="1"/>
  <c r="G454" i="11"/>
  <c r="H454" i="11" s="1"/>
  <c r="G455" i="11"/>
  <c r="H455" i="11" s="1"/>
  <c r="G456" i="11"/>
  <c r="H456" i="11" s="1"/>
  <c r="G457" i="11"/>
  <c r="H457" i="11" s="1"/>
  <c r="G458" i="11"/>
  <c r="H458" i="11" s="1"/>
  <c r="G459" i="11"/>
  <c r="H459" i="11" s="1"/>
  <c r="G460" i="11"/>
  <c r="H460" i="11" s="1"/>
  <c r="G461" i="11"/>
  <c r="H461" i="11" s="1"/>
  <c r="G462" i="11"/>
  <c r="H462" i="11" s="1"/>
  <c r="G463" i="11"/>
  <c r="H463" i="11" s="1"/>
  <c r="G464" i="11"/>
  <c r="H464" i="11" s="1"/>
  <c r="G465" i="11"/>
  <c r="H465" i="11" s="1"/>
  <c r="G466" i="11"/>
  <c r="H466" i="11" s="1"/>
  <c r="G467" i="11"/>
  <c r="H467" i="11" s="1"/>
  <c r="G468" i="11"/>
  <c r="H468" i="11" s="1"/>
  <c r="G469" i="11"/>
  <c r="H469" i="11" s="1"/>
  <c r="G470" i="11"/>
  <c r="H470" i="11" s="1"/>
  <c r="G471" i="11"/>
  <c r="H471" i="11" s="1"/>
  <c r="G472" i="11"/>
  <c r="H472" i="11" s="1"/>
  <c r="G473" i="11"/>
  <c r="H473" i="11" s="1"/>
  <c r="G474" i="11"/>
  <c r="H474" i="11" s="1"/>
  <c r="G475" i="11"/>
  <c r="H475" i="11" s="1"/>
  <c r="G476" i="11"/>
  <c r="H476" i="11" s="1"/>
  <c r="G477" i="11"/>
  <c r="H477" i="11" s="1"/>
  <c r="G478" i="11"/>
  <c r="H478" i="11" s="1"/>
  <c r="G479" i="11"/>
  <c r="H479" i="11" s="1"/>
  <c r="G480" i="11"/>
  <c r="H480" i="11" s="1"/>
  <c r="G481" i="11"/>
  <c r="H481" i="11" s="1"/>
  <c r="G482" i="11"/>
  <c r="H482" i="11" s="1"/>
  <c r="G483" i="11"/>
  <c r="H483" i="11" s="1"/>
  <c r="G484" i="11"/>
  <c r="H484" i="11" s="1"/>
  <c r="G485" i="11"/>
  <c r="H485" i="11" s="1"/>
  <c r="G486" i="11"/>
  <c r="H486" i="11" s="1"/>
  <c r="G487" i="11"/>
  <c r="H487" i="11" s="1"/>
  <c r="G488" i="11"/>
  <c r="H488" i="11" s="1"/>
  <c r="G489" i="11"/>
  <c r="H489" i="11" s="1"/>
  <c r="G490" i="11"/>
  <c r="H490" i="11" s="1"/>
  <c r="G491" i="11"/>
  <c r="H491" i="11" s="1"/>
  <c r="G492" i="11"/>
  <c r="H492" i="11" s="1"/>
  <c r="G493" i="11"/>
  <c r="H493" i="11" s="1"/>
  <c r="G494" i="11"/>
  <c r="H494" i="11" s="1"/>
  <c r="G495" i="11"/>
  <c r="H495" i="11" s="1"/>
  <c r="G496" i="11"/>
  <c r="H496" i="11" s="1"/>
  <c r="G497" i="11"/>
  <c r="H497" i="11" s="1"/>
  <c r="G498" i="11"/>
  <c r="H498" i="11" s="1"/>
  <c r="G499" i="11"/>
  <c r="H499" i="11" s="1"/>
  <c r="G500" i="11"/>
  <c r="H500" i="11" s="1"/>
  <c r="G501" i="11"/>
  <c r="H501" i="11" s="1"/>
  <c r="G502" i="11"/>
  <c r="H502" i="11" s="1"/>
  <c r="G503" i="11"/>
  <c r="H503" i="11" s="1"/>
  <c r="G504" i="11"/>
  <c r="H504" i="11" s="1"/>
  <c r="G505" i="11"/>
  <c r="H505" i="11" s="1"/>
  <c r="G506" i="11"/>
  <c r="H506" i="11" s="1"/>
  <c r="G507" i="11"/>
  <c r="H507" i="11" s="1"/>
  <c r="G508" i="11"/>
  <c r="H508" i="11" s="1"/>
  <c r="G509" i="11"/>
  <c r="H509" i="11" s="1"/>
  <c r="G510" i="11"/>
  <c r="H510" i="11" s="1"/>
  <c r="G511" i="11"/>
  <c r="H511" i="11" s="1"/>
  <c r="G512" i="11"/>
  <c r="H512" i="11" s="1"/>
  <c r="G513" i="11"/>
  <c r="H513" i="11" s="1"/>
  <c r="G514" i="11"/>
  <c r="H514" i="11" s="1"/>
  <c r="G515" i="11"/>
  <c r="H515" i="11" s="1"/>
  <c r="G516" i="11"/>
  <c r="H516" i="11" s="1"/>
  <c r="G517" i="11"/>
  <c r="H517" i="11" s="1"/>
  <c r="G518" i="11"/>
  <c r="H518" i="11" s="1"/>
  <c r="G519" i="11"/>
  <c r="H519" i="11" s="1"/>
  <c r="G520" i="11"/>
  <c r="H520" i="11" s="1"/>
  <c r="G521" i="11"/>
  <c r="H521" i="11" s="1"/>
  <c r="G522" i="11"/>
  <c r="H522" i="11" s="1"/>
  <c r="G523" i="11"/>
  <c r="H523" i="11" s="1"/>
  <c r="G524" i="11"/>
  <c r="H524" i="11" s="1"/>
  <c r="G525" i="11"/>
  <c r="H525" i="11" s="1"/>
  <c r="G526" i="11"/>
  <c r="H526" i="11" s="1"/>
  <c r="G527" i="11"/>
  <c r="H527" i="11" s="1"/>
  <c r="G528" i="11"/>
  <c r="H528" i="11" s="1"/>
  <c r="G529" i="11"/>
  <c r="H529" i="11" s="1"/>
  <c r="G530" i="11"/>
  <c r="H530" i="11" s="1"/>
  <c r="G531" i="11"/>
  <c r="H531" i="11" s="1"/>
  <c r="G532" i="11"/>
  <c r="H532" i="11" s="1"/>
  <c r="G533" i="11"/>
  <c r="H533" i="11" s="1"/>
  <c r="G534" i="11"/>
  <c r="H534" i="11" s="1"/>
  <c r="G535" i="11"/>
  <c r="H535" i="11" s="1"/>
  <c r="G536" i="11"/>
  <c r="H536" i="11" s="1"/>
  <c r="G537" i="11"/>
  <c r="H537" i="11" s="1"/>
  <c r="G538" i="11"/>
  <c r="H538" i="11" s="1"/>
  <c r="G539" i="11"/>
  <c r="H539" i="11" s="1"/>
  <c r="G540" i="11"/>
  <c r="H540" i="11" s="1"/>
  <c r="G541" i="11"/>
  <c r="H541" i="11" s="1"/>
  <c r="G542" i="11"/>
  <c r="H542" i="11" s="1"/>
  <c r="G543" i="11"/>
  <c r="H543" i="11" s="1"/>
  <c r="G544" i="11"/>
  <c r="H544" i="11" s="1"/>
  <c r="G545" i="11"/>
  <c r="H545" i="11" s="1"/>
  <c r="G546" i="11"/>
  <c r="H546" i="11" s="1"/>
  <c r="G547" i="11"/>
  <c r="H547" i="11" s="1"/>
  <c r="G548" i="11"/>
  <c r="H548" i="11" s="1"/>
  <c r="G549" i="11"/>
  <c r="H549" i="11" s="1"/>
  <c r="G550" i="11"/>
  <c r="H550" i="11" s="1"/>
  <c r="G551" i="11"/>
  <c r="H551" i="11" s="1"/>
  <c r="G552" i="11"/>
  <c r="H552" i="11" s="1"/>
  <c r="G553" i="11"/>
  <c r="H553" i="11" s="1"/>
  <c r="G554" i="11"/>
  <c r="H554" i="11" s="1"/>
  <c r="G555" i="11"/>
  <c r="H555" i="11" s="1"/>
  <c r="G556" i="11"/>
  <c r="H556" i="11" s="1"/>
  <c r="G557" i="11"/>
  <c r="H557" i="11" s="1"/>
  <c r="G558" i="11"/>
  <c r="H558" i="11" s="1"/>
  <c r="G559" i="11"/>
  <c r="H559" i="11" s="1"/>
  <c r="G560" i="11"/>
  <c r="H560" i="11" s="1"/>
  <c r="G561" i="11"/>
  <c r="H561" i="11" s="1"/>
  <c r="G562" i="11"/>
  <c r="H562" i="11" s="1"/>
  <c r="G563" i="11"/>
  <c r="H563" i="11" s="1"/>
  <c r="G564" i="11"/>
  <c r="H564" i="11" s="1"/>
  <c r="G565" i="11"/>
  <c r="H565" i="11" s="1"/>
  <c r="G566" i="11"/>
  <c r="H566" i="11" s="1"/>
  <c r="G567" i="11"/>
  <c r="H567" i="11" s="1"/>
  <c r="G568" i="11"/>
  <c r="H568" i="11" s="1"/>
  <c r="G569" i="11"/>
  <c r="H569" i="11" s="1"/>
  <c r="G570" i="11"/>
  <c r="H570" i="11" s="1"/>
  <c r="G571" i="11"/>
  <c r="H571" i="11" s="1"/>
  <c r="G572" i="11"/>
  <c r="H572" i="11" s="1"/>
  <c r="G573" i="11"/>
  <c r="H573" i="11" s="1"/>
  <c r="G574" i="11"/>
  <c r="H574" i="11" s="1"/>
  <c r="G575" i="11"/>
  <c r="H575" i="11" s="1"/>
  <c r="G576" i="11"/>
  <c r="H576" i="11" s="1"/>
  <c r="G577" i="11"/>
  <c r="H577" i="11" s="1"/>
  <c r="G578" i="11"/>
  <c r="H578" i="11" s="1"/>
  <c r="G579" i="11"/>
  <c r="H579" i="11" s="1"/>
  <c r="G580" i="11"/>
  <c r="H580" i="11" s="1"/>
  <c r="G581" i="11"/>
  <c r="H581" i="11" s="1"/>
  <c r="G582" i="11"/>
  <c r="H582" i="11" s="1"/>
  <c r="G583" i="11"/>
  <c r="H583" i="11" s="1"/>
  <c r="G584" i="11"/>
  <c r="H584" i="11" s="1"/>
  <c r="G585" i="11"/>
  <c r="H585" i="11" s="1"/>
  <c r="G586" i="11"/>
  <c r="H586" i="11" s="1"/>
  <c r="G587" i="11"/>
  <c r="H587" i="11" s="1"/>
  <c r="G588" i="11"/>
  <c r="H588" i="11" s="1"/>
  <c r="G589" i="11"/>
  <c r="H589" i="11" s="1"/>
  <c r="G590" i="11"/>
  <c r="H590" i="11" s="1"/>
  <c r="G591" i="11"/>
  <c r="H591" i="11" s="1"/>
  <c r="G592" i="11"/>
  <c r="H592" i="11" s="1"/>
  <c r="G593" i="11"/>
  <c r="H593" i="11" s="1"/>
  <c r="G594" i="11"/>
  <c r="H594" i="11" s="1"/>
  <c r="G595" i="11"/>
  <c r="H595" i="11" s="1"/>
  <c r="G596" i="11"/>
  <c r="H596" i="11" s="1"/>
  <c r="G597" i="11"/>
  <c r="H597" i="11" s="1"/>
  <c r="G598" i="11"/>
  <c r="H598" i="11" s="1"/>
  <c r="G599" i="11"/>
  <c r="H599" i="11" s="1"/>
  <c r="G600" i="11"/>
  <c r="H600" i="11" s="1"/>
  <c r="G601" i="11"/>
  <c r="H601" i="11" s="1"/>
  <c r="G602" i="11"/>
  <c r="H602" i="11" s="1"/>
  <c r="G603" i="11"/>
  <c r="H603" i="11" s="1"/>
  <c r="G604" i="11"/>
  <c r="H604" i="11" s="1"/>
  <c r="G605" i="11"/>
  <c r="H605" i="11" s="1"/>
  <c r="G606" i="11"/>
  <c r="H606" i="11" s="1"/>
  <c r="G607" i="11"/>
  <c r="H607" i="11" s="1"/>
  <c r="G608" i="11"/>
  <c r="H608" i="11" s="1"/>
  <c r="G609" i="11"/>
  <c r="H609" i="11" s="1"/>
  <c r="G610" i="11"/>
  <c r="H610" i="11" s="1"/>
  <c r="G611" i="11"/>
  <c r="H611" i="11" s="1"/>
  <c r="G612" i="11"/>
  <c r="H612" i="11" s="1"/>
  <c r="G613" i="11"/>
  <c r="H613" i="11" s="1"/>
  <c r="G614" i="11"/>
  <c r="H614" i="11" s="1"/>
  <c r="G615" i="11"/>
  <c r="H615" i="11" s="1"/>
  <c r="G616" i="11"/>
  <c r="H616" i="11" s="1"/>
  <c r="G617" i="11"/>
  <c r="H617" i="11" s="1"/>
  <c r="G618" i="11"/>
  <c r="H618" i="11" s="1"/>
  <c r="G619" i="11"/>
  <c r="H619" i="11" s="1"/>
  <c r="G620" i="11"/>
  <c r="H620" i="11" s="1"/>
  <c r="G621" i="11"/>
  <c r="H621" i="11" s="1"/>
  <c r="G622" i="11"/>
  <c r="H622" i="11" s="1"/>
  <c r="G623" i="11"/>
  <c r="H623" i="11" s="1"/>
  <c r="G624" i="11"/>
  <c r="H624" i="11" s="1"/>
  <c r="G625" i="11"/>
  <c r="H625" i="11" s="1"/>
  <c r="G626" i="11"/>
  <c r="H626" i="11" s="1"/>
  <c r="G627" i="11"/>
  <c r="H627" i="11" s="1"/>
  <c r="G628" i="11"/>
  <c r="H628" i="11" s="1"/>
  <c r="G629" i="11"/>
  <c r="H629" i="11" s="1"/>
  <c r="G630" i="11"/>
  <c r="H630" i="11" s="1"/>
  <c r="G631" i="11"/>
  <c r="H631" i="11" s="1"/>
  <c r="G632" i="11"/>
  <c r="H632" i="11" s="1"/>
  <c r="G633" i="11"/>
  <c r="H633" i="11" s="1"/>
  <c r="G634" i="11"/>
  <c r="H634" i="11" s="1"/>
  <c r="G635" i="11"/>
  <c r="H635" i="11" s="1"/>
  <c r="G636" i="11"/>
  <c r="H636" i="11" s="1"/>
  <c r="G637" i="11"/>
  <c r="H637" i="11" s="1"/>
  <c r="G638" i="11"/>
  <c r="H638" i="11" s="1"/>
  <c r="G639" i="11"/>
  <c r="H639" i="11" s="1"/>
  <c r="G640" i="11"/>
  <c r="H640" i="11" s="1"/>
  <c r="G641" i="11"/>
  <c r="H641" i="11" s="1"/>
  <c r="G642" i="11"/>
  <c r="H642" i="11" s="1"/>
  <c r="G643" i="11"/>
  <c r="H643" i="11" s="1"/>
  <c r="G644" i="11"/>
  <c r="H644" i="11" s="1"/>
  <c r="G645" i="11"/>
  <c r="H645" i="11" s="1"/>
  <c r="G646" i="11"/>
  <c r="H646" i="11" s="1"/>
  <c r="G647" i="11"/>
  <c r="H647" i="11" s="1"/>
  <c r="G648" i="11"/>
  <c r="H648" i="11" s="1"/>
  <c r="G649" i="11"/>
  <c r="H649" i="11" s="1"/>
  <c r="G650" i="11"/>
  <c r="H650" i="11" s="1"/>
  <c r="G651" i="11"/>
  <c r="H651" i="11" s="1"/>
  <c r="G652" i="11"/>
  <c r="H652" i="11" s="1"/>
  <c r="G653" i="11"/>
  <c r="H653" i="11" s="1"/>
  <c r="G654" i="11"/>
  <c r="H654" i="11" s="1"/>
  <c r="G655" i="11"/>
  <c r="H655" i="11" s="1"/>
  <c r="G656" i="11"/>
  <c r="H656" i="11" s="1"/>
  <c r="G657" i="11"/>
  <c r="H657" i="11" s="1"/>
  <c r="G658" i="11"/>
  <c r="H658" i="11" s="1"/>
  <c r="G659" i="11"/>
  <c r="H659" i="11" s="1"/>
  <c r="G660" i="11"/>
  <c r="H660" i="11" s="1"/>
  <c r="G661" i="11"/>
  <c r="H661" i="11" s="1"/>
  <c r="G662" i="11"/>
  <c r="H662" i="11" s="1"/>
  <c r="G663" i="11"/>
  <c r="H663" i="11" s="1"/>
  <c r="G664" i="11"/>
  <c r="H664" i="11" s="1"/>
  <c r="G665" i="11"/>
  <c r="H665" i="11" s="1"/>
  <c r="G666" i="11"/>
  <c r="H666" i="11" s="1"/>
  <c r="G667" i="11"/>
  <c r="H667" i="11" s="1"/>
  <c r="G668" i="11"/>
  <c r="H668" i="11" s="1"/>
  <c r="G669" i="11"/>
  <c r="H669" i="11" s="1"/>
  <c r="G670" i="11"/>
  <c r="H670" i="11" s="1"/>
  <c r="G671" i="11"/>
  <c r="H671" i="11" s="1"/>
  <c r="G672" i="11"/>
  <c r="H672" i="11" s="1"/>
  <c r="G673" i="11"/>
  <c r="H673" i="11" s="1"/>
  <c r="G674" i="11"/>
  <c r="H674" i="11" s="1"/>
  <c r="G675" i="11"/>
  <c r="H675" i="11" s="1"/>
  <c r="G676" i="11"/>
  <c r="H676" i="11" s="1"/>
  <c r="G677" i="11"/>
  <c r="H677" i="11" s="1"/>
  <c r="G678" i="11"/>
  <c r="H678" i="11" s="1"/>
  <c r="G679" i="11"/>
  <c r="H679" i="11" s="1"/>
  <c r="G680" i="11"/>
  <c r="H680" i="11" s="1"/>
  <c r="G681" i="11"/>
  <c r="H681" i="11" s="1"/>
  <c r="G682" i="11"/>
  <c r="H682" i="11" s="1"/>
  <c r="G683" i="11"/>
  <c r="H683" i="11" s="1"/>
  <c r="G684" i="11"/>
  <c r="H684" i="11" s="1"/>
  <c r="G685" i="11"/>
  <c r="H685" i="11" s="1"/>
  <c r="G686" i="11"/>
  <c r="H686" i="11" s="1"/>
  <c r="G687" i="11"/>
  <c r="H687" i="11" s="1"/>
  <c r="G688" i="11"/>
  <c r="H688" i="11" s="1"/>
  <c r="G689" i="11"/>
  <c r="H689" i="11" s="1"/>
  <c r="G690" i="11"/>
  <c r="H690" i="11" s="1"/>
  <c r="G691" i="11"/>
  <c r="H691" i="11" s="1"/>
  <c r="G692" i="11"/>
  <c r="H692" i="11" s="1"/>
  <c r="G693" i="11"/>
  <c r="H693" i="11" s="1"/>
  <c r="G694" i="11"/>
  <c r="H694" i="11" s="1"/>
  <c r="G695" i="11"/>
  <c r="H695" i="11" s="1"/>
  <c r="G696" i="11"/>
  <c r="H696" i="11" s="1"/>
  <c r="G697" i="11"/>
  <c r="H697" i="11" s="1"/>
  <c r="G698" i="11"/>
  <c r="H698" i="11" s="1"/>
  <c r="G699" i="11"/>
  <c r="H699" i="11" s="1"/>
  <c r="G700" i="11"/>
  <c r="H700" i="11" s="1"/>
  <c r="G701" i="11"/>
  <c r="H701" i="11" s="1"/>
  <c r="G702" i="11"/>
  <c r="H702" i="11" s="1"/>
  <c r="G703" i="11"/>
  <c r="H703" i="11" s="1"/>
  <c r="G704" i="11"/>
  <c r="H704" i="11" s="1"/>
  <c r="G705" i="11"/>
  <c r="H705" i="11" s="1"/>
  <c r="G706" i="11"/>
  <c r="H706" i="11" s="1"/>
  <c r="G707" i="11"/>
  <c r="H707" i="11" s="1"/>
  <c r="G708" i="11"/>
  <c r="H708" i="11" s="1"/>
  <c r="G709" i="11"/>
  <c r="H709" i="11" s="1"/>
  <c r="G710" i="11"/>
  <c r="H710" i="11" s="1"/>
  <c r="G711" i="11"/>
  <c r="H711" i="11" s="1"/>
  <c r="G712" i="11"/>
  <c r="H712" i="11" s="1"/>
  <c r="G713" i="11"/>
  <c r="H713" i="11" s="1"/>
  <c r="G714" i="11"/>
  <c r="H714" i="11" s="1"/>
  <c r="G715" i="11"/>
  <c r="H715" i="11" s="1"/>
  <c r="G716" i="11"/>
  <c r="H716" i="11" s="1"/>
  <c r="G717" i="11"/>
  <c r="H717" i="11" s="1"/>
  <c r="G718" i="11"/>
  <c r="H718" i="11" s="1"/>
  <c r="G719" i="11"/>
  <c r="H719" i="11" s="1"/>
  <c r="G720" i="11"/>
  <c r="H720" i="11" s="1"/>
  <c r="G721" i="11"/>
  <c r="H721" i="11" s="1"/>
  <c r="G722" i="11"/>
  <c r="H722" i="11" s="1"/>
  <c r="G723" i="11"/>
  <c r="H723" i="11" s="1"/>
  <c r="G724" i="11"/>
  <c r="H724" i="11" s="1"/>
  <c r="G725" i="11"/>
  <c r="H725" i="11" s="1"/>
  <c r="G726" i="11"/>
  <c r="H726" i="11" s="1"/>
  <c r="G727" i="11"/>
  <c r="H727" i="11" s="1"/>
  <c r="G728" i="11"/>
  <c r="H728" i="11" s="1"/>
  <c r="G729" i="11"/>
  <c r="H729" i="11" s="1"/>
  <c r="G730" i="11"/>
  <c r="H730" i="11" s="1"/>
  <c r="G731" i="11"/>
  <c r="H731" i="11" s="1"/>
  <c r="G732" i="11"/>
  <c r="H732" i="11" s="1"/>
  <c r="G733" i="11"/>
  <c r="H733" i="11" s="1"/>
  <c r="G734" i="11"/>
  <c r="H734" i="11" s="1"/>
  <c r="G735" i="11"/>
  <c r="H735" i="11" s="1"/>
  <c r="G736" i="11"/>
  <c r="H736" i="11" s="1"/>
  <c r="G737" i="11"/>
  <c r="H737" i="11" s="1"/>
  <c r="G738" i="11"/>
  <c r="H738" i="11" s="1"/>
  <c r="G739" i="11"/>
  <c r="H739" i="11" s="1"/>
  <c r="G740" i="11"/>
  <c r="H740" i="11" s="1"/>
  <c r="G741" i="11"/>
  <c r="H741" i="11" s="1"/>
  <c r="G742" i="11"/>
  <c r="H742" i="11" s="1"/>
  <c r="G743" i="11"/>
  <c r="H743" i="11" s="1"/>
  <c r="G744" i="11"/>
  <c r="H744" i="11" s="1"/>
  <c r="G745" i="11"/>
  <c r="H745" i="11" s="1"/>
  <c r="G746" i="11"/>
  <c r="H746" i="11" s="1"/>
  <c r="G747" i="11"/>
  <c r="H747" i="11" s="1"/>
  <c r="G748" i="11"/>
  <c r="H748" i="11" s="1"/>
  <c r="G749" i="11"/>
  <c r="H749" i="11" s="1"/>
  <c r="G750" i="11"/>
  <c r="H750" i="11" s="1"/>
  <c r="G751" i="11"/>
  <c r="H751" i="11" s="1"/>
  <c r="G752" i="11"/>
  <c r="H752" i="11" s="1"/>
  <c r="G753" i="11"/>
  <c r="H753" i="11" s="1"/>
  <c r="G754" i="11"/>
  <c r="H754" i="11" s="1"/>
  <c r="G755" i="11"/>
  <c r="H755" i="11" s="1"/>
  <c r="G756" i="11"/>
  <c r="H756" i="11" s="1"/>
  <c r="G757" i="11"/>
  <c r="H757" i="11" s="1"/>
  <c r="G758" i="11"/>
  <c r="H758" i="11" s="1"/>
  <c r="G759" i="11"/>
  <c r="H759" i="11" s="1"/>
  <c r="G760" i="11"/>
  <c r="H760" i="11" s="1"/>
  <c r="G761" i="11"/>
  <c r="H761" i="11" s="1"/>
  <c r="G762" i="11"/>
  <c r="H762" i="11" s="1"/>
  <c r="G763" i="11"/>
  <c r="H763" i="11" s="1"/>
  <c r="G764" i="11"/>
  <c r="H764" i="11" s="1"/>
  <c r="G765" i="11"/>
  <c r="H765" i="11" s="1"/>
  <c r="G766" i="11"/>
  <c r="H766" i="11" s="1"/>
  <c r="G767" i="11"/>
  <c r="H767" i="11" s="1"/>
  <c r="G768" i="11"/>
  <c r="H768" i="11" s="1"/>
  <c r="G769" i="11"/>
  <c r="H769" i="11" s="1"/>
  <c r="G770" i="11"/>
  <c r="H770" i="11" s="1"/>
  <c r="G771" i="11"/>
  <c r="H771" i="11" s="1"/>
  <c r="G772" i="11"/>
  <c r="H772" i="11" s="1"/>
  <c r="G773" i="11"/>
  <c r="H773" i="11" s="1"/>
  <c r="G774" i="11"/>
  <c r="H774" i="11" s="1"/>
  <c r="G775" i="11"/>
  <c r="H775" i="11" s="1"/>
  <c r="G776" i="11"/>
  <c r="H776" i="11" s="1"/>
  <c r="G777" i="11"/>
  <c r="H777" i="11" s="1"/>
  <c r="G778" i="11"/>
  <c r="H778" i="11" s="1"/>
  <c r="G779" i="11"/>
  <c r="H779" i="11" s="1"/>
  <c r="G780" i="11"/>
  <c r="H780" i="11" s="1"/>
  <c r="G781" i="11"/>
  <c r="H781" i="11" s="1"/>
  <c r="G782" i="11"/>
  <c r="H782" i="11" s="1"/>
  <c r="G783" i="11"/>
  <c r="H783" i="11" s="1"/>
  <c r="G784" i="11"/>
  <c r="H784" i="11" s="1"/>
  <c r="G785" i="11"/>
  <c r="H785" i="11" s="1"/>
  <c r="G786" i="11"/>
  <c r="H786" i="11" s="1"/>
  <c r="G787" i="11"/>
  <c r="H787" i="11" s="1"/>
  <c r="G788" i="11"/>
  <c r="H788" i="11" s="1"/>
  <c r="G789" i="11"/>
  <c r="H789" i="11" s="1"/>
  <c r="G790" i="11"/>
  <c r="H790" i="11" s="1"/>
  <c r="G791" i="11"/>
  <c r="H791" i="11" s="1"/>
  <c r="G792" i="11"/>
  <c r="H792" i="11" s="1"/>
  <c r="G793" i="11"/>
  <c r="H793" i="11" s="1"/>
  <c r="G794" i="11"/>
  <c r="H794" i="11" s="1"/>
  <c r="G795" i="11"/>
  <c r="H795" i="11" s="1"/>
  <c r="G796" i="11"/>
  <c r="H796" i="11" s="1"/>
  <c r="G797" i="11"/>
  <c r="H797" i="11" s="1"/>
  <c r="G798" i="11"/>
  <c r="H798" i="11" s="1"/>
  <c r="G799" i="11"/>
  <c r="H799" i="11" s="1"/>
  <c r="G800" i="11"/>
  <c r="H800" i="11" s="1"/>
  <c r="G801" i="11"/>
  <c r="H801" i="11" s="1"/>
  <c r="G802" i="11"/>
  <c r="H802" i="11" s="1"/>
  <c r="G803" i="11"/>
  <c r="H803" i="11" s="1"/>
  <c r="G804" i="11"/>
  <c r="H804" i="11" s="1"/>
  <c r="G805" i="11"/>
  <c r="H805" i="11" s="1"/>
  <c r="G806" i="11"/>
  <c r="H806" i="11" s="1"/>
  <c r="G807" i="11"/>
  <c r="H807" i="11" s="1"/>
  <c r="G808" i="11"/>
  <c r="H808" i="11" s="1"/>
  <c r="G809" i="11"/>
  <c r="H809" i="11" s="1"/>
  <c r="G810" i="11"/>
  <c r="H810" i="11" s="1"/>
  <c r="G811" i="11"/>
  <c r="H811" i="11" s="1"/>
  <c r="G812" i="11"/>
  <c r="H812" i="11" s="1"/>
  <c r="G813" i="11"/>
  <c r="H813" i="11" s="1"/>
  <c r="G814" i="11"/>
  <c r="H814" i="11" s="1"/>
  <c r="G815" i="11"/>
  <c r="H815" i="11" s="1"/>
  <c r="G816" i="11"/>
  <c r="H816" i="11" s="1"/>
  <c r="G817" i="11"/>
  <c r="H817" i="11" s="1"/>
  <c r="G818" i="11"/>
  <c r="H818" i="11" s="1"/>
  <c r="G819" i="11"/>
  <c r="H819" i="11" s="1"/>
  <c r="G820" i="11"/>
  <c r="H820" i="11" s="1"/>
  <c r="G821" i="11"/>
  <c r="H821" i="11" s="1"/>
  <c r="G822" i="11"/>
  <c r="H822" i="11" s="1"/>
  <c r="G823" i="11"/>
  <c r="H823" i="11" s="1"/>
  <c r="G824" i="11"/>
  <c r="H824" i="11" s="1"/>
  <c r="G825" i="11"/>
  <c r="H825" i="11" s="1"/>
  <c r="G826" i="11"/>
  <c r="H826" i="11" s="1"/>
  <c r="G827" i="11"/>
  <c r="H827" i="11" s="1"/>
  <c r="G828" i="11"/>
  <c r="H828" i="11" s="1"/>
  <c r="G829" i="11"/>
  <c r="H829" i="11" s="1"/>
  <c r="G830" i="11"/>
  <c r="H830" i="11" s="1"/>
  <c r="G831" i="11"/>
  <c r="H831" i="11" s="1"/>
  <c r="G832" i="11"/>
  <c r="H832" i="11" s="1"/>
  <c r="G833" i="11"/>
  <c r="H833" i="11" s="1"/>
  <c r="G834" i="11"/>
  <c r="H834" i="11" s="1"/>
  <c r="G835" i="11"/>
  <c r="H835" i="11" s="1"/>
  <c r="G836" i="11"/>
  <c r="H836" i="11" s="1"/>
  <c r="G837" i="11"/>
  <c r="H837" i="11" s="1"/>
  <c r="G838" i="11"/>
  <c r="H838" i="11" s="1"/>
  <c r="G839" i="11"/>
  <c r="H839" i="11" s="1"/>
  <c r="G840" i="11"/>
  <c r="H840" i="11" s="1"/>
  <c r="G841" i="11"/>
  <c r="H841" i="11" s="1"/>
  <c r="G842" i="11"/>
  <c r="H842" i="11" s="1"/>
  <c r="G843" i="11"/>
  <c r="H843" i="11" s="1"/>
  <c r="G844" i="11"/>
  <c r="H844" i="11" s="1"/>
  <c r="G845" i="11"/>
  <c r="H845" i="11" s="1"/>
  <c r="G846" i="11"/>
  <c r="H846" i="11" s="1"/>
  <c r="G847" i="11"/>
  <c r="H847" i="11" s="1"/>
  <c r="G848" i="11"/>
  <c r="H848" i="11" s="1"/>
  <c r="G849" i="11"/>
  <c r="H849" i="11" s="1"/>
  <c r="G850" i="11"/>
  <c r="H850" i="11" s="1"/>
  <c r="G851" i="11"/>
  <c r="H851" i="11" s="1"/>
  <c r="G852" i="11"/>
  <c r="H852" i="11" s="1"/>
  <c r="G853" i="11"/>
  <c r="H853" i="11" s="1"/>
  <c r="G854" i="11"/>
  <c r="H854" i="11" s="1"/>
  <c r="G855" i="11"/>
  <c r="H855" i="11" s="1"/>
  <c r="G856" i="11"/>
  <c r="H856" i="11" s="1"/>
  <c r="G857" i="11"/>
  <c r="H857" i="11" s="1"/>
  <c r="G858" i="11"/>
  <c r="H858" i="11" s="1"/>
  <c r="G859" i="11"/>
  <c r="H859" i="11" s="1"/>
  <c r="G860" i="11"/>
  <c r="H860" i="11" s="1"/>
  <c r="G861" i="11"/>
  <c r="H861" i="11" s="1"/>
  <c r="G862" i="11"/>
  <c r="H862" i="11" s="1"/>
  <c r="G863" i="11"/>
  <c r="H863" i="11" s="1"/>
  <c r="G864" i="11"/>
  <c r="H864" i="11" s="1"/>
  <c r="G865" i="11"/>
  <c r="H865" i="11" s="1"/>
  <c r="G866" i="11"/>
  <c r="H866" i="11" s="1"/>
  <c r="G867" i="11"/>
  <c r="H867" i="11" s="1"/>
  <c r="G868" i="11"/>
  <c r="H868" i="11" s="1"/>
  <c r="G869" i="11"/>
  <c r="H869" i="11" s="1"/>
  <c r="G870" i="11"/>
  <c r="H870" i="11" s="1"/>
  <c r="G871" i="11"/>
  <c r="H871" i="11" s="1"/>
  <c r="G872" i="11"/>
  <c r="H872" i="11" s="1"/>
  <c r="G873" i="11"/>
  <c r="H873" i="11" s="1"/>
  <c r="G874" i="11"/>
  <c r="H874" i="11" s="1"/>
  <c r="G875" i="11"/>
  <c r="H875" i="11" s="1"/>
  <c r="G876" i="11"/>
  <c r="H876" i="11" s="1"/>
  <c r="G877" i="11"/>
  <c r="H877" i="11" s="1"/>
  <c r="G878" i="11"/>
  <c r="H878" i="11" s="1"/>
  <c r="G879" i="11"/>
  <c r="H879" i="11" s="1"/>
  <c r="G880" i="11"/>
  <c r="H880" i="11" s="1"/>
  <c r="G881" i="11"/>
  <c r="H881" i="11" s="1"/>
  <c r="G882" i="11"/>
  <c r="H882" i="11" s="1"/>
  <c r="G883" i="11"/>
  <c r="H883" i="11" s="1"/>
  <c r="G884" i="11"/>
  <c r="H884" i="11" s="1"/>
  <c r="G885" i="11"/>
  <c r="H885" i="11" s="1"/>
  <c r="G886" i="11"/>
  <c r="H886" i="11" s="1"/>
  <c r="G887" i="11"/>
  <c r="H887" i="11" s="1"/>
  <c r="G888" i="11"/>
  <c r="H888" i="11" s="1"/>
  <c r="G889" i="11"/>
  <c r="H889" i="11" s="1"/>
  <c r="G890" i="11"/>
  <c r="H890" i="11" s="1"/>
  <c r="G891" i="11"/>
  <c r="H891" i="11" s="1"/>
  <c r="G892" i="11"/>
  <c r="H892" i="11" s="1"/>
  <c r="G893" i="11"/>
  <c r="H893" i="11" s="1"/>
  <c r="G894" i="11"/>
  <c r="H894" i="11" s="1"/>
  <c r="G895" i="11"/>
  <c r="H895" i="11" s="1"/>
  <c r="G896" i="11"/>
  <c r="H896" i="11" s="1"/>
  <c r="G897" i="11"/>
  <c r="H897" i="11" s="1"/>
  <c r="G898" i="11"/>
  <c r="H898" i="11" s="1"/>
  <c r="G899" i="11"/>
  <c r="H899" i="11" s="1"/>
  <c r="G900" i="11"/>
  <c r="H900" i="11" s="1"/>
  <c r="G901" i="11"/>
  <c r="H901" i="11" s="1"/>
  <c r="G902" i="11"/>
  <c r="H902" i="11" s="1"/>
  <c r="G903" i="11"/>
  <c r="H903" i="11" s="1"/>
  <c r="G904" i="11"/>
  <c r="H904" i="11" s="1"/>
  <c r="G905" i="11"/>
  <c r="H905" i="11" s="1"/>
  <c r="G906" i="11"/>
  <c r="H906" i="11" s="1"/>
  <c r="G907" i="11"/>
  <c r="H907" i="11" s="1"/>
  <c r="G908" i="11"/>
  <c r="H908" i="11" s="1"/>
  <c r="G909" i="11"/>
  <c r="H909" i="11" s="1"/>
  <c r="G910" i="11"/>
  <c r="H910" i="11" s="1"/>
  <c r="G911" i="11"/>
  <c r="H911" i="11" s="1"/>
  <c r="G912" i="11"/>
  <c r="H912" i="11" s="1"/>
  <c r="G913" i="11"/>
  <c r="H913" i="11" s="1"/>
  <c r="G914" i="11"/>
  <c r="H914" i="11" s="1"/>
  <c r="G915" i="11"/>
  <c r="H915" i="11" s="1"/>
  <c r="G916" i="11"/>
  <c r="H916" i="11" s="1"/>
  <c r="G917" i="11"/>
  <c r="H917" i="11" s="1"/>
  <c r="G918" i="11"/>
  <c r="H918" i="11" s="1"/>
  <c r="G919" i="11"/>
  <c r="H919" i="11" s="1"/>
  <c r="G920" i="11"/>
  <c r="H920" i="11" s="1"/>
  <c r="G921" i="11"/>
  <c r="H921" i="11" s="1"/>
  <c r="G922" i="11"/>
  <c r="H922" i="11" s="1"/>
  <c r="G923" i="11"/>
  <c r="H923" i="11" s="1"/>
  <c r="G924" i="11"/>
  <c r="H924" i="11" s="1"/>
  <c r="G925" i="11"/>
  <c r="H925" i="11" s="1"/>
  <c r="G926" i="11"/>
  <c r="H926" i="11" s="1"/>
  <c r="G927" i="11"/>
  <c r="H927" i="11" s="1"/>
  <c r="G928" i="11"/>
  <c r="H928" i="11" s="1"/>
  <c r="G929" i="11"/>
  <c r="H929" i="11" s="1"/>
  <c r="G930" i="11"/>
  <c r="H930" i="11" s="1"/>
  <c r="G931" i="11"/>
  <c r="H931" i="11" s="1"/>
  <c r="G932" i="11"/>
  <c r="H932" i="11" s="1"/>
  <c r="G933" i="11"/>
  <c r="H933" i="11" s="1"/>
  <c r="G934" i="11"/>
  <c r="H934" i="11" s="1"/>
  <c r="G935" i="11"/>
  <c r="H935" i="11" s="1"/>
  <c r="G936" i="11"/>
  <c r="H936" i="11" s="1"/>
  <c r="G937" i="11"/>
  <c r="H937" i="11" s="1"/>
  <c r="G938" i="11"/>
  <c r="H938" i="11" s="1"/>
  <c r="G939" i="11"/>
  <c r="H939" i="11" s="1"/>
  <c r="G940" i="11"/>
  <c r="H940" i="11" s="1"/>
  <c r="G941" i="11"/>
  <c r="H941" i="11" s="1"/>
  <c r="G942" i="11"/>
  <c r="H942" i="11" s="1"/>
  <c r="G943" i="11"/>
  <c r="H943" i="11" s="1"/>
  <c r="G944" i="11"/>
  <c r="H944" i="11" s="1"/>
  <c r="G945" i="11"/>
  <c r="H945" i="11" s="1"/>
  <c r="G946" i="11"/>
  <c r="H946" i="11" s="1"/>
  <c r="G947" i="11"/>
  <c r="H947" i="11" s="1"/>
  <c r="G948" i="11"/>
  <c r="H948" i="11" s="1"/>
  <c r="G949" i="11"/>
  <c r="H949" i="11" s="1"/>
  <c r="G950" i="11"/>
  <c r="H950" i="11" s="1"/>
  <c r="G951" i="11"/>
  <c r="H951" i="11" s="1"/>
  <c r="G952" i="11"/>
  <c r="H952" i="11" s="1"/>
  <c r="G953" i="11"/>
  <c r="H953" i="11" s="1"/>
  <c r="G954" i="11"/>
  <c r="H954" i="11" s="1"/>
  <c r="G955" i="11"/>
  <c r="H955" i="11" s="1"/>
  <c r="G956" i="11"/>
  <c r="H956" i="11" s="1"/>
  <c r="G957" i="11"/>
  <c r="H957" i="11" s="1"/>
  <c r="G958" i="11"/>
  <c r="H958" i="11" s="1"/>
  <c r="G959" i="11"/>
  <c r="H959" i="11" s="1"/>
  <c r="G960" i="11"/>
  <c r="H960" i="11" s="1"/>
  <c r="G961" i="11"/>
  <c r="H961" i="11" s="1"/>
  <c r="G962" i="11"/>
  <c r="H962" i="11" s="1"/>
  <c r="G963" i="11"/>
  <c r="H963" i="11" s="1"/>
  <c r="G964" i="11"/>
  <c r="H964" i="11" s="1"/>
  <c r="G965" i="11"/>
  <c r="H965" i="11" s="1"/>
  <c r="G966" i="11"/>
  <c r="H966" i="11" s="1"/>
  <c r="G967" i="11"/>
  <c r="H967" i="11" s="1"/>
  <c r="G968" i="11"/>
  <c r="H968" i="11" s="1"/>
  <c r="G969" i="11"/>
  <c r="H969" i="11" s="1"/>
  <c r="G970" i="11"/>
  <c r="H970" i="11" s="1"/>
  <c r="G971" i="11"/>
  <c r="H971" i="11" s="1"/>
  <c r="G972" i="11"/>
  <c r="H972" i="11" s="1"/>
  <c r="G973" i="11"/>
  <c r="H973" i="11" s="1"/>
  <c r="G974" i="11"/>
  <c r="H974" i="11" s="1"/>
  <c r="G975" i="11"/>
  <c r="H975" i="11" s="1"/>
  <c r="G976" i="11"/>
  <c r="H976" i="11" s="1"/>
  <c r="G977" i="11"/>
  <c r="H977" i="11" s="1"/>
  <c r="G978" i="11"/>
  <c r="H978" i="11" s="1"/>
  <c r="G979" i="11"/>
  <c r="H979" i="11" s="1"/>
  <c r="G980" i="11"/>
  <c r="H980" i="11" s="1"/>
  <c r="G981" i="11"/>
  <c r="H981" i="11" s="1"/>
  <c r="G982" i="11"/>
  <c r="H982" i="11" s="1"/>
  <c r="G983" i="11"/>
  <c r="H983" i="11" s="1"/>
  <c r="G984" i="11"/>
  <c r="H984" i="11" s="1"/>
  <c r="G985" i="11"/>
  <c r="H985" i="11" s="1"/>
  <c r="G986" i="11"/>
  <c r="H986" i="11" s="1"/>
  <c r="G987" i="11"/>
  <c r="H987" i="11" s="1"/>
  <c r="G988" i="11"/>
  <c r="H988" i="11" s="1"/>
  <c r="G989" i="11"/>
  <c r="H989" i="11" s="1"/>
  <c r="G990" i="11"/>
  <c r="H990" i="11" s="1"/>
  <c r="G991" i="11"/>
  <c r="H991" i="11" s="1"/>
  <c r="G992" i="11"/>
  <c r="H992" i="11" s="1"/>
  <c r="G993" i="11"/>
  <c r="H993" i="11" s="1"/>
  <c r="G994" i="11"/>
  <c r="H994" i="11" s="1"/>
  <c r="G995" i="11"/>
  <c r="H995" i="11" s="1"/>
  <c r="G996" i="11"/>
  <c r="H996" i="11" s="1"/>
  <c r="G997" i="11"/>
  <c r="H997" i="11" s="1"/>
  <c r="G998" i="11"/>
  <c r="H998" i="11" s="1"/>
  <c r="G999" i="11"/>
  <c r="H999" i="11" s="1"/>
  <c r="G1000" i="11"/>
  <c r="H1000" i="11" s="1"/>
  <c r="G1001" i="11"/>
  <c r="H1001" i="11" s="1"/>
  <c r="G1002" i="11"/>
  <c r="H1002" i="11" s="1"/>
  <c r="G1003" i="11"/>
  <c r="H1003" i="11" s="1"/>
  <c r="G1004" i="11"/>
  <c r="H1004" i="11" s="1"/>
  <c r="G1005" i="11"/>
  <c r="H1005" i="11" s="1"/>
  <c r="G1006" i="11"/>
  <c r="H1006" i="11" s="1"/>
  <c r="G1007" i="11"/>
  <c r="H1007" i="11" s="1"/>
  <c r="G1008" i="11"/>
  <c r="H1008" i="11" s="1"/>
  <c r="G1009" i="11"/>
  <c r="H1009" i="11" s="1"/>
  <c r="G1010" i="11"/>
  <c r="H1010" i="11" s="1"/>
  <c r="G1011" i="11"/>
  <c r="H1011" i="11" s="1"/>
  <c r="G1012" i="11"/>
  <c r="H1012" i="11" s="1"/>
  <c r="G1013" i="11"/>
  <c r="H1013" i="11" s="1"/>
  <c r="G1014" i="11"/>
  <c r="H1014" i="11" s="1"/>
  <c r="G1015" i="11"/>
  <c r="H1015" i="11" s="1"/>
  <c r="G1016" i="11"/>
  <c r="H1016" i="11" s="1"/>
  <c r="G1017" i="11"/>
  <c r="H1017" i="11" s="1"/>
  <c r="G1018" i="11"/>
  <c r="H1018" i="11" s="1"/>
  <c r="G1019" i="11"/>
  <c r="H1019" i="11" s="1"/>
  <c r="G1020" i="11"/>
  <c r="H1020" i="11" s="1"/>
  <c r="G1021" i="11"/>
  <c r="H1021" i="11" s="1"/>
  <c r="G1022" i="11"/>
  <c r="H1022" i="11" s="1"/>
  <c r="G1023" i="11"/>
  <c r="H1023" i="11" s="1"/>
  <c r="G1024" i="11"/>
  <c r="H1024" i="11" s="1"/>
  <c r="G1025" i="11"/>
  <c r="H1025" i="11" s="1"/>
  <c r="G1026" i="11"/>
  <c r="H1026" i="11" s="1"/>
  <c r="G1027" i="11"/>
  <c r="H1027" i="11" s="1"/>
  <c r="G1028" i="11"/>
  <c r="H1028" i="11" s="1"/>
  <c r="G1029" i="11"/>
  <c r="H1029" i="11" s="1"/>
  <c r="G1030" i="11"/>
  <c r="H1030" i="11" s="1"/>
  <c r="G1031" i="11"/>
  <c r="H1031" i="11" s="1"/>
  <c r="G1032" i="11"/>
  <c r="H1032" i="11" s="1"/>
  <c r="G1033" i="11"/>
  <c r="H1033" i="11" s="1"/>
  <c r="G1034" i="11"/>
  <c r="H1034" i="11" s="1"/>
  <c r="G1035" i="11"/>
  <c r="H1035" i="11" s="1"/>
  <c r="G1036" i="11"/>
  <c r="H1036" i="11" s="1"/>
  <c r="G1037" i="11"/>
  <c r="H1037" i="11" s="1"/>
  <c r="G1038" i="11"/>
  <c r="H1038" i="11" s="1"/>
  <c r="G1039" i="11"/>
  <c r="H1039" i="11" s="1"/>
  <c r="G1040" i="11"/>
  <c r="H1040" i="11" s="1"/>
  <c r="G1041" i="11"/>
  <c r="H1041" i="11" s="1"/>
  <c r="G1042" i="11"/>
  <c r="H1042" i="11" s="1"/>
  <c r="G1043" i="11"/>
  <c r="H1043" i="11" s="1"/>
  <c r="G1044" i="11"/>
  <c r="H1044" i="11" s="1"/>
  <c r="G1045" i="11"/>
  <c r="H1045" i="11" s="1"/>
  <c r="G1046" i="11"/>
  <c r="H1046" i="11" s="1"/>
  <c r="G1047" i="11"/>
  <c r="H1047" i="11" s="1"/>
  <c r="G1048" i="11"/>
  <c r="H1048" i="11" s="1"/>
  <c r="G1049" i="11"/>
  <c r="H1049" i="11" s="1"/>
  <c r="G1050" i="11"/>
  <c r="H1050" i="11" s="1"/>
  <c r="G1051" i="11"/>
  <c r="H1051" i="11" s="1"/>
  <c r="G1052" i="11"/>
  <c r="H1052" i="11" s="1"/>
  <c r="G1053" i="11"/>
  <c r="H1053" i="11" s="1"/>
  <c r="G1054" i="11"/>
  <c r="H1054" i="11" s="1"/>
  <c r="G1055" i="11"/>
  <c r="H1055" i="11" s="1"/>
  <c r="G1056" i="11"/>
  <c r="H1056" i="11" s="1"/>
  <c r="G1057" i="11"/>
  <c r="H1057" i="11" s="1"/>
  <c r="G1058" i="11"/>
  <c r="H1058" i="11" s="1"/>
  <c r="G1059" i="11"/>
  <c r="H1059" i="11" s="1"/>
  <c r="G1060" i="11"/>
  <c r="H1060" i="11" s="1"/>
  <c r="G1061" i="11"/>
  <c r="H1061" i="11" s="1"/>
  <c r="G1062" i="11"/>
  <c r="H1062" i="11" s="1"/>
  <c r="G1063" i="11"/>
  <c r="H1063" i="11" s="1"/>
  <c r="G1064" i="11"/>
  <c r="H1064" i="11" s="1"/>
  <c r="G1065" i="11"/>
  <c r="H1065" i="11" s="1"/>
  <c r="G1066" i="11"/>
  <c r="H1066" i="11" s="1"/>
  <c r="G1067" i="11"/>
  <c r="H1067" i="11" s="1"/>
  <c r="G1068" i="11"/>
  <c r="H1068" i="11" s="1"/>
  <c r="G1069" i="11"/>
  <c r="H1069" i="11" s="1"/>
  <c r="G1070" i="11"/>
  <c r="H1070" i="11" s="1"/>
  <c r="G1071" i="11"/>
  <c r="H1071" i="11" s="1"/>
  <c r="G1072" i="11"/>
  <c r="H1072" i="11" s="1"/>
  <c r="G1073" i="11"/>
  <c r="H1073" i="11" s="1"/>
  <c r="G1074" i="11"/>
  <c r="H1074" i="11" s="1"/>
  <c r="G1075" i="11"/>
  <c r="H1075" i="11" s="1"/>
  <c r="G1076" i="11"/>
  <c r="H1076" i="11" s="1"/>
  <c r="G1077" i="11"/>
  <c r="H1077" i="11" s="1"/>
  <c r="G1078" i="11"/>
  <c r="H1078" i="11" s="1"/>
  <c r="G1079" i="11"/>
  <c r="H1079" i="11" s="1"/>
  <c r="G1080" i="11"/>
  <c r="H1080" i="11" s="1"/>
  <c r="G1081" i="11"/>
  <c r="H1081" i="11" s="1"/>
  <c r="G1082" i="11"/>
  <c r="H1082" i="11" s="1"/>
  <c r="G1083" i="11"/>
  <c r="H1083" i="11" s="1"/>
  <c r="G1084" i="11"/>
  <c r="H1084" i="11" s="1"/>
  <c r="G1085" i="11"/>
  <c r="H1085" i="11" s="1"/>
  <c r="G1086" i="11"/>
  <c r="H1086" i="11" s="1"/>
  <c r="G1087" i="11"/>
  <c r="H1087" i="11" s="1"/>
  <c r="G1088" i="11"/>
  <c r="H1088" i="11" s="1"/>
  <c r="G1089" i="11"/>
  <c r="H1089" i="11" s="1"/>
  <c r="G1090" i="11"/>
  <c r="H1090" i="11" s="1"/>
  <c r="G1091" i="11"/>
  <c r="H1091" i="11" s="1"/>
  <c r="G1092" i="11"/>
  <c r="H1092" i="11" s="1"/>
  <c r="G1093" i="11"/>
  <c r="H1093" i="11" s="1"/>
  <c r="G1094" i="11"/>
  <c r="H1094" i="11" s="1"/>
  <c r="G1095" i="11"/>
  <c r="H1095" i="11" s="1"/>
  <c r="G1096" i="11"/>
  <c r="H1096" i="11" s="1"/>
  <c r="G1097" i="11"/>
  <c r="H1097" i="11" s="1"/>
  <c r="G1098" i="11"/>
  <c r="H1098" i="11" s="1"/>
  <c r="G1099" i="11"/>
  <c r="H1099" i="11" s="1"/>
  <c r="G1100" i="11"/>
  <c r="H1100" i="11" s="1"/>
  <c r="G1101" i="11"/>
  <c r="H1101" i="11" s="1"/>
  <c r="G1102" i="11"/>
  <c r="H1102" i="11" s="1"/>
  <c r="G1103" i="11"/>
  <c r="H1103" i="11" s="1"/>
  <c r="G1104" i="11"/>
  <c r="H1104" i="11" s="1"/>
  <c r="G1105" i="11"/>
  <c r="H1105" i="11" s="1"/>
  <c r="G1106" i="11"/>
  <c r="H1106" i="11" s="1"/>
  <c r="G1107" i="11"/>
  <c r="H1107" i="11" s="1"/>
  <c r="G1108" i="11"/>
  <c r="H1108" i="11" s="1"/>
  <c r="G1109" i="11"/>
  <c r="H1109" i="11" s="1"/>
  <c r="G1110" i="11"/>
  <c r="H1110" i="11" s="1"/>
  <c r="G1111" i="11"/>
  <c r="H1111" i="11" s="1"/>
  <c r="G1112" i="11"/>
  <c r="H1112" i="11" s="1"/>
  <c r="G1113" i="11"/>
  <c r="H1113" i="11" s="1"/>
  <c r="G1114" i="11"/>
  <c r="H1114" i="11" s="1"/>
  <c r="G1115" i="11"/>
  <c r="H1115" i="11" s="1"/>
  <c r="G1116" i="11"/>
  <c r="H1116" i="11" s="1"/>
  <c r="G1117" i="11"/>
  <c r="H1117" i="11" s="1"/>
  <c r="G1118" i="11"/>
  <c r="H1118" i="11" s="1"/>
  <c r="G1119" i="11"/>
  <c r="H1119" i="11" s="1"/>
  <c r="G1120" i="11"/>
  <c r="H1120" i="11" s="1"/>
  <c r="G1121" i="11"/>
  <c r="H1121" i="11" s="1"/>
  <c r="G1122" i="11"/>
  <c r="H1122" i="11" s="1"/>
  <c r="G1123" i="11"/>
  <c r="H1123" i="11" s="1"/>
  <c r="G1124" i="11"/>
  <c r="H1124" i="11" s="1"/>
  <c r="G1125" i="11"/>
  <c r="H1125" i="11" s="1"/>
  <c r="G1126" i="11"/>
  <c r="H1126" i="11" s="1"/>
  <c r="G1127" i="11"/>
  <c r="H1127" i="11" s="1"/>
  <c r="G1128" i="11"/>
  <c r="H1128" i="11" s="1"/>
  <c r="G1129" i="11"/>
  <c r="H1129" i="11" s="1"/>
  <c r="G1130" i="11"/>
  <c r="H1130" i="11" s="1"/>
  <c r="G1131" i="11"/>
  <c r="H1131" i="11" s="1"/>
  <c r="G1132" i="11"/>
  <c r="H1132" i="11" s="1"/>
  <c r="G1133" i="11"/>
  <c r="H1133" i="11" s="1"/>
  <c r="G1134" i="11"/>
  <c r="H1134" i="11" s="1"/>
  <c r="G1135" i="11"/>
  <c r="H1135" i="11" s="1"/>
  <c r="G1136" i="11"/>
  <c r="H1136" i="11" s="1"/>
  <c r="G1137" i="11"/>
  <c r="H1137" i="11" s="1"/>
  <c r="G1138" i="11"/>
  <c r="H1138" i="11" s="1"/>
  <c r="G1139" i="11"/>
  <c r="H1139" i="11" s="1"/>
  <c r="G1140" i="11"/>
  <c r="H1140" i="11" s="1"/>
  <c r="G1141" i="11"/>
  <c r="H1141" i="11" s="1"/>
  <c r="G1142" i="11"/>
  <c r="H1142" i="11" s="1"/>
  <c r="G1143" i="11"/>
  <c r="H1143" i="11" s="1"/>
  <c r="G1144" i="11"/>
  <c r="H1144" i="11" s="1"/>
  <c r="G1145" i="11"/>
  <c r="H1145" i="11" s="1"/>
  <c r="G1146" i="11"/>
  <c r="H1146" i="11" s="1"/>
  <c r="G1147" i="11"/>
  <c r="H1147" i="11" s="1"/>
  <c r="G1148" i="11"/>
  <c r="H1148" i="11" s="1"/>
  <c r="G1149" i="11"/>
  <c r="H1149" i="11" s="1"/>
  <c r="G1150" i="11"/>
  <c r="H1150" i="11" s="1"/>
  <c r="G1151" i="11"/>
  <c r="H1151" i="11" s="1"/>
  <c r="G1152" i="11"/>
  <c r="H1152" i="11" s="1"/>
  <c r="G1153" i="11"/>
  <c r="H1153" i="11" s="1"/>
  <c r="G1154" i="11"/>
  <c r="H1154" i="11" s="1"/>
  <c r="G1155" i="11"/>
  <c r="H1155" i="11" s="1"/>
  <c r="G1156" i="11"/>
  <c r="H1156" i="11" s="1"/>
  <c r="G1157" i="11"/>
  <c r="H1157" i="11" s="1"/>
  <c r="G1158" i="11"/>
  <c r="H1158" i="11" s="1"/>
  <c r="G1159" i="11"/>
  <c r="H1159" i="11" s="1"/>
  <c r="G1160" i="11"/>
  <c r="H1160" i="11" s="1"/>
  <c r="G1161" i="11"/>
  <c r="H1161" i="11" s="1"/>
  <c r="G1162" i="11"/>
  <c r="H1162" i="11" s="1"/>
  <c r="G1163" i="11"/>
  <c r="H1163" i="11" s="1"/>
  <c r="G1164" i="11"/>
  <c r="H1164" i="11" s="1"/>
  <c r="G1165" i="11"/>
  <c r="H1165" i="11" s="1"/>
  <c r="G1166" i="11"/>
  <c r="H1166" i="11" s="1"/>
  <c r="G1167" i="11"/>
  <c r="H1167" i="11" s="1"/>
  <c r="G1168" i="11"/>
  <c r="H1168" i="11" s="1"/>
  <c r="G1169" i="11"/>
  <c r="H1169" i="11" s="1"/>
  <c r="G1170" i="11"/>
  <c r="H1170" i="11" s="1"/>
  <c r="G1171" i="11"/>
  <c r="H1171" i="11" s="1"/>
  <c r="G1172" i="11"/>
  <c r="H1172" i="11" s="1"/>
  <c r="G1173" i="11"/>
  <c r="H1173" i="11" s="1"/>
  <c r="G1174" i="11"/>
  <c r="H1174" i="11" s="1"/>
  <c r="G1175" i="11"/>
  <c r="H1175" i="11" s="1"/>
  <c r="G1176" i="11"/>
  <c r="H1176" i="11" s="1"/>
  <c r="G1177" i="11"/>
  <c r="H1177" i="11" s="1"/>
  <c r="G1178" i="11"/>
  <c r="H1178" i="11" s="1"/>
  <c r="G1179" i="11"/>
  <c r="H1179" i="11" s="1"/>
  <c r="G1180" i="11"/>
  <c r="H1180" i="11" s="1"/>
  <c r="G1181" i="11"/>
  <c r="H1181" i="11" s="1"/>
  <c r="G1182" i="11"/>
  <c r="H1182" i="11" s="1"/>
  <c r="G1183" i="11"/>
  <c r="H1183" i="11" s="1"/>
  <c r="G1184" i="11"/>
  <c r="H1184" i="11" s="1"/>
  <c r="G1185" i="11"/>
  <c r="H1185" i="11" s="1"/>
  <c r="G1186" i="11"/>
  <c r="H1186" i="11" s="1"/>
  <c r="G1187" i="11"/>
  <c r="H1187" i="11" s="1"/>
  <c r="G1188" i="11"/>
  <c r="H1188" i="11" s="1"/>
  <c r="G1189" i="11"/>
  <c r="H1189" i="11" s="1"/>
  <c r="G1190" i="11"/>
  <c r="H1190" i="11" s="1"/>
  <c r="G1191" i="11"/>
  <c r="H1191" i="11" s="1"/>
  <c r="G1192" i="11"/>
  <c r="H1192" i="11" s="1"/>
  <c r="G1193" i="11"/>
  <c r="H1193" i="11" s="1"/>
  <c r="G1194" i="11"/>
  <c r="H1194" i="11" s="1"/>
  <c r="G1195" i="11"/>
  <c r="H1195" i="11" s="1"/>
  <c r="G1196" i="11"/>
  <c r="H1196" i="11" s="1"/>
  <c r="G1197" i="11"/>
  <c r="H1197" i="11" s="1"/>
  <c r="G1198" i="11"/>
  <c r="H1198" i="11" s="1"/>
  <c r="G1199" i="11"/>
  <c r="H1199" i="11" s="1"/>
  <c r="G1200" i="11"/>
  <c r="H1200" i="11" s="1"/>
  <c r="G1201" i="11"/>
  <c r="H1201" i="11" s="1"/>
  <c r="G1202" i="11"/>
  <c r="H1202" i="11" s="1"/>
  <c r="G1203" i="11"/>
  <c r="H1203" i="11" s="1"/>
  <c r="G1204" i="11"/>
  <c r="H1204" i="11" s="1"/>
  <c r="G1205" i="11"/>
  <c r="H1205" i="11" s="1"/>
  <c r="G1206" i="11"/>
  <c r="H1206" i="11" s="1"/>
  <c r="G1207" i="11"/>
  <c r="H1207" i="11" s="1"/>
  <c r="G1208" i="11"/>
  <c r="H1208" i="11" s="1"/>
  <c r="G1209" i="11"/>
  <c r="H1209" i="11" s="1"/>
  <c r="G1210" i="11"/>
  <c r="H1210" i="11" s="1"/>
  <c r="G1211" i="11"/>
  <c r="H1211" i="11" s="1"/>
  <c r="G1212" i="11"/>
  <c r="H1212" i="11" s="1"/>
  <c r="G1213" i="11"/>
  <c r="H1213" i="11" s="1"/>
  <c r="G1214" i="11"/>
  <c r="H1214" i="11" s="1"/>
  <c r="G1215" i="11"/>
  <c r="H1215" i="11" s="1"/>
  <c r="G1216" i="11"/>
  <c r="H1216" i="11" s="1"/>
  <c r="G1217" i="11"/>
  <c r="H1217" i="11" s="1"/>
  <c r="G1218" i="11"/>
  <c r="H1218" i="11" s="1"/>
  <c r="G1219" i="11"/>
  <c r="H1219" i="11" s="1"/>
  <c r="G1220" i="11"/>
  <c r="H1220" i="11" s="1"/>
  <c r="G1221" i="11"/>
  <c r="H1221" i="11" s="1"/>
  <c r="G1222" i="11"/>
  <c r="H1222" i="11" s="1"/>
  <c r="G1223" i="11"/>
  <c r="H1223" i="11" s="1"/>
  <c r="G1224" i="11"/>
  <c r="H1224" i="11" s="1"/>
  <c r="G1225" i="11"/>
  <c r="H1225" i="11" s="1"/>
  <c r="G1226" i="11"/>
  <c r="H1226" i="11" s="1"/>
  <c r="G1227" i="11"/>
  <c r="H1227" i="11" s="1"/>
  <c r="G1228" i="11"/>
  <c r="H1228" i="11" s="1"/>
  <c r="G1229" i="11"/>
  <c r="H1229" i="11" s="1"/>
  <c r="G1230" i="11"/>
  <c r="H1230" i="11" s="1"/>
  <c r="G1231" i="11"/>
  <c r="H1231" i="11" s="1"/>
  <c r="G1232" i="11"/>
  <c r="H1232" i="11" s="1"/>
  <c r="G1233" i="11"/>
  <c r="H1233" i="11" s="1"/>
  <c r="G1234" i="11"/>
  <c r="H1234" i="11" s="1"/>
  <c r="G1235" i="11"/>
  <c r="H1235" i="11" s="1"/>
  <c r="G1236" i="11"/>
  <c r="H1236" i="11" s="1"/>
  <c r="G1237" i="11"/>
  <c r="H1237" i="11" s="1"/>
  <c r="G1238" i="11"/>
  <c r="H1238" i="11" s="1"/>
  <c r="G1239" i="11"/>
  <c r="H1239" i="11" s="1"/>
  <c r="G1240" i="11"/>
  <c r="H1240" i="11" s="1"/>
  <c r="G1241" i="11"/>
  <c r="H1241" i="11" s="1"/>
  <c r="G1242" i="11"/>
  <c r="H1242" i="11" s="1"/>
  <c r="G1243" i="11"/>
  <c r="H1243" i="11" s="1"/>
  <c r="G1244" i="11"/>
  <c r="H1244" i="11" s="1"/>
  <c r="G1245" i="11"/>
  <c r="H1245" i="11" s="1"/>
  <c r="G1246" i="11"/>
  <c r="H1246" i="11" s="1"/>
  <c r="G1247" i="11"/>
  <c r="H1247" i="11" s="1"/>
  <c r="G1248" i="11"/>
  <c r="H1248" i="11" s="1"/>
  <c r="G1249" i="11"/>
  <c r="H1249" i="11" s="1"/>
  <c r="G1250" i="11"/>
  <c r="H1250" i="11" s="1"/>
  <c r="G1251" i="11"/>
  <c r="H1251" i="11" s="1"/>
  <c r="G1252" i="11"/>
  <c r="H1252" i="11" s="1"/>
  <c r="G1253" i="11"/>
  <c r="H1253" i="11" s="1"/>
  <c r="G1254" i="11"/>
  <c r="H1254" i="11" s="1"/>
  <c r="G1255" i="11"/>
  <c r="H1255" i="11" s="1"/>
  <c r="G1256" i="11"/>
  <c r="H1256" i="11" s="1"/>
  <c r="G1257" i="11"/>
  <c r="H1257" i="11" s="1"/>
  <c r="G1258" i="11"/>
  <c r="H1258" i="11" s="1"/>
  <c r="G1259" i="11"/>
  <c r="H1259" i="11" s="1"/>
  <c r="G1260" i="11"/>
  <c r="H1260" i="11" s="1"/>
  <c r="G1261" i="11"/>
  <c r="H1261" i="11" s="1"/>
  <c r="G1262" i="11"/>
  <c r="H1262" i="11" s="1"/>
  <c r="G1263" i="11"/>
  <c r="H1263" i="11" s="1"/>
  <c r="G1264" i="11"/>
  <c r="H1264" i="11" s="1"/>
  <c r="G1265" i="11"/>
  <c r="H1265" i="11" s="1"/>
  <c r="G1266" i="11"/>
  <c r="H1266" i="11" s="1"/>
  <c r="G1267" i="11"/>
  <c r="H1267" i="11" s="1"/>
  <c r="G1268" i="11"/>
  <c r="H1268" i="11" s="1"/>
  <c r="G1269" i="11"/>
  <c r="H1269" i="11" s="1"/>
  <c r="G1270" i="11"/>
  <c r="H1270" i="11" s="1"/>
  <c r="G1271" i="11"/>
  <c r="H1271" i="11" s="1"/>
  <c r="G1272" i="11"/>
  <c r="H1272" i="11" s="1"/>
  <c r="G1273" i="11"/>
  <c r="H1273" i="11" s="1"/>
  <c r="G1274" i="11"/>
  <c r="H1274" i="11" s="1"/>
  <c r="G1275" i="11"/>
  <c r="H1275" i="11" s="1"/>
  <c r="G1276" i="11"/>
  <c r="H1276" i="11" s="1"/>
  <c r="G1277" i="11"/>
  <c r="H1277" i="11" s="1"/>
  <c r="G1278" i="11"/>
  <c r="H1278" i="11" s="1"/>
  <c r="G1279" i="11"/>
  <c r="H1279" i="11" s="1"/>
  <c r="G1280" i="11"/>
  <c r="H1280" i="11" s="1"/>
  <c r="G1281" i="11"/>
  <c r="H1281" i="11" s="1"/>
  <c r="G1282" i="11"/>
  <c r="H1282" i="11" s="1"/>
  <c r="G1283" i="11"/>
  <c r="H1283" i="11" s="1"/>
  <c r="G1284" i="11"/>
  <c r="H1284" i="11" s="1"/>
  <c r="G1285" i="11"/>
  <c r="H1285" i="11" s="1"/>
  <c r="G1286" i="11"/>
  <c r="H1286" i="11" s="1"/>
  <c r="G1287" i="11"/>
  <c r="H1287" i="11" s="1"/>
  <c r="G1288" i="11"/>
  <c r="H1288" i="11" s="1"/>
  <c r="G1289" i="11"/>
  <c r="H1289" i="11" s="1"/>
  <c r="G1290" i="11"/>
  <c r="H1290" i="11" s="1"/>
  <c r="G1291" i="11"/>
  <c r="H1291" i="11" s="1"/>
  <c r="G1292" i="11"/>
  <c r="H1292" i="11" s="1"/>
  <c r="G1293" i="11"/>
  <c r="H1293" i="11" s="1"/>
  <c r="G1294" i="11"/>
  <c r="H1294" i="11" s="1"/>
  <c r="G1295" i="11"/>
  <c r="H1295" i="11" s="1"/>
  <c r="G1296" i="11"/>
  <c r="H1296" i="11" s="1"/>
  <c r="G1297" i="11"/>
  <c r="H1297" i="11" s="1"/>
  <c r="G1298" i="11"/>
  <c r="H1298" i="11" s="1"/>
  <c r="G1299" i="11"/>
  <c r="H1299" i="11" s="1"/>
  <c r="G1300" i="11"/>
  <c r="H1300" i="11" s="1"/>
  <c r="G1301" i="11"/>
  <c r="H1301" i="11" s="1"/>
  <c r="G1302" i="11"/>
  <c r="H1302" i="11" s="1"/>
  <c r="G1303" i="11"/>
  <c r="H1303" i="11" s="1"/>
  <c r="G1304" i="11"/>
  <c r="H1304" i="11" s="1"/>
  <c r="G1305" i="11"/>
  <c r="H1305" i="11" s="1"/>
  <c r="G1306" i="11"/>
  <c r="H1306" i="11" s="1"/>
  <c r="G1307" i="11"/>
  <c r="H1307" i="11" s="1"/>
  <c r="G1308" i="11"/>
  <c r="H1308" i="11" s="1"/>
  <c r="G1309" i="11"/>
  <c r="H1309" i="11" s="1"/>
  <c r="G1310" i="11"/>
  <c r="H1310" i="11" s="1"/>
  <c r="G1311" i="11"/>
  <c r="H1311" i="11" s="1"/>
  <c r="G1312" i="11"/>
  <c r="H1312" i="11" s="1"/>
  <c r="G1313" i="11"/>
  <c r="H1313" i="11" s="1"/>
  <c r="G1314" i="11"/>
  <c r="H1314" i="11" s="1"/>
  <c r="G1315" i="11"/>
  <c r="H1315" i="11" s="1"/>
  <c r="G1316" i="11"/>
  <c r="H1316" i="11" s="1"/>
  <c r="G1317" i="11"/>
  <c r="H1317" i="11" s="1"/>
  <c r="G1318" i="11"/>
  <c r="H1318" i="11" s="1"/>
  <c r="G1319" i="11"/>
  <c r="H1319" i="11" s="1"/>
  <c r="G1320" i="11"/>
  <c r="H1320" i="11" s="1"/>
  <c r="G1321" i="11"/>
  <c r="H1321" i="11" s="1"/>
  <c r="G1322" i="11"/>
  <c r="H1322" i="11" s="1"/>
  <c r="G1323" i="11"/>
  <c r="H1323" i="11" s="1"/>
  <c r="G1324" i="11"/>
  <c r="H1324" i="11" s="1"/>
  <c r="G1325" i="11"/>
  <c r="H1325" i="11" s="1"/>
  <c r="G1326" i="11"/>
  <c r="H1326" i="11" s="1"/>
  <c r="G1327" i="11"/>
  <c r="H1327" i="11" s="1"/>
  <c r="G1328" i="11"/>
  <c r="H1328" i="11" s="1"/>
  <c r="G1329" i="11"/>
  <c r="H1329" i="11" s="1"/>
  <c r="G1330" i="11"/>
  <c r="H1330" i="11" s="1"/>
  <c r="G1331" i="11"/>
  <c r="H1331" i="11" s="1"/>
  <c r="G1332" i="11"/>
  <c r="H1332" i="11" s="1"/>
  <c r="G1333" i="11"/>
  <c r="H1333" i="11" s="1"/>
  <c r="G1334" i="11"/>
  <c r="H1334" i="11" s="1"/>
  <c r="G1335" i="11"/>
  <c r="H1335" i="11" s="1"/>
  <c r="G1336" i="11"/>
  <c r="H1336" i="11" s="1"/>
  <c r="G1337" i="11"/>
  <c r="H1337" i="11" s="1"/>
  <c r="G1338" i="11"/>
  <c r="H1338" i="11" s="1"/>
  <c r="G1339" i="11"/>
  <c r="H1339" i="11" s="1"/>
  <c r="G1340" i="11"/>
  <c r="H1340" i="11" s="1"/>
  <c r="G1341" i="11"/>
  <c r="H1341" i="11" s="1"/>
  <c r="G1342" i="11"/>
  <c r="H1342" i="11" s="1"/>
  <c r="G1343" i="11"/>
  <c r="H1343" i="11" s="1"/>
  <c r="G1344" i="11"/>
  <c r="H1344" i="11" s="1"/>
  <c r="G1345" i="11"/>
  <c r="H1345" i="11" s="1"/>
  <c r="G1346" i="11"/>
  <c r="H1346" i="11" s="1"/>
  <c r="G1347" i="11"/>
  <c r="H1347" i="11" s="1"/>
  <c r="G1348" i="11"/>
  <c r="H1348" i="11" s="1"/>
  <c r="G1349" i="11"/>
  <c r="H1349" i="11" s="1"/>
  <c r="G1350" i="11"/>
  <c r="H1350" i="11" s="1"/>
  <c r="G1351" i="11"/>
  <c r="H1351" i="11" s="1"/>
  <c r="G1352" i="11"/>
  <c r="H1352" i="11" s="1"/>
  <c r="G1353" i="11"/>
  <c r="G1354" i="11"/>
  <c r="H1354" i="11" s="1"/>
  <c r="G1355" i="11"/>
  <c r="H1355" i="11" s="1"/>
  <c r="G1356" i="11"/>
  <c r="H1356" i="11" s="1"/>
  <c r="G1357" i="11"/>
  <c r="H1357" i="11" s="1"/>
  <c r="G1358" i="11"/>
  <c r="H1358" i="11" s="1"/>
  <c r="G1359" i="11"/>
  <c r="H1359" i="11" s="1"/>
  <c r="G1360" i="11"/>
  <c r="H1360" i="11" s="1"/>
  <c r="G1361" i="11"/>
  <c r="H1361" i="11" s="1"/>
  <c r="G1362" i="11"/>
  <c r="H1362" i="11" s="1"/>
  <c r="G1363" i="11"/>
  <c r="H1363" i="11" s="1"/>
  <c r="G1364" i="11"/>
  <c r="H1364" i="11" s="1"/>
  <c r="G1365" i="11"/>
  <c r="H1365" i="11" s="1"/>
  <c r="G1366" i="11"/>
  <c r="H1366" i="11" s="1"/>
  <c r="G1367" i="11"/>
  <c r="H1367" i="11" s="1"/>
  <c r="G1368" i="11"/>
  <c r="H1368" i="11" s="1"/>
  <c r="G1369" i="11"/>
  <c r="H1369" i="11" s="1"/>
  <c r="G1370" i="11"/>
  <c r="H1370" i="11" s="1"/>
  <c r="G1371" i="11"/>
  <c r="H1371" i="11" s="1"/>
  <c r="G1372" i="11"/>
  <c r="H1372" i="11" s="1"/>
  <c r="G1373" i="11"/>
  <c r="H1373" i="11" s="1"/>
  <c r="G1374" i="11"/>
  <c r="H1374" i="11" s="1"/>
  <c r="G1375" i="11"/>
  <c r="H1375" i="11" s="1"/>
  <c r="G1376" i="11"/>
  <c r="H1376" i="11" s="1"/>
  <c r="G1377" i="11"/>
  <c r="H1377" i="11" s="1"/>
  <c r="G1378" i="11"/>
  <c r="H1378" i="11" s="1"/>
  <c r="G1379" i="11"/>
  <c r="H1379" i="11" s="1"/>
  <c r="G1380" i="11"/>
  <c r="H1380" i="11" s="1"/>
  <c r="G1381" i="11"/>
  <c r="H1381" i="11" s="1"/>
  <c r="G1382" i="11"/>
  <c r="H1382" i="11" s="1"/>
  <c r="G1383" i="11"/>
  <c r="H1383" i="11" s="1"/>
  <c r="G1384" i="11"/>
  <c r="H1384" i="11" s="1"/>
  <c r="G1385" i="11"/>
  <c r="H1385" i="11" s="1"/>
  <c r="G1386" i="11"/>
  <c r="H1386" i="11" s="1"/>
  <c r="G1387" i="11"/>
  <c r="H1387" i="11" s="1"/>
  <c r="G1388" i="11"/>
  <c r="H1388" i="11" s="1"/>
  <c r="G1389" i="11"/>
  <c r="H1389" i="11" s="1"/>
  <c r="G1390" i="11"/>
  <c r="H1390" i="11" s="1"/>
  <c r="G1391" i="11"/>
  <c r="H1391" i="11" s="1"/>
  <c r="G1392" i="11"/>
  <c r="H1392" i="11" s="1"/>
  <c r="G1393" i="11"/>
  <c r="H1393" i="11" s="1"/>
  <c r="G1394" i="11"/>
  <c r="H1394" i="11" s="1"/>
  <c r="G1395" i="11"/>
  <c r="H1395" i="11" s="1"/>
  <c r="G1396" i="11"/>
  <c r="H1396" i="11" s="1"/>
  <c r="G1397" i="11"/>
  <c r="H1397" i="11" s="1"/>
  <c r="G1398" i="11"/>
  <c r="H1398" i="11" s="1"/>
  <c r="G1399" i="11"/>
  <c r="H1399" i="11" s="1"/>
  <c r="G1400" i="11"/>
  <c r="H1400" i="11" s="1"/>
  <c r="G1401" i="11"/>
  <c r="H1401" i="11" s="1"/>
  <c r="G1402" i="11"/>
  <c r="H1402" i="11" s="1"/>
  <c r="G1403" i="11"/>
  <c r="H1403" i="11" s="1"/>
  <c r="G1404" i="11"/>
  <c r="H1404" i="11" s="1"/>
  <c r="G1405" i="11"/>
  <c r="H1405" i="11" s="1"/>
  <c r="G1406" i="11"/>
  <c r="H1406" i="11" s="1"/>
  <c r="G1407" i="11"/>
  <c r="H1407" i="11" s="1"/>
  <c r="G1408" i="11"/>
  <c r="H1408" i="11" s="1"/>
  <c r="G1409" i="11"/>
  <c r="H1409" i="11" s="1"/>
  <c r="G1410" i="11"/>
  <c r="H1410" i="11" s="1"/>
  <c r="G1411" i="11"/>
  <c r="H1411" i="11" s="1"/>
  <c r="G1412" i="11"/>
  <c r="H1412" i="11" s="1"/>
  <c r="G1413" i="11"/>
  <c r="H1413" i="11" s="1"/>
  <c r="G1414" i="11"/>
  <c r="H1414" i="11" s="1"/>
  <c r="G1415" i="11"/>
  <c r="H1415" i="11" s="1"/>
  <c r="G1416" i="11"/>
  <c r="H1416" i="11" s="1"/>
  <c r="G1417" i="11"/>
  <c r="H1417" i="11" s="1"/>
  <c r="G1418" i="11"/>
  <c r="H1418" i="11" s="1"/>
  <c r="G1419" i="11"/>
  <c r="H1419" i="11" s="1"/>
  <c r="G1420" i="11"/>
  <c r="H1420" i="11" s="1"/>
  <c r="G1421" i="11"/>
  <c r="H1421" i="11" s="1"/>
  <c r="G1422" i="11"/>
  <c r="H1422" i="11" s="1"/>
  <c r="G1423" i="11"/>
  <c r="H1423" i="11" s="1"/>
  <c r="G1424" i="11"/>
  <c r="H1424" i="11" s="1"/>
  <c r="G1425" i="11"/>
  <c r="H1425" i="11" s="1"/>
  <c r="G1426" i="11"/>
  <c r="H1426" i="11" s="1"/>
  <c r="G1427" i="11"/>
  <c r="H1427" i="11" s="1"/>
  <c r="G1428" i="11"/>
  <c r="H1428" i="11" s="1"/>
  <c r="G1429" i="11"/>
  <c r="H1429" i="11" s="1"/>
  <c r="G1430" i="11"/>
  <c r="H1430" i="11" s="1"/>
  <c r="G1431" i="11"/>
  <c r="H1431" i="11" s="1"/>
  <c r="G1432" i="11"/>
  <c r="H1432" i="11" s="1"/>
  <c r="G1433" i="11"/>
  <c r="H1433" i="11" s="1"/>
  <c r="G1434" i="11"/>
  <c r="H1434" i="11" s="1"/>
  <c r="G1435" i="11"/>
  <c r="H1435" i="11" s="1"/>
  <c r="G1436" i="11"/>
  <c r="H1436" i="11" s="1"/>
  <c r="G1437" i="11"/>
  <c r="H1437" i="11" s="1"/>
  <c r="G1438" i="11"/>
  <c r="H1438" i="11" s="1"/>
  <c r="G1439" i="11"/>
  <c r="H1439" i="11" s="1"/>
  <c r="G1440" i="11"/>
  <c r="H1440" i="11" s="1"/>
  <c r="G1441" i="11"/>
  <c r="H1441" i="11" s="1"/>
  <c r="G1442" i="11"/>
  <c r="H1442" i="11" s="1"/>
  <c r="G1443" i="11"/>
  <c r="H1443" i="11" s="1"/>
  <c r="G1444" i="11"/>
  <c r="H1444" i="11" s="1"/>
  <c r="G1445" i="11"/>
  <c r="H1445" i="11" s="1"/>
  <c r="G1446" i="11"/>
  <c r="H1446" i="11" s="1"/>
  <c r="G1447" i="11"/>
  <c r="H1447" i="11" s="1"/>
  <c r="G1448" i="11"/>
  <c r="H1448" i="11" s="1"/>
  <c r="G1449" i="11"/>
  <c r="H1449" i="11" s="1"/>
  <c r="G1450" i="11"/>
  <c r="H1450" i="11" s="1"/>
  <c r="G1451" i="11"/>
  <c r="H1451" i="11" s="1"/>
  <c r="G1452" i="11"/>
  <c r="H1452" i="11" s="1"/>
  <c r="G1453" i="11"/>
  <c r="H1453" i="11" s="1"/>
  <c r="G1454" i="11"/>
  <c r="H1454" i="11" s="1"/>
  <c r="G1455" i="11"/>
  <c r="H1455" i="11" s="1"/>
  <c r="G1456" i="11"/>
  <c r="H1456" i="11" s="1"/>
  <c r="G1457" i="11"/>
  <c r="H1457" i="11" s="1"/>
  <c r="G1458" i="11"/>
  <c r="H1458" i="11" s="1"/>
  <c r="G1459" i="11"/>
  <c r="H1459" i="11" s="1"/>
  <c r="G1460" i="11"/>
  <c r="H1460" i="11" s="1"/>
  <c r="G1461" i="11"/>
  <c r="H1461" i="11" s="1"/>
  <c r="G1462" i="11"/>
  <c r="H1462" i="11" s="1"/>
  <c r="G1463" i="11"/>
  <c r="H1463" i="11" s="1"/>
  <c r="G1464" i="11"/>
  <c r="H1464" i="11" s="1"/>
  <c r="G1465" i="11"/>
  <c r="H1465" i="11" s="1"/>
  <c r="G1466" i="11"/>
  <c r="H1466" i="11" s="1"/>
  <c r="G1467" i="11"/>
  <c r="H1467" i="11" s="1"/>
  <c r="G1468" i="11"/>
  <c r="H1468" i="11" s="1"/>
  <c r="G1469" i="11"/>
  <c r="H1469" i="11" s="1"/>
  <c r="G1470" i="11"/>
  <c r="H1470" i="11" s="1"/>
  <c r="G1471" i="11"/>
  <c r="H1471" i="11" s="1"/>
  <c r="G1472" i="11"/>
  <c r="H1472" i="11" s="1"/>
  <c r="G1473" i="11"/>
  <c r="H1473" i="11" s="1"/>
  <c r="G1474" i="11"/>
  <c r="H1474" i="11" s="1"/>
  <c r="G1475" i="11"/>
  <c r="H1475" i="11" s="1"/>
  <c r="G1476" i="11"/>
  <c r="H1476" i="11" s="1"/>
  <c r="G1477" i="11"/>
  <c r="H1477" i="11" s="1"/>
  <c r="G1478" i="11"/>
  <c r="H1478" i="11" s="1"/>
  <c r="G1479" i="11"/>
  <c r="H1479" i="11" s="1"/>
  <c r="G1480" i="11"/>
  <c r="H1480" i="11" s="1"/>
  <c r="G1481" i="11"/>
  <c r="H1481" i="11" s="1"/>
  <c r="G1482" i="11"/>
  <c r="H1482" i="11" s="1"/>
  <c r="G1483" i="11"/>
  <c r="H1483" i="11" s="1"/>
  <c r="G1484" i="11"/>
  <c r="H1484" i="11" s="1"/>
  <c r="G1485" i="11"/>
  <c r="H1485" i="11" s="1"/>
  <c r="G1486" i="11"/>
  <c r="H1486" i="11" s="1"/>
  <c r="G1487" i="11"/>
  <c r="H1487" i="11" s="1"/>
  <c r="G1488" i="11"/>
  <c r="H1488" i="11" s="1"/>
  <c r="G1489" i="11"/>
  <c r="H1489" i="11" s="1"/>
  <c r="G1490" i="11"/>
  <c r="H1490" i="11" s="1"/>
  <c r="G1491" i="11"/>
  <c r="H1491" i="11" s="1"/>
  <c r="G1492" i="11"/>
  <c r="H1492" i="11" s="1"/>
  <c r="G1493" i="11"/>
  <c r="H1493" i="11" s="1"/>
  <c r="G1494" i="11"/>
  <c r="H1494" i="11" s="1"/>
  <c r="G1495" i="11"/>
  <c r="H1495" i="11" s="1"/>
  <c r="G1496" i="11"/>
  <c r="H1496" i="11" s="1"/>
  <c r="G1497" i="11"/>
  <c r="H1497" i="11" s="1"/>
  <c r="G1498" i="11"/>
  <c r="H1498" i="11" s="1"/>
  <c r="G1499" i="11"/>
  <c r="H1499" i="11" s="1"/>
  <c r="G1500" i="11"/>
  <c r="H1500" i="11" s="1"/>
  <c r="G1501" i="11"/>
  <c r="H1501" i="11" s="1"/>
  <c r="G1502" i="11"/>
  <c r="H1502" i="11" s="1"/>
  <c r="G1503" i="11"/>
  <c r="H1503" i="11" s="1"/>
  <c r="G1504" i="11"/>
  <c r="H1504" i="11" s="1"/>
  <c r="G1505" i="11"/>
  <c r="H1505" i="11" s="1"/>
  <c r="G1506" i="11"/>
  <c r="H1506" i="11" s="1"/>
  <c r="G1507" i="11"/>
  <c r="H1507" i="11" s="1"/>
  <c r="G1508" i="11"/>
  <c r="H1508" i="11" s="1"/>
  <c r="G1509" i="11"/>
  <c r="H1509" i="11" s="1"/>
  <c r="G1510" i="11"/>
  <c r="H1510" i="11" s="1"/>
  <c r="G1511" i="11"/>
  <c r="H1511" i="11" s="1"/>
  <c r="G1512" i="11"/>
  <c r="H1512" i="11" s="1"/>
  <c r="G1513" i="11"/>
  <c r="H1513" i="11" s="1"/>
  <c r="G1514" i="11"/>
  <c r="H1514" i="11" s="1"/>
  <c r="G1515" i="11"/>
  <c r="H1515" i="11" s="1"/>
  <c r="G1516" i="11"/>
  <c r="H1516" i="11" s="1"/>
  <c r="G1517" i="11"/>
  <c r="H1517" i="11" s="1"/>
  <c r="G1518" i="11"/>
  <c r="H1518" i="11" s="1"/>
  <c r="G1519" i="11"/>
  <c r="H1519" i="11" s="1"/>
  <c r="G1520" i="11"/>
  <c r="H1520" i="11" s="1"/>
  <c r="G1521" i="11"/>
  <c r="H1521" i="11" s="1"/>
  <c r="G1522" i="11"/>
  <c r="H1522" i="11" s="1"/>
  <c r="G1523" i="11"/>
  <c r="H1523" i="11" s="1"/>
  <c r="G1524" i="11"/>
  <c r="H1524" i="11" s="1"/>
  <c r="G1525" i="11"/>
  <c r="H1525" i="11" s="1"/>
  <c r="G1526" i="11"/>
  <c r="H1526" i="11" s="1"/>
  <c r="G1527" i="11"/>
  <c r="H1527" i="11" s="1"/>
  <c r="G1528" i="11"/>
  <c r="H1528" i="11" s="1"/>
  <c r="G1529" i="11"/>
  <c r="H1529" i="11" s="1"/>
  <c r="G1530" i="11"/>
  <c r="H1530" i="11" s="1"/>
  <c r="G1531" i="11"/>
  <c r="H1531" i="11" s="1"/>
  <c r="G1532" i="11"/>
  <c r="H1532" i="11" s="1"/>
  <c r="G1533" i="11"/>
  <c r="H1533" i="11" s="1"/>
  <c r="G1534" i="11"/>
  <c r="H1534" i="11" s="1"/>
  <c r="G1535" i="11"/>
  <c r="H1535" i="11" s="1"/>
  <c r="G1536" i="11"/>
  <c r="H1536" i="11" s="1"/>
  <c r="G1537" i="11"/>
  <c r="H1537" i="11" s="1"/>
  <c r="G1538" i="11"/>
  <c r="H1538" i="11" s="1"/>
  <c r="G1539" i="11"/>
  <c r="H1539" i="11" s="1"/>
  <c r="G1540" i="11"/>
  <c r="H1540" i="11" s="1"/>
  <c r="G1541" i="11"/>
  <c r="H1541" i="11" s="1"/>
  <c r="G1542" i="11"/>
  <c r="H1542" i="11" s="1"/>
  <c r="G1543" i="11"/>
  <c r="H1543" i="11" s="1"/>
  <c r="G1544" i="11"/>
  <c r="H1544" i="11" s="1"/>
  <c r="G1545" i="11"/>
  <c r="H1545" i="11" s="1"/>
  <c r="G1546" i="11"/>
  <c r="H1546" i="11" s="1"/>
  <c r="G1547" i="11"/>
  <c r="H1547" i="11" s="1"/>
  <c r="G1548" i="11"/>
  <c r="H1548" i="11" s="1"/>
  <c r="G1549" i="11"/>
  <c r="H1549" i="11" s="1"/>
  <c r="G1550" i="11"/>
  <c r="H1550" i="11" s="1"/>
  <c r="G1551" i="11"/>
  <c r="H1551" i="11" s="1"/>
  <c r="G1552" i="11"/>
  <c r="H1552" i="11" s="1"/>
  <c r="G1553" i="11"/>
  <c r="H1553" i="11" s="1"/>
  <c r="G1554" i="11"/>
  <c r="H1554" i="11" s="1"/>
  <c r="G1555" i="11"/>
  <c r="H1555" i="11" s="1"/>
  <c r="G1556" i="11"/>
  <c r="H1556" i="11" s="1"/>
  <c r="G1557" i="11"/>
  <c r="H1557" i="11" s="1"/>
  <c r="G1558" i="11"/>
  <c r="H1558" i="11" s="1"/>
  <c r="G1559" i="11"/>
  <c r="H1559" i="11" s="1"/>
  <c r="G1560" i="11"/>
  <c r="H1560" i="11" s="1"/>
  <c r="G1561" i="11"/>
  <c r="H1561" i="11" s="1"/>
  <c r="G1562" i="11"/>
  <c r="H1562" i="11" s="1"/>
  <c r="G1563" i="11"/>
  <c r="H1563" i="11" s="1"/>
  <c r="G1564" i="11"/>
  <c r="H1564" i="11" s="1"/>
  <c r="G1565" i="11"/>
  <c r="H1565" i="11" s="1"/>
  <c r="G1566" i="11"/>
  <c r="H1566" i="11" s="1"/>
  <c r="G1567" i="11"/>
  <c r="H1567" i="11" s="1"/>
  <c r="G1568" i="11"/>
  <c r="H1568" i="11" s="1"/>
  <c r="G1569" i="11"/>
  <c r="H1569" i="11" s="1"/>
  <c r="G1570" i="11"/>
  <c r="H1570" i="11" s="1"/>
  <c r="G1571" i="11"/>
  <c r="H1571" i="11" s="1"/>
  <c r="G1572" i="11"/>
  <c r="H1572" i="11" s="1"/>
  <c r="G1573" i="11"/>
  <c r="H1573" i="11" s="1"/>
  <c r="G1574" i="11"/>
  <c r="H1574" i="11" s="1"/>
  <c r="G1575" i="11"/>
  <c r="H1575" i="11" s="1"/>
  <c r="G1576" i="11"/>
  <c r="H1576" i="11" s="1"/>
  <c r="G1577" i="11"/>
  <c r="H1577" i="11" s="1"/>
  <c r="G1578" i="11"/>
  <c r="H1578" i="11" s="1"/>
  <c r="G1579" i="11"/>
  <c r="H1579" i="11" s="1"/>
  <c r="G1580" i="11"/>
  <c r="H1580" i="11" s="1"/>
  <c r="G1581" i="11"/>
  <c r="H1581" i="11" s="1"/>
  <c r="G1582" i="11"/>
  <c r="H1582" i="11" s="1"/>
  <c r="G1583" i="11"/>
  <c r="H1583" i="11" s="1"/>
  <c r="G1584" i="11"/>
  <c r="H1584" i="11" s="1"/>
  <c r="G1585" i="11"/>
  <c r="H1585" i="11" s="1"/>
  <c r="G1586" i="11"/>
  <c r="H1586" i="11" s="1"/>
  <c r="G1587" i="11"/>
  <c r="H1587" i="11" s="1"/>
  <c r="G1588" i="11"/>
  <c r="H1588" i="11" s="1"/>
  <c r="G1589" i="11"/>
  <c r="H1589" i="11" s="1"/>
  <c r="G1590" i="11"/>
  <c r="H1590" i="11" s="1"/>
  <c r="G1591" i="11"/>
  <c r="H1591" i="11" s="1"/>
  <c r="G1592" i="11"/>
  <c r="H1592" i="11" s="1"/>
  <c r="G1593" i="11"/>
  <c r="H1593" i="11" s="1"/>
  <c r="G1594" i="11"/>
  <c r="H1594" i="11" s="1"/>
  <c r="G1595" i="11"/>
  <c r="H1595" i="11" s="1"/>
  <c r="G1596" i="11"/>
  <c r="H1596" i="11" s="1"/>
  <c r="G1597" i="11"/>
  <c r="H1597" i="11" s="1"/>
  <c r="G1598" i="11"/>
  <c r="H1598" i="11" s="1"/>
  <c r="G1599" i="11"/>
  <c r="H1599" i="11" s="1"/>
  <c r="G1600" i="11"/>
  <c r="H1600" i="11" s="1"/>
  <c r="G1601" i="11"/>
  <c r="H1601" i="11" s="1"/>
  <c r="G1602" i="11"/>
  <c r="H1602" i="11" s="1"/>
  <c r="G1603" i="11"/>
  <c r="H1603" i="11" s="1"/>
  <c r="G1604" i="11"/>
  <c r="H1604" i="11" s="1"/>
  <c r="G1605" i="11"/>
  <c r="H1605" i="11" s="1"/>
  <c r="G1606" i="11"/>
  <c r="H1606" i="11" s="1"/>
  <c r="G1607" i="11"/>
  <c r="H1607" i="11" s="1"/>
  <c r="G1608" i="11"/>
  <c r="H1608" i="11" s="1"/>
  <c r="G1609" i="11"/>
  <c r="H1609" i="11" s="1"/>
  <c r="G1610" i="11"/>
  <c r="H1610" i="11" s="1"/>
  <c r="G1611" i="11"/>
  <c r="H1611" i="11" s="1"/>
  <c r="G1612" i="11"/>
  <c r="H1612" i="11" s="1"/>
  <c r="G1613" i="11"/>
  <c r="H1613" i="11" s="1"/>
  <c r="G1614" i="11"/>
  <c r="H1614" i="11" s="1"/>
  <c r="G1615" i="11"/>
  <c r="H1615" i="11" s="1"/>
  <c r="G1616" i="11"/>
  <c r="H1616" i="11" s="1"/>
  <c r="G1617" i="11"/>
  <c r="H1617" i="11" s="1"/>
  <c r="G1618" i="11"/>
  <c r="H1618" i="11" s="1"/>
  <c r="G1619" i="11"/>
  <c r="H1619" i="11" s="1"/>
  <c r="G1620" i="11"/>
  <c r="H1620" i="11" s="1"/>
  <c r="G1621" i="11"/>
  <c r="H1621" i="11" s="1"/>
  <c r="G1622" i="11"/>
  <c r="H1622" i="11" s="1"/>
  <c r="G1623" i="11"/>
  <c r="H1623" i="11" s="1"/>
  <c r="G1624" i="11"/>
  <c r="H1624" i="11" s="1"/>
  <c r="G1625" i="11"/>
  <c r="H1625" i="11" s="1"/>
  <c r="G1626" i="11"/>
  <c r="H1626" i="11" s="1"/>
  <c r="G1627" i="11"/>
  <c r="H1627" i="11" s="1"/>
  <c r="G1628" i="11"/>
  <c r="H1628" i="11" s="1"/>
  <c r="G1629" i="11"/>
  <c r="H1629" i="11" s="1"/>
  <c r="G1630" i="11"/>
  <c r="H1630" i="11" s="1"/>
  <c r="G1631" i="11"/>
  <c r="H1631" i="11" s="1"/>
  <c r="G1632" i="11"/>
  <c r="H1632" i="11" s="1"/>
  <c r="G1633" i="11"/>
  <c r="H1633" i="11" s="1"/>
  <c r="G1634" i="11"/>
  <c r="H1634" i="11" s="1"/>
  <c r="G1635" i="11"/>
  <c r="H1635" i="11" s="1"/>
  <c r="G1636" i="11"/>
  <c r="H1636" i="11" s="1"/>
  <c r="G1637" i="11"/>
  <c r="H1637" i="11" s="1"/>
  <c r="G1638" i="11"/>
  <c r="H1638" i="11" s="1"/>
  <c r="G1639" i="11"/>
  <c r="H1639" i="11" s="1"/>
  <c r="G1640" i="11"/>
  <c r="H1640" i="11" s="1"/>
  <c r="G1641" i="11"/>
  <c r="G1642" i="11"/>
  <c r="H1642" i="11" s="1"/>
  <c r="G1643" i="11"/>
  <c r="H1643" i="11" s="1"/>
  <c r="G1644" i="11"/>
  <c r="H1644" i="11" s="1"/>
  <c r="G1645" i="11"/>
  <c r="H1645" i="11" s="1"/>
  <c r="G1646" i="11"/>
  <c r="H1646" i="11" s="1"/>
  <c r="G1647" i="11"/>
  <c r="H1647" i="11" s="1"/>
  <c r="G1648" i="11"/>
  <c r="H1648" i="11" s="1"/>
  <c r="G1649" i="11"/>
  <c r="H1649" i="11" s="1"/>
  <c r="G1650" i="11"/>
  <c r="H1650" i="11" s="1"/>
  <c r="G1651" i="11"/>
  <c r="H1651" i="11" s="1"/>
  <c r="G1652" i="11"/>
  <c r="H1652" i="11" s="1"/>
  <c r="G1653" i="11"/>
  <c r="H1653" i="11" s="1"/>
  <c r="G1654" i="11"/>
  <c r="H1654" i="11" s="1"/>
  <c r="G1655" i="11"/>
  <c r="H1655" i="11" s="1"/>
  <c r="G1656" i="11"/>
  <c r="H1656" i="11" s="1"/>
  <c r="G1657" i="11"/>
  <c r="H1657" i="11" s="1"/>
  <c r="G1658" i="11"/>
  <c r="H1658" i="11" s="1"/>
  <c r="G1659" i="11"/>
  <c r="H1659" i="11" s="1"/>
  <c r="G1660" i="11"/>
  <c r="H1660" i="11" s="1"/>
  <c r="G1661" i="11"/>
  <c r="H1661" i="11" s="1"/>
  <c r="G1662" i="11"/>
  <c r="H1662" i="11" s="1"/>
  <c r="G1663" i="11"/>
  <c r="H1663" i="11" s="1"/>
  <c r="G1664" i="11"/>
  <c r="H1664" i="11" s="1"/>
  <c r="G1665" i="11"/>
  <c r="H1665" i="11" s="1"/>
  <c r="G1666" i="11"/>
  <c r="H1666" i="11" s="1"/>
  <c r="G1667" i="11"/>
  <c r="H1667" i="11" s="1"/>
  <c r="G1668" i="11"/>
  <c r="H1668" i="11" s="1"/>
  <c r="G1669" i="11"/>
  <c r="H1669" i="11" s="1"/>
  <c r="G1670" i="11"/>
  <c r="H1670" i="11" s="1"/>
  <c r="G1671" i="11"/>
  <c r="H1671" i="11" s="1"/>
  <c r="G1672" i="11"/>
  <c r="H1672" i="11" s="1"/>
  <c r="G1673" i="11"/>
  <c r="H1673" i="11" s="1"/>
  <c r="G1674" i="11"/>
  <c r="H1674" i="11" s="1"/>
  <c r="G1675" i="11"/>
  <c r="H1675" i="11" s="1"/>
  <c r="G1676" i="11"/>
  <c r="H1676" i="11" s="1"/>
  <c r="G1677" i="11"/>
  <c r="H1677" i="11" s="1"/>
  <c r="G1678" i="11"/>
  <c r="H1678" i="11" s="1"/>
  <c r="G1679" i="11"/>
  <c r="H1679" i="11" s="1"/>
  <c r="G1680" i="11"/>
  <c r="H1680" i="11" s="1"/>
  <c r="G1681" i="11"/>
  <c r="H1681" i="11" s="1"/>
  <c r="G1682" i="11"/>
  <c r="H1682" i="11" s="1"/>
  <c r="G1683" i="11"/>
  <c r="H1683" i="11" s="1"/>
  <c r="G1684" i="11"/>
  <c r="H1684" i="11" s="1"/>
  <c r="G1685" i="11"/>
  <c r="H1685" i="11" s="1"/>
  <c r="G1686" i="11"/>
  <c r="H1686" i="11" s="1"/>
  <c r="G1687" i="11"/>
  <c r="H1687" i="11" s="1"/>
  <c r="G1688" i="11"/>
  <c r="H1688" i="11" s="1"/>
  <c r="G1689" i="11"/>
  <c r="H1689" i="11" s="1"/>
  <c r="G1690" i="11"/>
  <c r="H1690" i="11" s="1"/>
  <c r="G1691" i="11"/>
  <c r="H1691" i="11" s="1"/>
  <c r="G1692" i="11"/>
  <c r="H1692" i="11" s="1"/>
  <c r="G1693" i="11"/>
  <c r="H1693" i="11" s="1"/>
  <c r="G1694" i="11"/>
  <c r="H1694" i="11" s="1"/>
  <c r="G1695" i="11"/>
  <c r="H1695" i="11" s="1"/>
  <c r="G1696" i="11"/>
  <c r="H1696" i="11" s="1"/>
  <c r="G1697" i="11"/>
  <c r="H1697" i="11" s="1"/>
  <c r="G1698" i="11"/>
  <c r="H1698" i="11" s="1"/>
  <c r="G1699" i="11"/>
  <c r="H1699" i="11" s="1"/>
  <c r="G1700" i="11"/>
  <c r="H1700" i="11" s="1"/>
  <c r="G1701" i="11"/>
  <c r="H1701" i="11" s="1"/>
  <c r="G1702" i="11"/>
  <c r="H1702" i="11" s="1"/>
  <c r="G1703" i="11"/>
  <c r="H1703" i="11" s="1"/>
  <c r="G1704" i="11"/>
  <c r="H1704" i="11" s="1"/>
  <c r="G1705" i="11"/>
  <c r="H1705" i="11" s="1"/>
  <c r="G1706" i="11"/>
  <c r="H1706" i="11" s="1"/>
  <c r="G1707" i="11"/>
  <c r="H1707" i="11" s="1"/>
  <c r="G1708" i="11"/>
  <c r="H1708" i="11" s="1"/>
  <c r="G1709" i="11"/>
  <c r="H1709" i="11" s="1"/>
  <c r="G1710" i="11"/>
  <c r="H1710" i="11" s="1"/>
  <c r="G1711" i="11"/>
  <c r="H1711" i="11" s="1"/>
  <c r="G1712" i="11"/>
  <c r="H1712" i="11" s="1"/>
  <c r="G1713" i="11"/>
  <c r="H1713" i="11" s="1"/>
  <c r="G1714" i="11"/>
  <c r="H1714" i="11" s="1"/>
  <c r="G1715" i="11"/>
  <c r="H1715" i="11" s="1"/>
  <c r="G1716" i="11"/>
  <c r="H1716" i="11" s="1"/>
  <c r="G1717" i="11"/>
  <c r="H1717" i="11" s="1"/>
  <c r="G1718" i="11"/>
  <c r="H1718" i="11" s="1"/>
  <c r="G1719" i="11"/>
  <c r="H1719" i="11" s="1"/>
  <c r="G1720" i="11"/>
  <c r="H1720" i="11" s="1"/>
  <c r="G1721" i="11"/>
  <c r="H1721" i="11" s="1"/>
  <c r="G1722" i="11"/>
  <c r="H1722" i="11" s="1"/>
  <c r="G1723" i="11"/>
  <c r="H1723" i="11" s="1"/>
  <c r="G1724" i="11"/>
  <c r="H1724" i="11" s="1"/>
  <c r="G1725" i="11"/>
  <c r="H1725" i="11" s="1"/>
  <c r="G1726" i="11"/>
  <c r="H1726" i="11" s="1"/>
  <c r="G1727" i="11"/>
  <c r="H1727" i="11" s="1"/>
  <c r="G1728" i="11"/>
  <c r="H1728" i="11" s="1"/>
  <c r="G1729" i="11"/>
  <c r="H1729" i="11" s="1"/>
  <c r="G1730" i="11"/>
  <c r="H1730" i="11" s="1"/>
  <c r="G1731" i="11"/>
  <c r="H1731" i="11" s="1"/>
  <c r="G1732" i="11"/>
  <c r="H1732" i="11" s="1"/>
  <c r="G1733" i="11"/>
  <c r="H1733" i="11" s="1"/>
  <c r="G1734" i="11"/>
  <c r="H1734" i="11" s="1"/>
  <c r="G1735" i="11"/>
  <c r="H1735" i="11" s="1"/>
  <c r="G1736" i="11"/>
  <c r="H1736" i="11" s="1"/>
  <c r="G1737" i="11"/>
  <c r="H1737" i="11" s="1"/>
  <c r="G1738" i="11"/>
  <c r="H1738" i="11" s="1"/>
  <c r="G1739" i="11"/>
  <c r="H1739" i="11" s="1"/>
  <c r="G1740" i="11"/>
  <c r="H1740" i="11" s="1"/>
  <c r="G1741" i="11"/>
  <c r="H1741" i="11" s="1"/>
  <c r="G1742" i="11"/>
  <c r="H1742" i="11" s="1"/>
  <c r="G1743" i="11"/>
  <c r="H1743" i="11" s="1"/>
  <c r="G1744" i="11"/>
  <c r="H1744" i="11" s="1"/>
  <c r="G1745" i="11"/>
  <c r="H1745" i="11" s="1"/>
  <c r="G1746" i="11"/>
  <c r="H1746" i="11" s="1"/>
  <c r="G1747" i="11"/>
  <c r="H1747" i="11" s="1"/>
  <c r="G1748" i="11"/>
  <c r="H1748" i="11" s="1"/>
  <c r="G1749" i="11"/>
  <c r="H1749" i="11" s="1"/>
  <c r="G1750" i="11"/>
  <c r="H1750" i="11" s="1"/>
  <c r="G1751" i="11"/>
  <c r="H1751" i="11" s="1"/>
  <c r="G1752" i="11"/>
  <c r="H1752" i="11" s="1"/>
  <c r="G1753" i="11"/>
  <c r="H1753" i="11" s="1"/>
  <c r="G1754" i="11"/>
  <c r="H1754" i="11" s="1"/>
  <c r="G1755" i="11"/>
  <c r="H1755" i="11" s="1"/>
  <c r="G1756" i="11"/>
  <c r="H1756" i="11" s="1"/>
  <c r="G1757" i="11"/>
  <c r="H1757" i="11" s="1"/>
  <c r="G1758" i="11"/>
  <c r="H1758" i="11" s="1"/>
  <c r="G1759" i="11"/>
  <c r="H1759" i="11" s="1"/>
  <c r="G1760" i="11"/>
  <c r="H1760" i="11" s="1"/>
  <c r="G1761" i="11"/>
  <c r="H1761" i="11" s="1"/>
  <c r="G1762" i="11"/>
  <c r="H1762" i="11" s="1"/>
  <c r="G1763" i="11"/>
  <c r="H1763" i="11" s="1"/>
  <c r="G1764" i="11"/>
  <c r="H1764" i="11" s="1"/>
  <c r="G1765" i="11"/>
  <c r="H1765" i="11" s="1"/>
  <c r="G1766" i="11"/>
  <c r="H1766" i="11" s="1"/>
  <c r="G1767" i="11"/>
  <c r="H1767" i="11" s="1"/>
  <c r="G1768" i="11"/>
  <c r="H1768" i="11" s="1"/>
  <c r="G1769" i="11"/>
  <c r="H1769" i="11" s="1"/>
  <c r="G1770" i="11"/>
  <c r="H1770" i="11" s="1"/>
  <c r="G1771" i="11"/>
  <c r="H1771" i="11" s="1"/>
  <c r="G1772" i="11"/>
  <c r="H1772" i="11" s="1"/>
  <c r="G1773" i="11"/>
  <c r="H1773" i="11" s="1"/>
  <c r="G1774" i="11"/>
  <c r="H1774" i="11" s="1"/>
  <c r="G1775" i="11"/>
  <c r="H1775" i="11" s="1"/>
  <c r="G1776" i="11"/>
  <c r="H1776" i="11" s="1"/>
  <c r="G1777" i="11"/>
  <c r="H1777" i="11" s="1"/>
  <c r="G1778" i="11"/>
  <c r="H1778" i="11" s="1"/>
  <c r="G1779" i="11"/>
  <c r="H1779" i="11" s="1"/>
  <c r="G1780" i="11"/>
  <c r="H1780" i="11" s="1"/>
  <c r="G1781" i="11"/>
  <c r="H1781" i="11" s="1"/>
  <c r="G1782" i="11"/>
  <c r="H1782" i="11" s="1"/>
  <c r="G1783" i="11"/>
  <c r="H1783" i="11" s="1"/>
  <c r="G1784" i="11"/>
  <c r="H1784" i="11" s="1"/>
  <c r="G1785" i="11"/>
  <c r="H1785" i="11" s="1"/>
  <c r="G1786" i="11"/>
  <c r="H1786" i="11" s="1"/>
  <c r="G1787" i="11"/>
  <c r="H1787" i="11" s="1"/>
  <c r="G1788" i="11"/>
  <c r="H1788" i="11" s="1"/>
  <c r="G1789" i="11"/>
  <c r="H1789" i="11" s="1"/>
  <c r="G1790" i="11"/>
  <c r="H1790" i="11" s="1"/>
  <c r="G1791" i="11"/>
  <c r="H1791" i="11" s="1"/>
  <c r="G1792" i="11"/>
  <c r="H1792" i="11" s="1"/>
  <c r="G1793" i="11"/>
  <c r="H1793" i="11" s="1"/>
  <c r="G1794" i="11"/>
  <c r="H1794" i="11" s="1"/>
  <c r="G1795" i="11"/>
  <c r="H1795" i="11" s="1"/>
  <c r="G1796" i="11"/>
  <c r="H1796" i="11" s="1"/>
  <c r="G1797" i="11"/>
  <c r="H1797" i="11" s="1"/>
  <c r="G1798" i="11"/>
  <c r="H1798" i="11" s="1"/>
  <c r="G1799" i="11"/>
  <c r="H1799" i="11" s="1"/>
  <c r="G1800" i="11"/>
  <c r="H1800" i="11" s="1"/>
  <c r="G1801" i="11"/>
  <c r="H1801" i="11" s="1"/>
  <c r="G1802" i="11"/>
  <c r="H1802" i="11" s="1"/>
  <c r="G1803" i="11"/>
  <c r="H1803" i="11" s="1"/>
  <c r="G1804" i="11"/>
  <c r="H1804" i="11" s="1"/>
  <c r="G1805" i="11"/>
  <c r="H1805" i="11" s="1"/>
  <c r="G1806" i="11"/>
  <c r="H1806" i="11" s="1"/>
  <c r="G1807" i="11"/>
  <c r="H1807" i="11" s="1"/>
  <c r="G1808" i="11"/>
  <c r="H1808" i="11" s="1"/>
  <c r="G1809" i="11"/>
  <c r="H1809" i="11" s="1"/>
  <c r="G1810" i="11"/>
  <c r="H1810" i="11" s="1"/>
  <c r="G1811" i="11"/>
  <c r="H1811" i="11" s="1"/>
  <c r="G1812" i="11"/>
  <c r="H1812" i="11" s="1"/>
  <c r="G1813" i="11"/>
  <c r="H1813" i="11" s="1"/>
  <c r="G1814" i="11"/>
  <c r="H1814" i="11" s="1"/>
  <c r="G1815" i="11"/>
  <c r="H1815" i="11" s="1"/>
  <c r="G1816" i="11"/>
  <c r="H1816" i="11" s="1"/>
  <c r="G1817" i="11"/>
  <c r="H1817" i="11" s="1"/>
  <c r="G1818" i="11"/>
  <c r="H1818" i="11" s="1"/>
  <c r="G1819" i="11"/>
  <c r="H1819" i="11" s="1"/>
  <c r="G1820" i="11"/>
  <c r="H1820" i="11" s="1"/>
  <c r="G1821" i="11"/>
  <c r="H1821" i="11" s="1"/>
  <c r="G1822" i="11"/>
  <c r="H1822" i="11" s="1"/>
  <c r="G1823" i="11"/>
  <c r="H1823" i="11" s="1"/>
  <c r="G1824" i="11"/>
  <c r="H1824" i="11" s="1"/>
  <c r="G1825" i="11"/>
  <c r="H1825" i="11" s="1"/>
  <c r="G1826" i="11"/>
  <c r="H1826" i="11" s="1"/>
  <c r="G1827" i="11"/>
  <c r="H1827" i="11" s="1"/>
  <c r="G1828" i="11"/>
  <c r="H1828" i="11" s="1"/>
  <c r="G1829" i="11"/>
  <c r="H1829" i="11" s="1"/>
  <c r="G1830" i="11"/>
  <c r="H1830" i="11" s="1"/>
  <c r="G1831" i="11"/>
  <c r="H1831" i="11" s="1"/>
  <c r="G1832" i="11"/>
  <c r="H1832" i="11" s="1"/>
  <c r="G1833" i="11"/>
  <c r="H1833" i="11" s="1"/>
  <c r="G1834" i="11"/>
  <c r="H1834" i="11" s="1"/>
  <c r="G1835" i="11"/>
  <c r="H1835" i="11" s="1"/>
  <c r="G1836" i="11"/>
  <c r="H1836" i="11" s="1"/>
  <c r="G1837" i="11"/>
  <c r="H1837" i="11" s="1"/>
  <c r="G1838" i="11"/>
  <c r="H1838" i="11" s="1"/>
  <c r="G1839" i="11"/>
  <c r="H1839" i="11" s="1"/>
  <c r="G1840" i="11"/>
  <c r="H1840" i="11" s="1"/>
  <c r="G1841" i="11"/>
  <c r="H1841" i="11" s="1"/>
  <c r="G1842" i="11"/>
  <c r="H1842" i="11" s="1"/>
  <c r="G1843" i="11"/>
  <c r="H1843" i="11" s="1"/>
  <c r="G1844" i="11"/>
  <c r="H1844" i="11" s="1"/>
  <c r="G1845" i="11"/>
  <c r="H1845" i="11" s="1"/>
  <c r="G1846" i="11"/>
  <c r="H1846" i="11" s="1"/>
  <c r="G1847" i="11"/>
  <c r="H1847" i="11" s="1"/>
  <c r="G1848" i="11"/>
  <c r="H1848" i="11" s="1"/>
  <c r="G1849" i="11"/>
  <c r="H1849" i="11" s="1"/>
  <c r="G1850" i="11"/>
  <c r="H1850" i="11" s="1"/>
  <c r="G1851" i="11"/>
  <c r="H1851" i="11" s="1"/>
  <c r="G1852" i="11"/>
  <c r="H1852" i="11" s="1"/>
  <c r="G1853" i="11"/>
  <c r="H1853" i="11" s="1"/>
  <c r="G1854" i="11"/>
  <c r="H1854" i="11" s="1"/>
  <c r="G1855" i="11"/>
  <c r="H1855" i="11" s="1"/>
  <c r="G1856" i="11"/>
  <c r="H1856" i="11" s="1"/>
  <c r="G1857" i="11"/>
  <c r="H1857" i="11" s="1"/>
  <c r="G1858" i="11"/>
  <c r="H1858" i="11" s="1"/>
  <c r="G1859" i="11"/>
  <c r="H1859" i="11" s="1"/>
  <c r="G1860" i="11"/>
  <c r="H1860" i="11" s="1"/>
  <c r="G1861" i="11"/>
  <c r="H1861" i="11" s="1"/>
  <c r="G1862" i="11"/>
  <c r="H1862" i="11" s="1"/>
  <c r="G1863" i="11"/>
  <c r="H1863" i="11" s="1"/>
  <c r="G1864" i="11"/>
  <c r="H1864" i="11" s="1"/>
  <c r="G1865" i="11"/>
  <c r="H1865" i="11" s="1"/>
  <c r="G1866" i="11"/>
  <c r="H1866" i="11" s="1"/>
  <c r="G1867" i="11"/>
  <c r="H1867" i="11" s="1"/>
  <c r="G1868" i="11"/>
  <c r="H1868" i="11" s="1"/>
  <c r="G1869" i="11"/>
  <c r="H1869" i="11" s="1"/>
  <c r="G1870" i="11"/>
  <c r="H1870" i="11" s="1"/>
  <c r="G1871" i="11"/>
  <c r="H1871" i="11" s="1"/>
  <c r="G1872" i="11"/>
  <c r="H1872" i="11" s="1"/>
  <c r="G1873" i="11"/>
  <c r="H1873" i="11" s="1"/>
  <c r="G1874" i="11"/>
  <c r="H1874" i="11" s="1"/>
  <c r="G1875" i="11"/>
  <c r="H1875" i="11" s="1"/>
  <c r="G1876" i="11"/>
  <c r="H1876" i="11" s="1"/>
  <c r="G1877" i="11"/>
  <c r="H1877" i="11" s="1"/>
  <c r="G1878" i="11"/>
  <c r="H1878" i="11" s="1"/>
  <c r="G1879" i="11"/>
  <c r="H1879" i="11" s="1"/>
  <c r="G1880" i="11"/>
  <c r="H1880" i="11" s="1"/>
  <c r="G1881" i="11"/>
  <c r="H1881" i="11" s="1"/>
  <c r="G1882" i="11"/>
  <c r="H1882" i="11" s="1"/>
  <c r="G1883" i="11"/>
  <c r="H1883" i="11" s="1"/>
  <c r="G1884" i="11"/>
  <c r="H1884" i="11" s="1"/>
  <c r="G1885" i="11"/>
  <c r="H1885" i="11" s="1"/>
  <c r="G1886" i="11"/>
  <c r="H1886" i="11" s="1"/>
  <c r="G1887" i="11"/>
  <c r="H1887" i="11" s="1"/>
  <c r="G1888" i="11"/>
  <c r="H1888" i="11" s="1"/>
  <c r="G1889" i="11"/>
  <c r="H1889" i="11" s="1"/>
  <c r="G1890" i="11"/>
  <c r="H1890" i="11" s="1"/>
  <c r="G1891" i="11"/>
  <c r="H1891" i="11" s="1"/>
  <c r="G1892" i="11"/>
  <c r="H1892" i="11" s="1"/>
  <c r="G1893" i="11"/>
  <c r="H1893" i="11" s="1"/>
  <c r="G1894" i="11"/>
  <c r="H1894" i="11" s="1"/>
  <c r="G1895" i="11"/>
  <c r="H1895" i="11" s="1"/>
  <c r="G1896" i="11"/>
  <c r="H1896" i="11" s="1"/>
  <c r="G1897" i="11"/>
  <c r="H1897" i="11" s="1"/>
  <c r="G1898" i="11"/>
  <c r="H1898" i="11" s="1"/>
  <c r="G1899" i="11"/>
  <c r="H1899" i="11" s="1"/>
  <c r="G1900" i="11"/>
  <c r="H1900" i="11" s="1"/>
  <c r="G1901" i="11"/>
  <c r="H1901" i="11" s="1"/>
  <c r="G1902" i="11"/>
  <c r="H1902" i="11" s="1"/>
  <c r="G1903" i="11"/>
  <c r="H1903" i="11" s="1"/>
  <c r="G1904" i="11"/>
  <c r="H1904" i="11" s="1"/>
  <c r="G1905" i="11"/>
  <c r="H1905" i="11" s="1"/>
  <c r="G1906" i="11"/>
  <c r="H1906" i="11" s="1"/>
  <c r="G1907" i="11"/>
  <c r="H1907" i="11" s="1"/>
  <c r="G1908" i="11"/>
  <c r="H1908" i="11" s="1"/>
  <c r="G1909" i="11"/>
  <c r="H1909" i="11" s="1"/>
  <c r="G1910" i="11"/>
  <c r="H1910" i="11" s="1"/>
  <c r="G1911" i="11"/>
  <c r="H1911" i="11" s="1"/>
  <c r="G1912" i="11"/>
  <c r="H1912" i="11" s="1"/>
  <c r="G1913" i="11"/>
  <c r="H1913" i="11" s="1"/>
  <c r="G1914" i="11"/>
  <c r="H1914" i="11" s="1"/>
  <c r="G1915" i="11"/>
  <c r="H1915" i="11" s="1"/>
  <c r="G1916" i="11"/>
  <c r="H1916" i="11" s="1"/>
  <c r="G1917" i="11"/>
  <c r="H1917" i="11" s="1"/>
  <c r="G1918" i="11"/>
  <c r="H1918" i="11" s="1"/>
  <c r="G1919" i="11"/>
  <c r="G1920" i="11"/>
  <c r="H1920" i="11" s="1"/>
  <c r="G1921" i="11"/>
  <c r="H1921" i="11" s="1"/>
  <c r="G1922" i="11"/>
  <c r="H1922" i="11" s="1"/>
  <c r="G1923" i="11"/>
  <c r="H1923" i="11" s="1"/>
  <c r="G1924" i="11"/>
  <c r="H1924" i="11" s="1"/>
  <c r="G1925" i="11"/>
  <c r="H1925" i="11" s="1"/>
  <c r="G1926" i="11"/>
  <c r="H1926" i="11" s="1"/>
  <c r="G1927" i="11"/>
  <c r="H1927" i="11" s="1"/>
  <c r="G1928" i="11"/>
  <c r="H1928" i="11" s="1"/>
  <c r="G1929" i="11"/>
  <c r="H1929" i="11" s="1"/>
  <c r="G1930" i="11"/>
  <c r="H1930" i="11" s="1"/>
  <c r="G1931" i="11"/>
  <c r="H1931" i="11" s="1"/>
  <c r="G1932" i="11"/>
  <c r="H1932" i="11" s="1"/>
  <c r="G1933" i="11"/>
  <c r="H1933" i="11" s="1"/>
  <c r="G1934" i="11"/>
  <c r="H1934" i="11" s="1"/>
  <c r="G1935" i="11"/>
  <c r="H1935" i="11" s="1"/>
  <c r="G1936" i="11"/>
  <c r="H1936" i="11" s="1"/>
  <c r="G1937" i="11"/>
  <c r="H1937" i="11" s="1"/>
  <c r="G1938" i="11"/>
  <c r="H1938" i="11" s="1"/>
  <c r="G1939" i="11"/>
  <c r="H1939" i="11" s="1"/>
  <c r="G1940" i="11"/>
  <c r="H1940" i="11" s="1"/>
  <c r="G1941" i="11"/>
  <c r="H1941" i="11" s="1"/>
  <c r="G1942" i="11"/>
  <c r="H1942" i="11" s="1"/>
  <c r="G1943" i="11"/>
  <c r="H1943" i="11" s="1"/>
  <c r="G1944" i="11"/>
  <c r="H1944" i="11" s="1"/>
  <c r="G1945" i="11"/>
  <c r="H1945" i="11" s="1"/>
  <c r="G1946" i="11"/>
  <c r="H1946" i="11" s="1"/>
  <c r="G1947" i="11"/>
  <c r="H1947" i="11" s="1"/>
  <c r="G1948" i="11"/>
  <c r="H1948" i="11" s="1"/>
  <c r="G1949" i="11"/>
  <c r="H1949" i="11" s="1"/>
  <c r="G1950" i="11"/>
  <c r="H1950" i="11" s="1"/>
  <c r="G1951" i="11"/>
  <c r="H1951" i="11" s="1"/>
  <c r="G1952" i="11"/>
  <c r="H1952" i="11" s="1"/>
  <c r="G1953" i="11"/>
  <c r="H1953" i="11" s="1"/>
  <c r="G1954" i="11"/>
  <c r="H1954" i="11" s="1"/>
  <c r="G1955" i="11"/>
  <c r="H1955" i="11" s="1"/>
  <c r="G1956" i="11"/>
  <c r="H1956" i="11" s="1"/>
  <c r="G1957" i="11"/>
  <c r="H1957" i="11" s="1"/>
  <c r="G1958" i="11"/>
  <c r="H1958" i="11" s="1"/>
  <c r="G1959" i="11"/>
  <c r="H1959" i="11" s="1"/>
  <c r="G1960" i="11"/>
  <c r="H1960" i="11" s="1"/>
  <c r="G1961" i="11"/>
  <c r="H1961" i="11" s="1"/>
  <c r="G1962" i="11"/>
  <c r="H1962" i="11" s="1"/>
  <c r="G1963" i="11"/>
  <c r="H1963" i="11" s="1"/>
  <c r="G1964" i="11"/>
  <c r="H1964" i="11" s="1"/>
  <c r="G1965" i="11"/>
  <c r="H1965" i="11" s="1"/>
  <c r="G1966" i="11"/>
  <c r="H1966" i="11" s="1"/>
  <c r="G1967" i="11"/>
  <c r="G1968" i="11"/>
  <c r="H1968" i="11" s="1"/>
  <c r="G1969" i="11"/>
  <c r="H1969" i="11" s="1"/>
  <c r="G1970" i="11"/>
  <c r="H1970" i="11" s="1"/>
  <c r="G1971" i="11"/>
  <c r="H1971" i="11" s="1"/>
  <c r="G1972" i="11"/>
  <c r="H1972" i="11" s="1"/>
  <c r="G1973" i="11"/>
  <c r="H1973" i="11" s="1"/>
  <c r="G1974" i="11"/>
  <c r="H1974" i="11" s="1"/>
  <c r="G1975" i="11"/>
  <c r="H1975" i="11" s="1"/>
  <c r="G1976" i="11"/>
  <c r="H1976" i="11" s="1"/>
  <c r="G1977" i="11"/>
  <c r="H1977" i="11" s="1"/>
  <c r="G1978" i="11"/>
  <c r="H1978" i="11" s="1"/>
  <c r="G1979" i="11"/>
  <c r="H1979" i="11" s="1"/>
  <c r="G1980" i="11"/>
  <c r="H1980" i="11" s="1"/>
  <c r="G1981" i="11"/>
  <c r="H1981" i="11" s="1"/>
  <c r="G1982" i="11"/>
  <c r="H1982" i="11" s="1"/>
  <c r="G1983" i="11"/>
  <c r="H1983" i="11" s="1"/>
  <c r="G1984" i="11"/>
  <c r="H1984" i="11" s="1"/>
  <c r="G1985" i="11"/>
  <c r="H1985" i="11" s="1"/>
  <c r="G1986" i="11"/>
  <c r="H1986" i="11" s="1"/>
  <c r="G1987" i="11"/>
  <c r="H1987" i="11" s="1"/>
  <c r="G1988" i="11"/>
  <c r="H1988" i="11" s="1"/>
  <c r="G1989" i="11"/>
  <c r="H1989" i="11" s="1"/>
  <c r="G1990" i="11"/>
  <c r="H1990" i="11" s="1"/>
  <c r="G1991" i="11"/>
  <c r="H1991" i="11" s="1"/>
  <c r="G1992" i="11"/>
  <c r="H1992" i="11" s="1"/>
  <c r="G1993" i="11"/>
  <c r="H1993" i="11" s="1"/>
  <c r="G1994" i="11"/>
  <c r="H1994" i="11" s="1"/>
  <c r="G1995" i="11"/>
  <c r="H1995" i="11" s="1"/>
  <c r="G1996" i="11"/>
  <c r="H1996" i="11" s="1"/>
  <c r="G1997" i="11"/>
  <c r="H1997" i="11" s="1"/>
  <c r="G1998" i="11"/>
  <c r="H1998" i="11" s="1"/>
  <c r="G1999" i="11"/>
  <c r="H1999" i="11" s="1"/>
  <c r="G2000" i="11"/>
  <c r="H2000" i="11" s="1"/>
  <c r="G2001" i="11"/>
  <c r="H2001" i="11" s="1"/>
  <c r="G2002" i="11"/>
  <c r="H2002" i="11" s="1"/>
  <c r="G2003" i="11"/>
  <c r="H2003" i="11" s="1"/>
  <c r="G2004" i="11"/>
  <c r="H2004" i="11" s="1"/>
  <c r="G2005" i="11"/>
  <c r="H2005" i="11" s="1"/>
  <c r="G2006" i="11"/>
  <c r="H2006" i="11" s="1"/>
  <c r="G2007" i="11"/>
  <c r="H2007" i="11" s="1"/>
  <c r="G2008" i="11"/>
  <c r="H2008" i="11" s="1"/>
  <c r="G2009" i="11"/>
  <c r="H2009" i="11" s="1"/>
  <c r="G2010" i="11"/>
  <c r="H2010" i="11" s="1"/>
  <c r="G2011" i="11"/>
  <c r="H2011" i="11" s="1"/>
  <c r="G2012" i="11"/>
  <c r="H2012" i="11" s="1"/>
  <c r="G2013" i="11"/>
  <c r="H2013" i="11" s="1"/>
  <c r="G2014" i="11"/>
  <c r="H2014" i="11" s="1"/>
  <c r="G2015" i="11"/>
  <c r="G2016" i="11"/>
  <c r="H2016" i="11" s="1"/>
  <c r="G2017" i="11"/>
  <c r="H2017" i="11" s="1"/>
  <c r="G2018" i="11"/>
  <c r="H2018" i="11" s="1"/>
  <c r="G2019" i="11"/>
  <c r="H2019" i="11" s="1"/>
  <c r="G2020" i="11"/>
  <c r="H2020" i="11" s="1"/>
  <c r="G2021" i="11"/>
  <c r="H2021" i="11" s="1"/>
  <c r="G2022" i="11"/>
  <c r="H2022" i="11" s="1"/>
  <c r="G2023" i="11"/>
  <c r="H2023" i="11" s="1"/>
  <c r="G2024" i="11"/>
  <c r="H2024" i="11" s="1"/>
  <c r="G2025" i="11"/>
  <c r="H2025" i="11" s="1"/>
  <c r="G2026" i="11"/>
  <c r="H2026" i="11" s="1"/>
  <c r="G2027" i="11"/>
  <c r="H2027" i="11" s="1"/>
  <c r="G2028" i="11"/>
  <c r="H2028" i="11" s="1"/>
  <c r="G2029" i="11"/>
  <c r="H2029" i="11" s="1"/>
  <c r="G2030" i="11"/>
  <c r="H2030" i="11" s="1"/>
  <c r="G2031" i="11"/>
  <c r="H2031" i="11" s="1"/>
  <c r="G2032" i="11"/>
  <c r="H2032" i="11" s="1"/>
  <c r="G2033" i="11"/>
  <c r="H2033" i="11" s="1"/>
  <c r="G2034" i="11"/>
  <c r="H2034" i="11" s="1"/>
  <c r="G2035" i="11"/>
  <c r="H2035" i="11" s="1"/>
  <c r="G2036" i="11"/>
  <c r="H2036" i="11" s="1"/>
  <c r="G2037" i="11"/>
  <c r="H2037" i="11" s="1"/>
  <c r="G2038" i="11"/>
  <c r="H2038" i="11" s="1"/>
  <c r="G2039" i="11"/>
  <c r="H2039" i="11" s="1"/>
  <c r="G2040" i="11"/>
  <c r="H2040" i="11" s="1"/>
  <c r="G2041" i="11"/>
  <c r="H2041" i="11" s="1"/>
  <c r="G2042" i="11"/>
  <c r="H2042" i="11" s="1"/>
  <c r="G2043" i="11"/>
  <c r="H2043" i="11" s="1"/>
  <c r="G2044" i="11"/>
  <c r="H2044" i="11" s="1"/>
  <c r="G2045" i="11"/>
  <c r="H2045" i="11" s="1"/>
  <c r="G2046" i="11"/>
  <c r="H2046" i="11" s="1"/>
  <c r="G2047" i="11"/>
  <c r="H2047" i="11" s="1"/>
  <c r="G2048" i="11"/>
  <c r="H2048" i="11" s="1"/>
  <c r="G2049" i="11"/>
  <c r="H2049" i="11" s="1"/>
  <c r="G2050" i="11"/>
  <c r="H2050" i="11" s="1"/>
  <c r="G2051" i="11"/>
  <c r="H2051" i="11" s="1"/>
  <c r="G2052" i="11"/>
  <c r="H2052" i="11" s="1"/>
  <c r="G2053" i="11"/>
  <c r="H2053" i="11" s="1"/>
  <c r="G2054" i="11"/>
  <c r="H2054" i="11" s="1"/>
  <c r="G2055" i="11"/>
  <c r="H2055" i="11" s="1"/>
  <c r="G2056" i="11"/>
  <c r="H2056" i="11" s="1"/>
  <c r="G2057" i="11"/>
  <c r="H2057" i="11" s="1"/>
  <c r="G2058" i="11"/>
  <c r="H2058" i="11" s="1"/>
  <c r="G2059" i="11"/>
  <c r="H2059" i="11" s="1"/>
  <c r="G2060" i="11"/>
  <c r="H2060" i="11" s="1"/>
  <c r="G2061" i="11"/>
  <c r="H2061" i="11" s="1"/>
  <c r="G2062" i="11"/>
  <c r="H2062" i="11" s="1"/>
  <c r="G2063" i="11"/>
  <c r="G2064" i="11"/>
  <c r="H2064" i="11" s="1"/>
  <c r="G2065" i="11"/>
  <c r="H2065" i="11" s="1"/>
  <c r="G2066" i="11"/>
  <c r="H2066" i="11" s="1"/>
  <c r="G2067" i="11"/>
  <c r="H2067" i="11" s="1"/>
  <c r="G2068" i="11"/>
  <c r="H2068" i="11" s="1"/>
  <c r="G2069" i="11"/>
  <c r="H2069" i="11" s="1"/>
  <c r="G2070" i="11"/>
  <c r="H2070" i="11" s="1"/>
  <c r="G2071" i="11"/>
  <c r="H2071" i="11" s="1"/>
  <c r="G2072" i="11"/>
  <c r="H2072" i="11" s="1"/>
  <c r="G2073" i="11"/>
  <c r="H2073" i="11" s="1"/>
  <c r="G2074" i="11"/>
  <c r="H2074" i="11" s="1"/>
  <c r="G2075" i="11"/>
  <c r="H2075" i="11" s="1"/>
  <c r="G2076" i="11"/>
  <c r="H2076" i="11" s="1"/>
  <c r="G2077" i="11"/>
  <c r="H2077" i="11" s="1"/>
  <c r="G2078" i="11"/>
  <c r="H2078" i="11" s="1"/>
  <c r="G2079" i="11"/>
  <c r="H2079" i="11" s="1"/>
  <c r="G2080" i="11"/>
  <c r="H2080" i="11" s="1"/>
  <c r="G2081" i="11"/>
  <c r="H2081" i="11" s="1"/>
  <c r="G2082" i="11"/>
  <c r="H2082" i="11" s="1"/>
  <c r="G2083" i="11"/>
  <c r="H2083" i="11" s="1"/>
  <c r="G2084" i="11"/>
  <c r="H2084" i="11" s="1"/>
  <c r="G2085" i="11"/>
  <c r="H2085" i="11" s="1"/>
  <c r="G2086" i="11"/>
  <c r="H2086" i="11" s="1"/>
  <c r="G2087" i="11"/>
  <c r="H2087" i="11" s="1"/>
  <c r="G2088" i="11"/>
  <c r="H2088" i="11" s="1"/>
  <c r="G2089" i="11"/>
  <c r="H2089" i="11" s="1"/>
  <c r="G2090" i="11"/>
  <c r="H2090" i="11" s="1"/>
  <c r="G2091" i="11"/>
  <c r="H2091" i="11" s="1"/>
  <c r="G2092" i="11"/>
  <c r="H2092" i="11" s="1"/>
  <c r="G2093" i="11"/>
  <c r="H2093" i="11" s="1"/>
  <c r="G2094" i="11"/>
  <c r="H2094" i="11" s="1"/>
  <c r="G2095" i="11"/>
  <c r="H2095" i="11" s="1"/>
  <c r="G2096" i="11"/>
  <c r="H2096" i="11" s="1"/>
  <c r="G2097" i="11"/>
  <c r="H2097" i="11" s="1"/>
  <c r="G2098" i="11"/>
  <c r="H2098" i="11" s="1"/>
  <c r="G2099" i="11"/>
  <c r="H2099" i="11" s="1"/>
  <c r="G2100" i="11"/>
  <c r="H2100" i="11" s="1"/>
  <c r="G2101" i="11"/>
  <c r="H2101" i="11" s="1"/>
  <c r="G2102" i="11"/>
  <c r="H2102" i="11" s="1"/>
  <c r="G2103" i="11"/>
  <c r="H2103" i="11" s="1"/>
  <c r="G2104" i="11"/>
  <c r="H2104" i="11" s="1"/>
  <c r="G2105" i="11"/>
  <c r="H2105" i="11" s="1"/>
  <c r="G2106" i="11"/>
  <c r="H2106" i="11" s="1"/>
  <c r="G2107" i="11"/>
  <c r="H2107" i="11" s="1"/>
  <c r="G2108" i="11"/>
  <c r="H2108" i="11" s="1"/>
  <c r="G2109" i="11"/>
  <c r="H2109" i="11" s="1"/>
  <c r="G2110" i="11"/>
  <c r="H2110" i="11" s="1"/>
  <c r="G2111" i="11"/>
  <c r="G2112" i="11"/>
  <c r="H2112" i="11" s="1"/>
  <c r="G2113" i="11"/>
  <c r="H2113" i="11" s="1"/>
  <c r="G2114" i="11"/>
  <c r="H2114" i="11" s="1"/>
  <c r="G2115" i="11"/>
  <c r="H2115" i="11" s="1"/>
  <c r="G2116" i="11"/>
  <c r="H2116" i="11" s="1"/>
  <c r="G2117" i="11"/>
  <c r="H2117" i="11" s="1"/>
  <c r="G2118" i="11"/>
  <c r="H2118" i="11" s="1"/>
  <c r="G2119" i="11"/>
  <c r="H2119" i="11" s="1"/>
  <c r="G2120" i="11"/>
  <c r="H2120" i="11" s="1"/>
  <c r="G2121" i="11"/>
  <c r="H2121" i="11" s="1"/>
  <c r="G2122" i="11"/>
  <c r="H2122" i="11" s="1"/>
  <c r="G2123" i="11"/>
  <c r="H2123" i="11" s="1"/>
  <c r="G2124" i="11"/>
  <c r="H2124" i="11" s="1"/>
  <c r="G2125" i="11"/>
  <c r="H2125" i="11" s="1"/>
  <c r="G2126" i="11"/>
  <c r="H2126" i="11" s="1"/>
  <c r="G2127" i="11"/>
  <c r="H2127" i="11" s="1"/>
  <c r="G2128" i="11"/>
  <c r="H2128" i="11" s="1"/>
  <c r="G2129" i="11"/>
  <c r="H2129" i="11" s="1"/>
  <c r="G2130" i="11"/>
  <c r="H2130" i="11" s="1"/>
  <c r="G2131" i="11"/>
  <c r="H2131" i="11" s="1"/>
  <c r="G2132" i="11"/>
  <c r="H2132" i="11" s="1"/>
  <c r="G2133" i="11"/>
  <c r="H2133" i="11" s="1"/>
  <c r="G2134" i="11"/>
  <c r="H2134" i="11" s="1"/>
  <c r="G2135" i="11"/>
  <c r="H2135" i="11" s="1"/>
  <c r="G2136" i="11"/>
  <c r="H2136" i="11" s="1"/>
  <c r="G2137" i="11"/>
  <c r="H2137" i="11" s="1"/>
  <c r="G2138" i="11"/>
  <c r="H2138" i="11" s="1"/>
  <c r="G2139" i="11"/>
  <c r="H2139" i="11" s="1"/>
  <c r="G2140" i="11"/>
  <c r="H2140" i="11" s="1"/>
  <c r="G2141" i="11"/>
  <c r="H2141" i="11" s="1"/>
  <c r="G2142" i="11"/>
  <c r="H2142" i="11" s="1"/>
  <c r="G2143" i="11"/>
  <c r="H2143" i="11" s="1"/>
  <c r="G2144" i="11"/>
  <c r="H2144" i="11" s="1"/>
  <c r="G2145" i="11"/>
  <c r="H2145" i="11" s="1"/>
  <c r="G2146" i="11"/>
  <c r="H2146" i="11" s="1"/>
  <c r="G2147" i="11"/>
  <c r="H2147" i="11" s="1"/>
  <c r="G2148" i="11"/>
  <c r="H2148" i="11" s="1"/>
  <c r="G2149" i="11"/>
  <c r="H2149" i="11" s="1"/>
  <c r="G2150" i="11"/>
  <c r="H2150" i="11" s="1"/>
  <c r="G2151" i="11"/>
  <c r="H2151" i="11" s="1"/>
  <c r="G2152" i="11"/>
  <c r="H2152" i="11" s="1"/>
  <c r="G2153" i="11"/>
  <c r="H2153" i="11" s="1"/>
  <c r="G2154" i="11"/>
  <c r="H2154" i="11" s="1"/>
  <c r="G2155" i="11"/>
  <c r="H2155" i="11" s="1"/>
  <c r="G2156" i="11"/>
  <c r="H2156" i="11" s="1"/>
  <c r="G2157" i="11"/>
  <c r="H2157" i="11" s="1"/>
  <c r="G2158" i="11"/>
  <c r="H2158" i="11" s="1"/>
  <c r="G2159" i="11"/>
  <c r="G2160" i="11"/>
  <c r="H2160" i="11" s="1"/>
  <c r="G2161" i="11"/>
  <c r="H2161" i="11" s="1"/>
  <c r="G2162" i="11"/>
  <c r="H2162" i="11" s="1"/>
  <c r="G2163" i="11"/>
  <c r="H2163" i="11" s="1"/>
  <c r="G2164" i="11"/>
  <c r="H2164" i="11" s="1"/>
  <c r="G2165" i="11"/>
  <c r="H2165" i="11" s="1"/>
  <c r="G2166" i="11"/>
  <c r="H2166" i="11" s="1"/>
  <c r="G2167" i="11"/>
  <c r="H2167" i="11" s="1"/>
  <c r="G2168" i="11"/>
  <c r="H2168" i="11" s="1"/>
  <c r="G2169" i="11"/>
  <c r="H2169" i="11" s="1"/>
  <c r="G2170" i="11"/>
  <c r="H2170" i="11" s="1"/>
  <c r="G2171" i="11"/>
  <c r="H2171" i="11" s="1"/>
  <c r="G2172" i="11"/>
  <c r="H2172" i="11" s="1"/>
  <c r="G2173" i="11"/>
  <c r="H2173" i="11" s="1"/>
  <c r="G2174" i="11"/>
  <c r="H2174" i="11" s="1"/>
  <c r="G2175" i="11"/>
  <c r="H2175" i="11" s="1"/>
  <c r="G2176" i="11"/>
  <c r="H2176" i="11" s="1"/>
  <c r="G2177" i="11"/>
  <c r="H2177" i="11" s="1"/>
  <c r="G2178" i="11"/>
  <c r="H2178" i="11" s="1"/>
  <c r="G2179" i="11"/>
  <c r="H2179" i="11" s="1"/>
  <c r="G2180" i="11"/>
  <c r="H2180" i="11" s="1"/>
  <c r="G2181" i="11"/>
  <c r="H2181" i="11" s="1"/>
  <c r="G2182" i="11"/>
  <c r="H2182" i="11" s="1"/>
  <c r="G2183" i="11"/>
  <c r="H2183" i="11" s="1"/>
  <c r="G2184" i="11"/>
  <c r="H2184" i="11" s="1"/>
  <c r="G2185" i="11"/>
  <c r="H2185" i="11" s="1"/>
  <c r="G2186" i="11"/>
  <c r="H2186" i="11" s="1"/>
  <c r="G2187" i="11"/>
  <c r="H2187" i="11" s="1"/>
  <c r="G2188" i="11"/>
  <c r="H2188" i="11" s="1"/>
  <c r="G2189" i="11"/>
  <c r="H2189" i="11" s="1"/>
  <c r="G2190" i="11"/>
  <c r="H2190" i="11" s="1"/>
  <c r="G2191" i="11"/>
  <c r="H2191" i="11" s="1"/>
  <c r="G2192" i="11"/>
  <c r="H2192" i="11" s="1"/>
  <c r="G2193" i="11"/>
  <c r="H2193" i="11" s="1"/>
  <c r="G2194" i="11"/>
  <c r="H2194" i="11" s="1"/>
  <c r="G2195" i="11"/>
  <c r="H2195" i="11" s="1"/>
  <c r="G2196" i="11"/>
  <c r="H2196" i="11" s="1"/>
  <c r="G2197" i="11"/>
  <c r="H2197" i="11" s="1"/>
  <c r="G2198" i="11"/>
  <c r="H2198" i="11" s="1"/>
  <c r="G2199" i="11"/>
  <c r="H2199" i="11" s="1"/>
  <c r="G2200" i="11"/>
  <c r="H2200" i="11" s="1"/>
  <c r="G2201" i="11"/>
  <c r="H2201" i="11" s="1"/>
  <c r="G2202" i="11"/>
  <c r="H2202" i="11" s="1"/>
  <c r="G2203" i="11"/>
  <c r="H2203" i="11" s="1"/>
  <c r="G2204" i="11"/>
  <c r="H2204" i="11" s="1"/>
  <c r="G2205" i="11"/>
  <c r="H2205" i="11" s="1"/>
  <c r="G2206" i="11"/>
  <c r="H2206" i="11" s="1"/>
  <c r="G2207" i="11"/>
  <c r="G2208" i="11"/>
  <c r="H2208" i="11" s="1"/>
  <c r="G2209" i="11"/>
  <c r="H2209" i="11" s="1"/>
  <c r="G2210" i="11"/>
  <c r="H2210" i="11" s="1"/>
  <c r="G2211" i="11"/>
  <c r="H2211" i="11" s="1"/>
  <c r="G2212" i="11"/>
  <c r="H2212" i="11" s="1"/>
  <c r="G2213" i="11"/>
  <c r="H2213" i="11" s="1"/>
  <c r="G2214" i="11"/>
  <c r="H2214" i="11" s="1"/>
  <c r="G2215" i="11"/>
  <c r="H2215" i="11" s="1"/>
  <c r="G2216" i="11"/>
  <c r="H2216" i="11" s="1"/>
  <c r="G2217" i="11"/>
  <c r="H2217" i="11" s="1"/>
  <c r="G2218" i="11"/>
  <c r="H2218" i="11" s="1"/>
  <c r="G2219" i="11"/>
  <c r="H2219" i="11" s="1"/>
  <c r="G2220" i="11"/>
  <c r="H2220" i="11" s="1"/>
  <c r="G2221" i="11"/>
  <c r="H2221" i="11" s="1"/>
  <c r="G2222" i="11"/>
  <c r="H2222" i="11" s="1"/>
  <c r="G2223" i="11"/>
  <c r="H2223" i="11" s="1"/>
  <c r="G2224" i="11"/>
  <c r="H2224" i="11" s="1"/>
  <c r="G2225" i="11"/>
  <c r="H2225" i="11" s="1"/>
  <c r="G2226" i="11"/>
  <c r="H2226" i="11" s="1"/>
  <c r="G2227" i="11"/>
  <c r="H2227" i="11" s="1"/>
  <c r="G2228" i="11"/>
  <c r="H2228" i="11" s="1"/>
  <c r="G2229" i="11"/>
  <c r="H2229" i="11" s="1"/>
  <c r="G2230" i="11"/>
  <c r="H2230" i="11" s="1"/>
  <c r="G2231" i="11"/>
  <c r="H2231" i="11" s="1"/>
  <c r="G2232" i="11"/>
  <c r="H2232" i="11" s="1"/>
  <c r="G2233" i="11"/>
  <c r="H2233" i="11" s="1"/>
  <c r="G2234" i="11"/>
  <c r="H2234" i="11" s="1"/>
  <c r="G2235" i="11"/>
  <c r="H2235" i="11" s="1"/>
  <c r="G2236" i="11"/>
  <c r="H2236" i="11" s="1"/>
  <c r="G2237" i="11"/>
  <c r="H2237" i="11" s="1"/>
  <c r="G2238" i="11"/>
  <c r="H2238" i="11" s="1"/>
  <c r="G2239" i="11"/>
  <c r="H2239" i="11" s="1"/>
  <c r="G2240" i="11"/>
  <c r="H2240" i="11" s="1"/>
  <c r="G2241" i="11"/>
  <c r="H2241" i="11" s="1"/>
  <c r="G2242" i="11"/>
  <c r="H2242" i="11" s="1"/>
  <c r="G2243" i="11"/>
  <c r="H2243" i="11" s="1"/>
  <c r="G2244" i="11"/>
  <c r="H2244" i="11" s="1"/>
  <c r="G2245" i="11"/>
  <c r="H2245" i="11" s="1"/>
  <c r="G2246" i="11"/>
  <c r="H2246" i="11" s="1"/>
  <c r="G2247" i="11"/>
  <c r="H2247" i="11" s="1"/>
  <c r="G2248" i="11"/>
  <c r="H2248" i="11" s="1"/>
  <c r="G2249" i="11"/>
  <c r="H2249" i="11" s="1"/>
  <c r="G2250" i="11"/>
  <c r="H2250" i="11" s="1"/>
  <c r="G2251" i="11"/>
  <c r="H2251" i="11" s="1"/>
  <c r="G2252" i="11"/>
  <c r="H2252" i="11" s="1"/>
  <c r="G2253" i="11"/>
  <c r="H2253" i="11" s="1"/>
  <c r="G2254" i="11"/>
  <c r="H2254" i="11" s="1"/>
  <c r="G2255" i="11"/>
  <c r="G2256" i="11"/>
  <c r="H2256" i="11" s="1"/>
  <c r="G2257" i="11"/>
  <c r="H2257" i="11" s="1"/>
  <c r="G2258" i="11"/>
  <c r="H2258" i="11" s="1"/>
  <c r="G2259" i="11"/>
  <c r="H2259" i="11" s="1"/>
  <c r="G2260" i="11"/>
  <c r="H2260" i="11" s="1"/>
  <c r="G2261" i="11"/>
  <c r="H2261" i="11" s="1"/>
  <c r="G2262" i="11"/>
  <c r="H2262" i="11" s="1"/>
  <c r="G2263" i="11"/>
  <c r="H2263" i="11" s="1"/>
  <c r="G2264" i="11"/>
  <c r="H2264" i="11" s="1"/>
  <c r="G2265" i="11"/>
  <c r="H2265" i="11" s="1"/>
  <c r="G2266" i="11"/>
  <c r="H2266" i="11" s="1"/>
  <c r="G2267" i="11"/>
  <c r="H2267" i="11" s="1"/>
  <c r="G2268" i="11"/>
  <c r="H2268" i="11" s="1"/>
  <c r="G2269" i="11"/>
  <c r="H2269" i="11" s="1"/>
  <c r="G2270" i="11"/>
  <c r="H2270" i="11" s="1"/>
  <c r="G2271" i="11"/>
  <c r="H2271" i="11" s="1"/>
  <c r="G2272" i="11"/>
  <c r="H2272" i="11" s="1"/>
  <c r="G2273" i="11"/>
  <c r="H2273" i="11" s="1"/>
  <c r="G2274" i="11"/>
  <c r="H2274" i="11" s="1"/>
  <c r="G2275" i="11"/>
  <c r="H2275" i="11" s="1"/>
  <c r="G2276" i="11"/>
  <c r="H2276" i="11" s="1"/>
  <c r="G2277" i="11"/>
  <c r="H2277" i="11" s="1"/>
  <c r="G2278" i="11"/>
  <c r="H2278" i="11" s="1"/>
  <c r="G2279" i="11"/>
  <c r="H2279" i="11" s="1"/>
  <c r="G2280" i="11"/>
  <c r="H2280" i="11" s="1"/>
  <c r="G2281" i="11"/>
  <c r="H2281" i="11" s="1"/>
  <c r="G2282" i="11"/>
  <c r="H2282" i="11" s="1"/>
  <c r="G2283" i="11"/>
  <c r="H2283" i="11" s="1"/>
  <c r="G2284" i="11"/>
  <c r="H2284" i="11" s="1"/>
  <c r="G2285" i="11"/>
  <c r="H2285" i="11" s="1"/>
  <c r="G2286" i="11"/>
  <c r="H2286" i="11" s="1"/>
  <c r="G2287" i="11"/>
  <c r="H2287" i="11" s="1"/>
  <c r="G2288" i="11"/>
  <c r="H2288" i="11" s="1"/>
  <c r="G2289" i="11"/>
  <c r="H2289" i="11" s="1"/>
  <c r="G2290" i="11"/>
  <c r="H2290" i="11" s="1"/>
  <c r="G2291" i="11"/>
  <c r="H2291" i="11" s="1"/>
  <c r="G2292" i="11"/>
  <c r="H2292" i="11" s="1"/>
  <c r="G2293" i="11"/>
  <c r="H2293" i="11" s="1"/>
  <c r="G2294" i="11"/>
  <c r="H2294" i="11" s="1"/>
  <c r="G2295" i="11"/>
  <c r="H2295" i="11" s="1"/>
  <c r="G2296" i="11"/>
  <c r="H2296" i="11" s="1"/>
  <c r="G2297" i="11"/>
  <c r="H2297" i="11" s="1"/>
  <c r="G2298" i="11"/>
  <c r="H2298" i="11" s="1"/>
  <c r="G2299" i="11"/>
  <c r="H2299" i="11" s="1"/>
  <c r="G2300" i="11"/>
  <c r="H2300" i="11" s="1"/>
  <c r="G2301" i="11"/>
  <c r="H2301" i="11" s="1"/>
  <c r="G2302" i="11"/>
  <c r="H2302" i="11" s="1"/>
  <c r="G2303" i="11"/>
  <c r="G2304" i="11"/>
  <c r="H2304" i="11" s="1"/>
  <c r="G2305" i="11"/>
  <c r="H2305" i="11" s="1"/>
  <c r="G2306" i="11"/>
  <c r="H2306" i="11" s="1"/>
  <c r="G2307" i="11"/>
  <c r="H2307" i="11" s="1"/>
  <c r="G2308" i="11"/>
  <c r="H2308" i="11" s="1"/>
  <c r="G2309" i="11"/>
  <c r="H2309" i="11" s="1"/>
  <c r="G2310" i="11"/>
  <c r="H2310" i="11" s="1"/>
  <c r="G2311" i="11"/>
  <c r="H2311" i="11" s="1"/>
  <c r="G2312" i="11"/>
  <c r="H2312" i="11" s="1"/>
  <c r="G2313" i="11"/>
  <c r="H2313" i="11" s="1"/>
  <c r="G2314" i="11"/>
  <c r="H2314" i="11" s="1"/>
  <c r="G2315" i="11"/>
  <c r="H2315" i="11" s="1"/>
  <c r="G2316" i="11"/>
  <c r="H2316" i="11" s="1"/>
  <c r="G2317" i="11"/>
  <c r="H2317" i="11" s="1"/>
  <c r="G2318" i="11"/>
  <c r="H2318" i="11" s="1"/>
  <c r="G2319" i="11"/>
  <c r="H2319" i="11" s="1"/>
  <c r="G2320" i="11"/>
  <c r="H2320" i="11" s="1"/>
  <c r="G2321" i="11"/>
  <c r="H2321" i="11" s="1"/>
  <c r="G2322" i="11"/>
  <c r="H2322" i="11" s="1"/>
  <c r="G2323" i="11"/>
  <c r="H2323" i="11" s="1"/>
  <c r="G2324" i="11"/>
  <c r="H2324" i="11" s="1"/>
  <c r="G2325" i="11"/>
  <c r="H2325" i="11" s="1"/>
  <c r="G2326" i="11"/>
  <c r="H2326" i="11" s="1"/>
  <c r="G2327" i="11"/>
  <c r="H2327" i="11" s="1"/>
  <c r="G2328" i="11"/>
  <c r="H2328" i="11" s="1"/>
  <c r="G2329" i="11"/>
  <c r="H2329" i="11" s="1"/>
  <c r="G2330" i="11"/>
  <c r="H2330" i="11" s="1"/>
  <c r="G2331" i="11"/>
  <c r="H2331" i="11" s="1"/>
  <c r="G2332" i="11"/>
  <c r="H2332" i="11" s="1"/>
  <c r="G2333" i="11"/>
  <c r="H2333" i="11" s="1"/>
  <c r="G2334" i="11"/>
  <c r="H2334" i="11" s="1"/>
  <c r="G2335" i="11"/>
  <c r="H2335" i="11" s="1"/>
  <c r="G2336" i="11"/>
  <c r="H2336" i="11" s="1"/>
  <c r="G2337" i="11"/>
  <c r="H2337" i="11" s="1"/>
  <c r="G2338" i="11"/>
  <c r="H2338" i="11" s="1"/>
  <c r="G2339" i="11"/>
  <c r="H2339" i="11" s="1"/>
  <c r="G2340" i="11"/>
  <c r="H2340" i="11" s="1"/>
  <c r="G2341" i="11"/>
  <c r="H2341" i="11" s="1"/>
  <c r="G2342" i="11"/>
  <c r="H2342" i="11" s="1"/>
  <c r="G2343" i="11"/>
  <c r="H2343" i="11" s="1"/>
  <c r="G2344" i="11"/>
  <c r="H2344" i="11" s="1"/>
  <c r="G2345" i="11"/>
  <c r="H2345" i="11" s="1"/>
  <c r="G2346" i="11"/>
  <c r="H2346" i="11" s="1"/>
  <c r="G2347" i="11"/>
  <c r="H2347" i="11" s="1"/>
  <c r="G2348" i="11"/>
  <c r="H2348" i="11" s="1"/>
  <c r="G2349" i="11"/>
  <c r="H2349" i="11" s="1"/>
  <c r="G2350" i="11"/>
  <c r="H2350" i="11" s="1"/>
  <c r="G2351" i="11"/>
  <c r="G2352" i="11"/>
  <c r="H2352" i="11" s="1"/>
  <c r="G2353" i="11"/>
  <c r="H2353" i="11" s="1"/>
  <c r="G2354" i="11"/>
  <c r="H2354" i="11" s="1"/>
  <c r="G2355" i="11"/>
  <c r="H2355" i="11" s="1"/>
  <c r="G2356" i="11"/>
  <c r="H2356" i="11" s="1"/>
  <c r="G2357" i="11"/>
  <c r="H2357" i="11" s="1"/>
  <c r="G2358" i="11"/>
  <c r="H2358" i="11" s="1"/>
  <c r="G2359" i="11"/>
  <c r="H2359" i="11" s="1"/>
  <c r="G2360" i="11"/>
  <c r="H2360" i="11" s="1"/>
  <c r="G2361" i="11"/>
  <c r="H2361" i="11" s="1"/>
  <c r="G2362" i="11"/>
  <c r="H2362" i="11" s="1"/>
  <c r="G2363" i="11"/>
  <c r="H2363" i="11" s="1"/>
  <c r="G2364" i="11"/>
  <c r="H2364" i="11" s="1"/>
  <c r="G2365" i="11"/>
  <c r="H2365" i="11" s="1"/>
  <c r="G2366" i="11"/>
  <c r="H2366" i="11" s="1"/>
  <c r="G2367" i="11"/>
  <c r="H2367" i="11" s="1"/>
  <c r="G2368" i="11"/>
  <c r="H2368" i="11" s="1"/>
  <c r="G2369" i="11"/>
  <c r="H2369" i="11" s="1"/>
  <c r="G2370" i="11"/>
  <c r="H2370" i="11" s="1"/>
  <c r="G2371" i="11"/>
  <c r="H2371" i="11" s="1"/>
  <c r="G2372" i="11"/>
  <c r="H2372" i="11" s="1"/>
  <c r="G2373" i="11"/>
  <c r="H2373" i="11" s="1"/>
  <c r="G2374" i="11"/>
  <c r="H2374" i="11" s="1"/>
  <c r="G2375" i="11"/>
  <c r="H2375" i="11" s="1"/>
  <c r="G2376" i="11"/>
  <c r="H2376" i="11" s="1"/>
  <c r="G2377" i="11"/>
  <c r="H2377" i="11" s="1"/>
  <c r="G2378" i="11"/>
  <c r="H2378" i="11" s="1"/>
  <c r="G2379" i="11"/>
  <c r="H2379" i="11" s="1"/>
  <c r="G2380" i="11"/>
  <c r="H2380" i="11" s="1"/>
  <c r="G2381" i="11"/>
  <c r="H2381" i="11" s="1"/>
  <c r="G2382" i="11"/>
  <c r="H2382" i="11" s="1"/>
  <c r="G2383" i="11"/>
  <c r="H2383" i="11" s="1"/>
  <c r="G2384" i="11"/>
  <c r="H2384" i="11" s="1"/>
  <c r="G2385" i="11"/>
  <c r="H2385" i="11" s="1"/>
  <c r="G2386" i="11"/>
  <c r="H2386" i="11" s="1"/>
  <c r="G2387" i="11"/>
  <c r="H2387" i="11" s="1"/>
  <c r="G2388" i="11"/>
  <c r="H2388" i="11" s="1"/>
  <c r="G2389" i="11"/>
  <c r="H2389" i="11" s="1"/>
  <c r="G2390" i="11"/>
  <c r="H2390" i="11" s="1"/>
  <c r="G2391" i="11"/>
  <c r="H2391" i="11" s="1"/>
  <c r="G2392" i="11"/>
  <c r="H2392" i="11" s="1"/>
  <c r="G2393" i="11"/>
  <c r="H2393" i="11" s="1"/>
  <c r="G2394" i="11"/>
  <c r="H2394" i="11" s="1"/>
  <c r="G2395" i="11"/>
  <c r="H2395" i="11" s="1"/>
  <c r="G2396" i="11"/>
  <c r="H2396" i="11" s="1"/>
  <c r="G2397" i="11"/>
  <c r="H2397" i="11" s="1"/>
  <c r="G2398" i="11"/>
  <c r="H2398" i="11" s="1"/>
  <c r="G2399" i="11"/>
  <c r="G2400" i="11"/>
  <c r="H2400" i="11" s="1"/>
  <c r="G2401" i="11"/>
  <c r="H2401" i="11" s="1"/>
  <c r="G2402" i="11"/>
  <c r="H2402" i="11" s="1"/>
  <c r="G2403" i="11"/>
  <c r="H2403" i="11" s="1"/>
  <c r="G2404" i="11"/>
  <c r="H2404" i="11" s="1"/>
  <c r="G2405" i="11"/>
  <c r="H2405" i="11" s="1"/>
  <c r="G2406" i="11"/>
  <c r="H2406" i="11" s="1"/>
  <c r="G2407" i="11"/>
  <c r="H2407" i="11" s="1"/>
  <c r="G2408" i="11"/>
  <c r="H2408" i="11" s="1"/>
  <c r="G2409" i="11"/>
  <c r="H2409" i="11" s="1"/>
  <c r="G2410" i="11"/>
  <c r="H2410" i="11" s="1"/>
  <c r="G2411" i="11"/>
  <c r="H2411" i="11" s="1"/>
  <c r="G2412" i="11"/>
  <c r="H2412" i="11" s="1"/>
  <c r="G2413" i="11"/>
  <c r="H2413" i="11" s="1"/>
  <c r="G2414" i="11"/>
  <c r="H2414" i="11" s="1"/>
  <c r="G2415" i="11"/>
  <c r="H2415" i="11" s="1"/>
  <c r="G2416" i="11"/>
  <c r="H2416" i="11" s="1"/>
  <c r="G2417" i="11"/>
  <c r="H2417" i="11" s="1"/>
  <c r="G2418" i="11"/>
  <c r="H2418" i="11" s="1"/>
  <c r="G2419" i="11"/>
  <c r="H2419" i="11" s="1"/>
  <c r="G2420" i="11"/>
  <c r="H2420" i="11" s="1"/>
  <c r="G2421" i="11"/>
  <c r="H2421" i="11" s="1"/>
  <c r="G2422" i="11"/>
  <c r="H2422" i="11" s="1"/>
  <c r="G2423" i="11"/>
  <c r="H2423" i="11" s="1"/>
  <c r="G2424" i="11"/>
  <c r="H2424" i="11" s="1"/>
  <c r="G2425" i="11"/>
  <c r="H2425" i="11" s="1"/>
  <c r="G2426" i="11"/>
  <c r="H2426" i="11" s="1"/>
  <c r="G2427" i="11"/>
  <c r="H2427" i="11" s="1"/>
  <c r="G2428" i="11"/>
  <c r="H2428" i="11" s="1"/>
  <c r="G2429" i="11"/>
  <c r="H2429" i="11" s="1"/>
  <c r="G2430" i="11"/>
  <c r="H2430" i="11" s="1"/>
  <c r="G2431" i="11"/>
  <c r="H2431" i="11" s="1"/>
  <c r="G2432" i="11"/>
  <c r="H2432" i="11" s="1"/>
  <c r="G2433" i="11"/>
  <c r="H2433" i="11" s="1"/>
  <c r="G2434" i="11"/>
  <c r="H2434" i="11" s="1"/>
  <c r="G2435" i="11"/>
  <c r="H2435" i="11" s="1"/>
  <c r="G2436" i="11"/>
  <c r="H2436" i="11" s="1"/>
  <c r="G2437" i="11"/>
  <c r="H2437" i="11" s="1"/>
  <c r="G2438" i="11"/>
  <c r="H2438" i="11" s="1"/>
  <c r="G2439" i="11"/>
  <c r="H2439" i="11" s="1"/>
  <c r="G2440" i="11"/>
  <c r="H2440" i="11" s="1"/>
  <c r="G2441" i="11"/>
  <c r="H2441" i="11" s="1"/>
  <c r="G2442" i="11"/>
  <c r="H2442" i="11" s="1"/>
  <c r="G2443" i="11"/>
  <c r="H2443" i="11" s="1"/>
  <c r="G2444" i="11"/>
  <c r="H2444" i="11" s="1"/>
  <c r="G2445" i="11"/>
  <c r="H2445" i="11" s="1"/>
  <c r="G2446" i="11"/>
  <c r="H2446" i="11" s="1"/>
  <c r="G2447" i="11"/>
  <c r="G2448" i="11"/>
  <c r="H2448" i="11" s="1"/>
  <c r="G2449" i="11"/>
  <c r="H2449" i="11" s="1"/>
  <c r="G2450" i="11"/>
  <c r="H2450" i="11" s="1"/>
  <c r="G2451" i="11"/>
  <c r="H2451" i="11" s="1"/>
  <c r="G2452" i="11"/>
  <c r="H2452" i="11" s="1"/>
  <c r="G2453" i="11"/>
  <c r="H2453" i="11" s="1"/>
  <c r="G2454" i="11"/>
  <c r="H2454" i="11" s="1"/>
  <c r="G2455" i="11"/>
  <c r="H2455" i="11" s="1"/>
  <c r="G2456" i="11"/>
  <c r="H2456" i="11" s="1"/>
  <c r="G2457" i="11"/>
  <c r="H2457" i="11" s="1"/>
  <c r="G2458" i="11"/>
  <c r="H2458" i="11" s="1"/>
  <c r="G2459" i="11"/>
  <c r="H2459" i="11" s="1"/>
  <c r="G2460" i="11"/>
  <c r="H2460" i="11" s="1"/>
  <c r="G2461" i="11"/>
  <c r="H2461" i="11" s="1"/>
  <c r="G2462" i="11"/>
  <c r="H2462" i="11" s="1"/>
  <c r="G2463" i="11"/>
  <c r="H2463" i="11" s="1"/>
  <c r="G2464" i="11"/>
  <c r="H2464" i="11" s="1"/>
  <c r="G2465" i="11"/>
  <c r="H2465" i="11" s="1"/>
  <c r="G2466" i="11"/>
  <c r="H2466" i="11" s="1"/>
  <c r="G2467" i="11"/>
  <c r="H2467" i="11" s="1"/>
  <c r="G2468" i="11"/>
  <c r="H2468" i="11" s="1"/>
  <c r="G2469" i="11"/>
  <c r="H2469" i="11" s="1"/>
  <c r="G2470" i="11"/>
  <c r="H2470" i="11" s="1"/>
  <c r="G2471" i="11"/>
  <c r="H2471" i="11" s="1"/>
  <c r="G2472" i="11"/>
  <c r="H2472" i="11" s="1"/>
  <c r="G2473" i="11"/>
  <c r="H2473" i="11" s="1"/>
  <c r="G2474" i="11"/>
  <c r="H2474" i="11" s="1"/>
  <c r="G2475" i="11"/>
  <c r="H2475" i="11" s="1"/>
  <c r="G2476" i="11"/>
  <c r="H2476" i="11" s="1"/>
  <c r="G2477" i="11"/>
  <c r="H2477" i="11" s="1"/>
  <c r="G2478" i="11"/>
  <c r="H2478" i="11" s="1"/>
  <c r="G2479" i="11"/>
  <c r="H2479" i="11" s="1"/>
  <c r="G2480" i="11"/>
  <c r="H2480" i="11" s="1"/>
  <c r="G2481" i="11"/>
  <c r="H2481" i="11" s="1"/>
  <c r="G2482" i="11"/>
  <c r="H2482" i="11" s="1"/>
  <c r="G2483" i="11"/>
  <c r="H2483" i="11" s="1"/>
  <c r="G2484" i="11"/>
  <c r="H2484" i="11" s="1"/>
  <c r="G2485" i="11"/>
  <c r="H2485" i="11" s="1"/>
  <c r="G2486" i="11"/>
  <c r="H2486" i="11" s="1"/>
  <c r="G2487" i="11"/>
  <c r="H2487" i="11" s="1"/>
  <c r="G2488" i="11"/>
  <c r="H2488" i="11" s="1"/>
  <c r="G2489" i="11"/>
  <c r="H2489" i="11" s="1"/>
  <c r="G2490" i="11"/>
  <c r="H2490" i="11" s="1"/>
  <c r="G2491" i="11"/>
  <c r="H2491" i="11" s="1"/>
  <c r="G2492" i="11"/>
  <c r="H2492" i="11" s="1"/>
  <c r="G2493" i="11"/>
  <c r="H2493" i="11" s="1"/>
  <c r="G2494" i="11"/>
  <c r="H2494" i="11" s="1"/>
  <c r="G2495" i="11"/>
  <c r="G2496" i="11"/>
  <c r="H2496" i="11" s="1"/>
  <c r="G2497" i="11"/>
  <c r="H2497" i="11" s="1"/>
  <c r="G2498" i="11"/>
  <c r="H2498" i="11" s="1"/>
  <c r="G2499" i="11"/>
  <c r="H2499" i="11" s="1"/>
  <c r="G2500" i="11"/>
  <c r="H2500" i="11" s="1"/>
  <c r="G2501" i="11"/>
  <c r="H2501" i="11" s="1"/>
  <c r="G2502" i="11"/>
  <c r="H2502" i="11" s="1"/>
  <c r="G2503" i="11"/>
  <c r="H2503" i="11" s="1"/>
  <c r="G2504" i="11"/>
  <c r="H2504" i="11" s="1"/>
  <c r="G2505" i="11"/>
  <c r="H2505" i="11" s="1"/>
  <c r="G2506" i="11"/>
  <c r="H2506" i="11" s="1"/>
  <c r="G2507" i="11"/>
  <c r="H2507" i="11" s="1"/>
  <c r="G2508" i="11"/>
  <c r="H2508" i="11" s="1"/>
  <c r="G2509" i="11"/>
  <c r="H2509" i="11" s="1"/>
  <c r="G2510" i="11"/>
  <c r="H2510" i="11" s="1"/>
  <c r="G2511" i="11"/>
  <c r="H2511" i="11" s="1"/>
  <c r="G2512" i="11"/>
  <c r="H2512" i="11" s="1"/>
  <c r="G2513" i="11"/>
  <c r="H2513" i="11" s="1"/>
  <c r="G2514" i="11"/>
  <c r="H2514" i="11" s="1"/>
  <c r="G2515" i="11"/>
  <c r="H2515" i="11" s="1"/>
  <c r="G2516" i="11"/>
  <c r="H2516" i="11" s="1"/>
  <c r="G2517" i="11"/>
  <c r="H2517" i="11" s="1"/>
  <c r="G2518" i="11"/>
  <c r="H2518" i="11" s="1"/>
  <c r="G2519" i="11"/>
  <c r="H2519" i="11" s="1"/>
  <c r="G2520" i="11"/>
  <c r="H2520" i="11" s="1"/>
  <c r="G2521" i="11"/>
  <c r="H2521" i="11" s="1"/>
  <c r="G2522" i="11"/>
  <c r="H2522" i="11" s="1"/>
  <c r="G2523" i="11"/>
  <c r="H2523" i="11" s="1"/>
  <c r="G2524" i="11"/>
  <c r="H2524" i="11" s="1"/>
  <c r="G2525" i="11"/>
  <c r="H2525" i="11" s="1"/>
  <c r="G2526" i="11"/>
  <c r="H2526" i="11" s="1"/>
  <c r="G2527" i="11"/>
  <c r="H2527" i="11" s="1"/>
  <c r="G2528" i="11"/>
  <c r="H2528" i="11" s="1"/>
  <c r="G2529" i="11"/>
  <c r="H2529" i="11" s="1"/>
  <c r="G2530" i="11"/>
  <c r="H2530" i="11" s="1"/>
  <c r="G2531" i="11"/>
  <c r="H2531" i="11" s="1"/>
  <c r="G2532" i="11"/>
  <c r="H2532" i="11" s="1"/>
  <c r="G2533" i="11"/>
  <c r="H2533" i="11" s="1"/>
  <c r="G2534" i="11"/>
  <c r="H2534" i="11" s="1"/>
  <c r="G2535" i="11"/>
  <c r="H2535" i="11" s="1"/>
  <c r="G2536" i="11"/>
  <c r="H2536" i="11" s="1"/>
  <c r="G2537" i="11"/>
  <c r="H2537" i="11" s="1"/>
  <c r="G2538" i="11"/>
  <c r="H2538" i="11" s="1"/>
  <c r="G2539" i="11"/>
  <c r="H2539" i="11" s="1"/>
  <c r="G2540" i="11"/>
  <c r="H2540" i="11" s="1"/>
  <c r="G2541" i="11"/>
  <c r="H2541" i="11" s="1"/>
  <c r="G2542" i="11"/>
  <c r="H2542" i="11" s="1"/>
  <c r="G2543" i="11"/>
  <c r="G2544" i="11"/>
  <c r="H2544" i="11" s="1"/>
  <c r="G2545" i="11"/>
  <c r="H2545" i="11" s="1"/>
  <c r="G2546" i="11"/>
  <c r="H2546" i="11" s="1"/>
  <c r="G2547" i="11"/>
  <c r="H2547" i="11" s="1"/>
  <c r="G2548" i="11"/>
  <c r="H2548" i="11" s="1"/>
  <c r="G2549" i="11"/>
  <c r="H2549" i="11" s="1"/>
  <c r="G2550" i="11"/>
  <c r="H2550" i="11" s="1"/>
  <c r="G2551" i="11"/>
  <c r="H2551" i="11" s="1"/>
  <c r="G2552" i="11"/>
  <c r="H2552" i="11" s="1"/>
  <c r="G2553" i="11"/>
  <c r="H2553" i="11" s="1"/>
  <c r="G2554" i="11"/>
  <c r="H2554" i="11" s="1"/>
  <c r="G2555" i="11"/>
  <c r="H2555" i="11" s="1"/>
  <c r="G2556" i="11"/>
  <c r="H2556" i="11" s="1"/>
  <c r="G2557" i="11"/>
  <c r="H2557" i="11" s="1"/>
  <c r="G2558" i="11"/>
  <c r="H2558" i="11" s="1"/>
  <c r="G2559" i="11"/>
  <c r="H2559" i="11" s="1"/>
  <c r="G2560" i="11"/>
  <c r="H2560" i="11" s="1"/>
  <c r="G2561" i="11"/>
  <c r="H2561" i="11" s="1"/>
  <c r="G2562" i="11"/>
  <c r="H2562" i="11" s="1"/>
  <c r="G2563" i="11"/>
  <c r="H2563" i="11" s="1"/>
  <c r="G2564" i="11"/>
  <c r="H2564" i="11" s="1"/>
  <c r="G2565" i="11"/>
  <c r="H2565" i="11" s="1"/>
  <c r="G2566" i="11"/>
  <c r="H2566" i="11" s="1"/>
  <c r="G2567" i="11"/>
  <c r="H2567" i="11" s="1"/>
  <c r="G2568" i="11"/>
  <c r="H2568" i="11" s="1"/>
  <c r="G2569" i="11"/>
  <c r="H2569" i="11" s="1"/>
  <c r="G2570" i="11"/>
  <c r="H2570" i="11" s="1"/>
  <c r="G2571" i="11"/>
  <c r="H2571" i="11" s="1"/>
  <c r="G2572" i="11"/>
  <c r="H2572" i="11" s="1"/>
  <c r="G2573" i="11"/>
  <c r="H2573" i="11" s="1"/>
  <c r="G2574" i="11"/>
  <c r="H2574" i="11" s="1"/>
  <c r="G2575" i="11"/>
  <c r="H2575" i="11" s="1"/>
  <c r="G2576" i="11"/>
  <c r="H2576" i="11" s="1"/>
  <c r="G2577" i="11"/>
  <c r="H2577" i="11" s="1"/>
  <c r="G2578" i="11"/>
  <c r="H2578" i="11" s="1"/>
  <c r="G2579" i="11"/>
  <c r="H2579" i="11" s="1"/>
  <c r="G2580" i="11"/>
  <c r="H2580" i="11" s="1"/>
  <c r="G2581" i="11"/>
  <c r="H2581" i="11" s="1"/>
  <c r="G2582" i="11"/>
  <c r="H2582" i="11" s="1"/>
  <c r="G2583" i="11"/>
  <c r="H2583" i="11" s="1"/>
  <c r="G2584" i="11"/>
  <c r="H2584" i="11" s="1"/>
  <c r="G2585" i="11"/>
  <c r="H2585" i="11" s="1"/>
  <c r="G2586" i="11"/>
  <c r="H2586" i="11" s="1"/>
  <c r="G2587" i="11"/>
  <c r="H2587" i="11" s="1"/>
  <c r="G2588" i="11"/>
  <c r="H2588" i="11" s="1"/>
  <c r="G2589" i="11"/>
  <c r="H2589" i="11" s="1"/>
  <c r="G2590" i="11"/>
  <c r="H2590" i="11" s="1"/>
  <c r="G2591" i="11"/>
  <c r="G2592" i="11"/>
  <c r="H2592" i="11" s="1"/>
  <c r="G2593" i="11"/>
  <c r="H2593" i="11" s="1"/>
  <c r="G2594" i="11"/>
  <c r="H2594" i="11" s="1"/>
  <c r="G2595" i="11"/>
  <c r="H2595" i="11" s="1"/>
  <c r="G2596" i="11"/>
  <c r="H2596" i="11" s="1"/>
  <c r="G2597" i="11"/>
  <c r="H2597" i="11" s="1"/>
  <c r="G2598" i="11"/>
  <c r="H2598" i="11" s="1"/>
  <c r="G2599" i="11"/>
  <c r="H2599" i="11" s="1"/>
  <c r="G2600" i="11"/>
  <c r="H2600" i="11" s="1"/>
  <c r="G2601" i="11"/>
  <c r="H2601" i="11" s="1"/>
  <c r="G2602" i="11"/>
  <c r="H2602" i="11" s="1"/>
  <c r="G2603" i="11"/>
  <c r="H2603" i="11" s="1"/>
  <c r="G2604" i="11"/>
  <c r="H2604" i="11" s="1"/>
  <c r="G2605" i="11"/>
  <c r="H2605" i="11" s="1"/>
  <c r="G2606" i="11"/>
  <c r="H2606" i="11" s="1"/>
  <c r="G2607" i="11"/>
  <c r="H2607" i="11" s="1"/>
  <c r="G2608" i="11"/>
  <c r="H2608" i="11" s="1"/>
  <c r="G2609" i="11"/>
  <c r="H2609" i="11" s="1"/>
  <c r="G2610" i="11"/>
  <c r="H2610" i="11" s="1"/>
  <c r="G2611" i="11"/>
  <c r="H2611" i="11" s="1"/>
  <c r="G2612" i="11"/>
  <c r="H2612" i="11" s="1"/>
  <c r="G2613" i="11"/>
  <c r="H2613" i="11" s="1"/>
  <c r="G2614" i="11"/>
  <c r="H2614" i="11" s="1"/>
  <c r="G2615" i="11"/>
  <c r="H2615" i="11" s="1"/>
  <c r="G2616" i="11"/>
  <c r="H2616" i="11" s="1"/>
  <c r="G2617" i="11"/>
  <c r="H2617" i="11" s="1"/>
  <c r="G2618" i="11"/>
  <c r="H2618" i="11" s="1"/>
  <c r="G2619" i="11"/>
  <c r="H2619" i="11" s="1"/>
  <c r="G2620" i="11"/>
  <c r="H2620" i="11" s="1"/>
  <c r="G2621" i="11"/>
  <c r="H2621" i="11" s="1"/>
  <c r="G2622" i="11"/>
  <c r="H2622" i="11" s="1"/>
  <c r="G2623" i="11"/>
  <c r="H2623" i="11" s="1"/>
  <c r="G2624" i="11"/>
  <c r="H2624" i="11" s="1"/>
  <c r="G2625" i="11"/>
  <c r="H2625" i="11" s="1"/>
  <c r="G2626" i="11"/>
  <c r="H2626" i="11" s="1"/>
  <c r="G2627" i="11"/>
  <c r="H2627" i="11" s="1"/>
  <c r="G2628" i="11"/>
  <c r="H2628" i="11" s="1"/>
  <c r="G2629" i="11"/>
  <c r="H2629" i="11" s="1"/>
  <c r="G2630" i="11"/>
  <c r="H2630" i="11" s="1"/>
  <c r="G2631" i="11"/>
  <c r="H2631" i="11" s="1"/>
  <c r="G2632" i="11"/>
  <c r="H2632" i="11" s="1"/>
  <c r="G2633" i="11"/>
  <c r="H2633" i="11" s="1"/>
  <c r="G2634" i="11"/>
  <c r="H2634" i="11" s="1"/>
  <c r="G2635" i="11"/>
  <c r="H2635" i="11" s="1"/>
  <c r="G2636" i="11"/>
  <c r="H2636" i="11" s="1"/>
  <c r="G2637" i="11"/>
  <c r="H2637" i="11" s="1"/>
  <c r="G2638" i="11"/>
  <c r="H2638" i="11" s="1"/>
  <c r="G2639" i="11"/>
  <c r="G2640" i="11"/>
  <c r="H2640" i="11" s="1"/>
  <c r="G2641" i="11"/>
  <c r="H2641" i="11" s="1"/>
  <c r="G2642" i="11"/>
  <c r="H2642" i="11" s="1"/>
  <c r="G2643" i="11"/>
  <c r="H2643" i="11" s="1"/>
  <c r="G2644" i="11"/>
  <c r="H2644" i="11" s="1"/>
  <c r="G2645" i="11"/>
  <c r="H2645" i="11" s="1"/>
  <c r="G2646" i="11"/>
  <c r="H2646" i="11" s="1"/>
  <c r="G2647" i="11"/>
  <c r="H2647" i="11" s="1"/>
  <c r="G2648" i="11"/>
  <c r="H2648" i="11" s="1"/>
  <c r="G2649" i="11"/>
  <c r="H2649" i="11" s="1"/>
  <c r="G2650" i="11"/>
  <c r="H2650" i="11" s="1"/>
  <c r="G2651" i="11"/>
  <c r="H2651" i="11" s="1"/>
  <c r="G2652" i="11"/>
  <c r="H2652" i="11" s="1"/>
  <c r="G2653" i="11"/>
  <c r="H2653" i="11" s="1"/>
  <c r="G2654" i="11"/>
  <c r="H2654" i="11" s="1"/>
  <c r="G2655" i="11"/>
  <c r="H2655" i="11" s="1"/>
  <c r="G2656" i="11"/>
  <c r="H2656" i="11" s="1"/>
  <c r="G2657" i="11"/>
  <c r="H2657" i="11" s="1"/>
  <c r="G2658" i="11"/>
  <c r="H2658" i="11" s="1"/>
  <c r="G2659" i="11"/>
  <c r="H2659" i="11" s="1"/>
  <c r="G2660" i="11"/>
  <c r="H2660" i="11" s="1"/>
  <c r="G2661" i="11"/>
  <c r="H2661" i="11" s="1"/>
  <c r="G2662" i="11"/>
  <c r="H2662" i="11" s="1"/>
  <c r="G2663" i="11"/>
  <c r="H2663" i="11" s="1"/>
  <c r="G2664" i="11"/>
  <c r="H2664" i="11" s="1"/>
  <c r="G2665" i="11"/>
  <c r="H2665" i="11" s="1"/>
  <c r="G2666" i="11"/>
  <c r="H2666" i="11" s="1"/>
  <c r="G2667" i="11"/>
  <c r="H2667" i="11" s="1"/>
  <c r="G2668" i="11"/>
  <c r="H2668" i="11" s="1"/>
  <c r="G2669" i="11"/>
  <c r="H2669" i="11" s="1"/>
  <c r="G2670" i="11"/>
  <c r="H2670" i="11" s="1"/>
  <c r="G2671" i="11"/>
  <c r="H2671" i="11" s="1"/>
  <c r="G2672" i="11"/>
  <c r="H2672" i="11" s="1"/>
  <c r="G2673" i="11"/>
  <c r="H2673" i="11" s="1"/>
  <c r="G2674" i="11"/>
  <c r="H2674" i="11" s="1"/>
  <c r="G2675" i="11"/>
  <c r="H2675" i="11" s="1"/>
  <c r="G2676" i="11"/>
  <c r="H2676" i="11" s="1"/>
  <c r="G2677" i="11"/>
  <c r="H2677" i="11" s="1"/>
  <c r="G2678" i="11"/>
  <c r="H2678" i="11" s="1"/>
  <c r="G2679" i="11"/>
  <c r="H2679" i="11" s="1"/>
  <c r="G2680" i="11"/>
  <c r="H2680" i="11" s="1"/>
  <c r="G2681" i="11"/>
  <c r="H2681" i="11" s="1"/>
  <c r="G2682" i="11"/>
  <c r="H2682" i="11" s="1"/>
  <c r="G2683" i="11"/>
  <c r="H2683" i="11" s="1"/>
  <c r="G2684" i="11"/>
  <c r="H2684" i="11" s="1"/>
  <c r="G2685" i="11"/>
  <c r="H2685" i="11" s="1"/>
  <c r="G2686" i="11"/>
  <c r="H2686" i="11" s="1"/>
  <c r="G2687" i="11"/>
  <c r="G2688" i="11"/>
  <c r="H2688" i="11" s="1"/>
  <c r="G2689" i="11"/>
  <c r="H2689" i="11" s="1"/>
  <c r="G2690" i="11"/>
  <c r="H2690" i="11" s="1"/>
  <c r="G2691" i="11"/>
  <c r="H2691" i="11" s="1"/>
  <c r="G2692" i="11"/>
  <c r="H2692" i="11" s="1"/>
  <c r="G2693" i="11"/>
  <c r="H2693" i="11" s="1"/>
  <c r="G2694" i="11"/>
  <c r="H2694" i="11" s="1"/>
  <c r="G2695" i="11"/>
  <c r="H2695" i="11" s="1"/>
  <c r="G2696" i="11"/>
  <c r="H2696" i="11" s="1"/>
  <c r="G2697" i="11"/>
  <c r="H2697" i="11" s="1"/>
  <c r="G2698" i="11"/>
  <c r="H2698" i="11" s="1"/>
  <c r="G2699" i="11"/>
  <c r="H2699" i="11" s="1"/>
  <c r="G2700" i="11"/>
  <c r="H2700" i="11" s="1"/>
  <c r="G2701" i="11"/>
  <c r="H2701" i="11" s="1"/>
  <c r="G2702" i="11"/>
  <c r="H2702" i="11" s="1"/>
  <c r="G2703" i="11"/>
  <c r="H2703" i="11" s="1"/>
  <c r="G2704" i="11"/>
  <c r="H2704" i="11" s="1"/>
  <c r="G2705" i="11"/>
  <c r="H2705" i="11" s="1"/>
  <c r="G2706" i="11"/>
  <c r="H2706" i="11" s="1"/>
  <c r="G2707" i="11"/>
  <c r="H2707" i="11" s="1"/>
  <c r="G2708" i="11"/>
  <c r="H2708" i="11" s="1"/>
  <c r="G2709" i="11"/>
  <c r="H2709" i="11" s="1"/>
  <c r="G2710" i="11"/>
  <c r="H2710" i="11" s="1"/>
  <c r="G2711" i="11"/>
  <c r="H2711" i="11" s="1"/>
  <c r="G2712" i="11"/>
  <c r="H2712" i="11" s="1"/>
  <c r="G2713" i="11"/>
  <c r="H2713" i="11" s="1"/>
  <c r="G2714" i="11"/>
  <c r="H2714" i="11" s="1"/>
  <c r="G2715" i="11"/>
  <c r="H2715" i="11" s="1"/>
  <c r="G2716" i="11"/>
  <c r="H2716" i="11" s="1"/>
  <c r="G2717" i="11"/>
  <c r="H2717" i="11" s="1"/>
  <c r="G2718" i="11"/>
  <c r="H2718" i="11" s="1"/>
  <c r="G2719" i="11"/>
  <c r="H2719" i="11" s="1"/>
  <c r="G2720" i="11"/>
  <c r="H2720" i="11" s="1"/>
  <c r="G2721" i="11"/>
  <c r="H2721" i="11" s="1"/>
  <c r="G2722" i="11"/>
  <c r="H2722" i="11" s="1"/>
  <c r="G2723" i="11"/>
  <c r="H2723" i="11" s="1"/>
  <c r="G2724" i="11"/>
  <c r="H2724" i="11" s="1"/>
  <c r="G2725" i="11"/>
  <c r="H2725" i="11" s="1"/>
  <c r="G2726" i="11"/>
  <c r="H2726" i="11" s="1"/>
  <c r="G2727" i="11"/>
  <c r="H2727" i="11" s="1"/>
  <c r="G2728" i="11"/>
  <c r="H2728" i="11" s="1"/>
  <c r="G2729" i="11"/>
  <c r="H2729" i="11" s="1"/>
  <c r="G2730" i="11"/>
  <c r="H2730" i="11" s="1"/>
  <c r="G2731" i="11"/>
  <c r="H2731" i="11" s="1"/>
  <c r="G2732" i="11"/>
  <c r="H2732" i="11" s="1"/>
  <c r="G2733" i="11"/>
  <c r="H2733" i="11" s="1"/>
  <c r="G2734" i="11"/>
  <c r="H2734" i="11" s="1"/>
  <c r="G2735" i="11"/>
  <c r="G2736" i="11"/>
  <c r="H2736" i="11" s="1"/>
  <c r="G2737" i="11"/>
  <c r="H2737" i="11" s="1"/>
  <c r="G2738" i="11"/>
  <c r="H2738" i="11" s="1"/>
  <c r="G2739" i="11"/>
  <c r="H2739" i="11" s="1"/>
  <c r="G2740" i="11"/>
  <c r="H2740" i="11" s="1"/>
  <c r="G2741" i="11"/>
  <c r="H2741" i="11" s="1"/>
  <c r="G2742" i="11"/>
  <c r="H2742" i="11" s="1"/>
  <c r="G2743" i="11"/>
  <c r="H2743" i="11" s="1"/>
  <c r="G2744" i="11"/>
  <c r="H2744" i="11" s="1"/>
  <c r="G2745" i="11"/>
  <c r="H2745" i="11" s="1"/>
  <c r="G2746" i="11"/>
  <c r="H2746" i="11" s="1"/>
  <c r="G2747" i="11"/>
  <c r="H2747" i="11" s="1"/>
  <c r="G2748" i="11"/>
  <c r="H2748" i="11" s="1"/>
  <c r="G2749" i="11"/>
  <c r="H2749" i="11" s="1"/>
  <c r="G2750" i="11"/>
  <c r="H2750" i="11" s="1"/>
  <c r="G2751" i="11"/>
  <c r="H2751" i="11" s="1"/>
  <c r="G2752" i="11"/>
  <c r="H2752" i="11" s="1"/>
  <c r="G2753" i="11"/>
  <c r="H2753" i="11" s="1"/>
  <c r="G2754" i="11"/>
  <c r="H2754" i="11" s="1"/>
  <c r="G2755" i="11"/>
  <c r="H2755" i="11" s="1"/>
  <c r="G2756" i="11"/>
  <c r="H2756" i="11" s="1"/>
  <c r="G2757" i="11"/>
  <c r="H2757" i="11" s="1"/>
  <c r="G2758" i="11"/>
  <c r="H2758" i="11" s="1"/>
  <c r="G2759" i="11"/>
  <c r="H2759" i="11" s="1"/>
  <c r="G2760" i="11"/>
  <c r="H2760" i="11" s="1"/>
  <c r="G2761" i="11"/>
  <c r="H2761" i="11" s="1"/>
  <c r="G2762" i="11"/>
  <c r="H2762" i="11" s="1"/>
  <c r="G2763" i="11"/>
  <c r="H2763" i="11" s="1"/>
  <c r="G2764" i="11"/>
  <c r="H2764" i="11" s="1"/>
  <c r="G2765" i="11"/>
  <c r="H2765" i="11" s="1"/>
  <c r="G2766" i="11"/>
  <c r="H2766" i="11" s="1"/>
  <c r="G2767" i="11"/>
  <c r="H2767" i="11" s="1"/>
  <c r="G2768" i="11"/>
  <c r="H2768" i="11" s="1"/>
  <c r="G2769" i="11"/>
  <c r="H2769" i="11" s="1"/>
  <c r="G2770" i="11"/>
  <c r="H2770" i="11" s="1"/>
  <c r="G2771" i="11"/>
  <c r="H2771" i="11" s="1"/>
  <c r="G2772" i="11"/>
  <c r="G2773" i="11"/>
  <c r="H2773" i="11" s="1"/>
  <c r="G2774" i="11"/>
  <c r="H2774" i="11" s="1"/>
  <c r="G2775" i="11"/>
  <c r="H2775" i="11" s="1"/>
  <c r="G2776" i="11"/>
  <c r="H2776" i="11" s="1"/>
  <c r="G2777" i="11"/>
  <c r="H2777" i="11" s="1"/>
  <c r="G2778" i="11"/>
  <c r="H2778" i="11" s="1"/>
  <c r="G2779" i="11"/>
  <c r="H2779" i="11" s="1"/>
  <c r="G2780" i="11"/>
  <c r="H2780" i="11" s="1"/>
  <c r="G2781" i="11"/>
  <c r="H2781" i="11" s="1"/>
  <c r="G2782" i="11"/>
  <c r="H2782" i="11" s="1"/>
  <c r="G2783" i="11"/>
  <c r="H2783" i="11" s="1"/>
  <c r="G2784" i="11"/>
  <c r="G2785" i="11"/>
  <c r="H2785" i="11" s="1"/>
  <c r="G2786" i="11"/>
  <c r="H2786" i="11" s="1"/>
  <c r="G2787" i="11"/>
  <c r="H2787" i="11" s="1"/>
  <c r="G2788" i="11"/>
  <c r="H2788" i="11" s="1"/>
  <c r="G2789" i="11"/>
  <c r="H2789" i="11" s="1"/>
  <c r="G2790" i="11"/>
  <c r="H2790" i="11" s="1"/>
  <c r="G2791" i="11"/>
  <c r="H2791" i="11" s="1"/>
  <c r="G2792" i="11"/>
  <c r="H2792" i="11" s="1"/>
  <c r="G2793" i="11"/>
  <c r="H2793" i="11" s="1"/>
  <c r="G2794" i="11"/>
  <c r="H2794" i="11" s="1"/>
  <c r="G2795" i="11"/>
  <c r="H2795" i="11" s="1"/>
  <c r="G2796" i="11"/>
  <c r="G2797" i="11"/>
  <c r="H2797" i="11" s="1"/>
  <c r="G2798" i="11"/>
  <c r="H2798" i="11" s="1"/>
  <c r="G2799" i="11"/>
  <c r="H2799" i="11" s="1"/>
  <c r="G2800" i="11"/>
  <c r="H2800" i="11" s="1"/>
  <c r="G2801" i="11"/>
  <c r="H2801" i="11" s="1"/>
  <c r="G2802" i="11"/>
  <c r="H2802" i="11" s="1"/>
  <c r="G2803" i="11"/>
  <c r="H2803" i="11" s="1"/>
  <c r="G2804" i="11"/>
  <c r="H2804" i="11" s="1"/>
  <c r="G2805" i="11"/>
  <c r="H2805" i="11" s="1"/>
  <c r="G2806" i="11"/>
  <c r="H2806" i="11" s="1"/>
  <c r="G2807" i="11"/>
  <c r="H2807" i="11" s="1"/>
  <c r="G2808" i="11"/>
  <c r="G2809" i="11"/>
  <c r="H2809" i="11" s="1"/>
  <c r="G2810" i="11"/>
  <c r="H2810" i="11" s="1"/>
  <c r="G2811" i="11"/>
  <c r="H2811" i="11" s="1"/>
  <c r="G2812" i="11"/>
  <c r="H2812" i="11" s="1"/>
  <c r="G2813" i="11"/>
  <c r="H2813" i="11" s="1"/>
  <c r="G2814" i="11"/>
  <c r="H2814" i="11" s="1"/>
  <c r="G2815" i="11"/>
  <c r="H2815" i="11" s="1"/>
  <c r="G2816" i="11"/>
  <c r="H2816" i="11" s="1"/>
  <c r="G2817" i="11"/>
  <c r="H2817" i="11" s="1"/>
  <c r="G2818" i="11"/>
  <c r="H2818" i="11" s="1"/>
  <c r="G2819" i="11"/>
  <c r="H2819" i="11" s="1"/>
  <c r="G2820" i="11"/>
  <c r="G2821" i="11"/>
  <c r="H2821" i="11" s="1"/>
  <c r="G2822" i="11"/>
  <c r="H2822" i="11" s="1"/>
  <c r="G2823" i="11"/>
  <c r="H2823" i="11" s="1"/>
  <c r="G2824" i="11"/>
  <c r="H2824" i="11" s="1"/>
  <c r="G2825" i="11"/>
  <c r="H2825" i="11" s="1"/>
  <c r="G2826" i="11"/>
  <c r="H2826" i="11" s="1"/>
  <c r="G2827" i="11"/>
  <c r="H2827" i="11" s="1"/>
  <c r="G2828" i="11"/>
  <c r="H2828" i="11" s="1"/>
  <c r="G2829" i="11"/>
  <c r="H2829" i="11" s="1"/>
  <c r="G2830" i="11"/>
  <c r="H2830" i="11" s="1"/>
  <c r="G2831" i="11"/>
  <c r="H2831" i="11" s="1"/>
  <c r="G2832" i="11"/>
  <c r="G2833" i="11"/>
  <c r="H2833" i="11" s="1"/>
  <c r="G2834" i="11"/>
  <c r="H2834" i="11" s="1"/>
  <c r="G2835" i="11"/>
  <c r="H2835" i="11" s="1"/>
  <c r="G2836" i="11"/>
  <c r="H2836" i="11" s="1"/>
  <c r="G2837" i="11"/>
  <c r="H2837" i="11" s="1"/>
  <c r="G2838" i="11"/>
  <c r="H2838" i="11" s="1"/>
  <c r="G2839" i="11"/>
  <c r="H2839" i="11" s="1"/>
  <c r="G2840" i="11"/>
  <c r="H2840" i="11" s="1"/>
  <c r="G2841" i="11"/>
  <c r="H2841" i="11" s="1"/>
  <c r="G2842" i="11"/>
  <c r="H2842" i="11" s="1"/>
  <c r="G2843" i="11"/>
  <c r="H2843" i="11" s="1"/>
  <c r="G2844" i="11"/>
  <c r="G2845" i="11"/>
  <c r="H2845" i="11" s="1"/>
  <c r="G2846" i="11"/>
  <c r="H2846" i="11" s="1"/>
  <c r="G2847" i="11"/>
  <c r="H2847" i="11" s="1"/>
  <c r="G2848" i="11"/>
  <c r="H2848" i="11" s="1"/>
  <c r="G2849" i="11"/>
  <c r="H2849" i="11" s="1"/>
  <c r="G2850" i="11"/>
  <c r="H2850" i="11" s="1"/>
  <c r="G2851" i="11"/>
  <c r="H2851" i="11" s="1"/>
  <c r="G2852" i="11"/>
  <c r="H2852" i="11" s="1"/>
  <c r="G2853" i="11"/>
  <c r="H2853" i="11" s="1"/>
  <c r="G2854" i="11"/>
  <c r="H2854" i="11" s="1"/>
  <c r="G2855" i="11"/>
  <c r="H2855" i="11" s="1"/>
  <c r="G2856" i="11"/>
  <c r="G2857" i="11"/>
  <c r="H2857" i="11" s="1"/>
  <c r="G2858" i="11"/>
  <c r="H2858" i="11" s="1"/>
  <c r="G2859" i="11"/>
  <c r="H2859" i="11" s="1"/>
  <c r="G2860" i="11"/>
  <c r="H2860" i="11" s="1"/>
  <c r="G2861" i="11"/>
  <c r="H2861" i="11" s="1"/>
  <c r="G2862" i="11"/>
  <c r="H2862" i="11" s="1"/>
  <c r="G2863" i="11"/>
  <c r="H2863" i="11" s="1"/>
  <c r="G2864" i="11"/>
  <c r="H2864" i="11" s="1"/>
  <c r="G2865" i="11"/>
  <c r="H2865" i="11" s="1"/>
  <c r="G2866" i="11"/>
  <c r="H2866" i="11" s="1"/>
  <c r="G2867" i="11"/>
  <c r="H2867" i="11" s="1"/>
  <c r="G2868" i="11"/>
  <c r="G2869" i="11"/>
  <c r="H2869" i="11" s="1"/>
  <c r="G2870" i="11"/>
  <c r="H2870" i="11" s="1"/>
  <c r="G2871" i="11"/>
  <c r="H2871" i="11" s="1"/>
  <c r="G2872" i="11"/>
  <c r="H2872" i="11" s="1"/>
  <c r="G2873" i="11"/>
  <c r="H2873" i="11" s="1"/>
  <c r="G2874" i="11"/>
  <c r="H2874" i="11" s="1"/>
  <c r="G2875" i="11"/>
  <c r="H2875" i="11" s="1"/>
  <c r="G2876" i="11"/>
  <c r="H2876" i="11" s="1"/>
  <c r="G2877" i="11"/>
  <c r="H2877" i="11" s="1"/>
  <c r="G2878" i="11"/>
  <c r="H2878" i="11" s="1"/>
  <c r="G2879" i="11"/>
  <c r="H2879" i="11" s="1"/>
  <c r="G2880" i="11"/>
  <c r="G2881" i="11"/>
  <c r="H2881" i="11" s="1"/>
  <c r="G2882" i="11"/>
  <c r="H2882" i="11" s="1"/>
  <c r="G2883" i="11"/>
  <c r="H2883" i="11" s="1"/>
  <c r="G2884" i="11"/>
  <c r="H2884" i="11" s="1"/>
  <c r="G2885" i="11"/>
  <c r="H2885" i="11" s="1"/>
  <c r="G2886" i="11"/>
  <c r="H2886" i="11" s="1"/>
  <c r="G2887" i="11"/>
  <c r="H2887" i="11" s="1"/>
  <c r="G2888" i="11"/>
  <c r="H2888" i="11" s="1"/>
  <c r="G2889" i="11"/>
  <c r="H2889" i="11" s="1"/>
  <c r="G2890" i="11"/>
  <c r="H2890" i="11" s="1"/>
  <c r="G2891" i="11"/>
  <c r="H2891" i="11" s="1"/>
  <c r="G2892" i="11"/>
  <c r="G2893" i="11"/>
  <c r="H2893" i="11" s="1"/>
  <c r="G2894" i="11"/>
  <c r="H2894" i="11" s="1"/>
  <c r="G2895" i="11"/>
  <c r="H2895" i="11" s="1"/>
  <c r="G2896" i="11"/>
  <c r="H2896" i="11" s="1"/>
  <c r="G2897" i="11"/>
  <c r="H2897" i="11" s="1"/>
  <c r="G2898" i="11"/>
  <c r="H2898" i="11" s="1"/>
  <c r="G2899" i="11"/>
  <c r="H2899" i="11" s="1"/>
  <c r="G2900" i="11"/>
  <c r="H2900" i="11" s="1"/>
  <c r="G2901" i="11"/>
  <c r="H2901" i="11" s="1"/>
  <c r="G2902" i="11"/>
  <c r="H2902" i="11" s="1"/>
  <c r="G2903" i="11"/>
  <c r="H2903" i="11" s="1"/>
  <c r="G2904" i="11"/>
  <c r="G2905" i="11"/>
  <c r="H2905" i="11" s="1"/>
  <c r="G2906" i="11"/>
  <c r="H2906" i="11" s="1"/>
  <c r="G2907" i="11"/>
  <c r="H2907" i="11" s="1"/>
  <c r="G2908" i="11"/>
  <c r="H2908" i="11" s="1"/>
  <c r="G2909" i="11"/>
  <c r="H2909" i="11" s="1"/>
  <c r="G2910" i="11"/>
  <c r="H2910" i="11" s="1"/>
  <c r="G2911" i="11"/>
  <c r="H2911" i="11" s="1"/>
  <c r="G2912" i="11"/>
  <c r="H2912" i="11" s="1"/>
  <c r="G2913" i="11"/>
  <c r="H2913" i="11" s="1"/>
  <c r="G2914" i="11"/>
  <c r="H2914" i="11" s="1"/>
  <c r="G2915" i="11"/>
  <c r="H2915" i="11" s="1"/>
  <c r="G2916" i="11"/>
  <c r="G2917" i="11"/>
  <c r="H2917" i="11" s="1"/>
  <c r="G2918" i="11"/>
  <c r="H2918" i="11" s="1"/>
  <c r="G2919" i="11"/>
  <c r="H2919" i="11" s="1"/>
  <c r="G2920" i="11"/>
  <c r="H2920" i="11" s="1"/>
  <c r="G2921" i="11"/>
  <c r="H2921" i="11" s="1"/>
  <c r="G2922" i="11"/>
  <c r="H2922" i="11" s="1"/>
  <c r="G2923" i="11"/>
  <c r="H2923" i="11" s="1"/>
  <c r="G2924" i="11"/>
  <c r="H2924" i="11" s="1"/>
  <c r="G2925" i="11"/>
  <c r="H2925" i="11" s="1"/>
  <c r="G2926" i="11"/>
  <c r="H2926" i="11" s="1"/>
  <c r="G2927" i="11"/>
  <c r="H2927" i="11" s="1"/>
  <c r="G2928" i="11"/>
  <c r="G2929" i="11"/>
  <c r="H2929" i="11" s="1"/>
  <c r="G2930" i="11"/>
  <c r="H2930" i="11" s="1"/>
  <c r="G2931" i="11"/>
  <c r="H2931" i="11" s="1"/>
  <c r="G2932" i="11"/>
  <c r="H2932" i="11" s="1"/>
  <c r="G2933" i="11"/>
  <c r="H2933" i="11" s="1"/>
  <c r="G2934" i="11"/>
  <c r="H2934" i="11" s="1"/>
  <c r="G2935" i="11"/>
  <c r="H2935" i="11" s="1"/>
  <c r="G2936" i="11"/>
  <c r="H2936" i="11" s="1"/>
  <c r="G2937" i="11"/>
  <c r="H2937" i="11" s="1"/>
  <c r="G2938" i="11"/>
  <c r="H2938" i="11" s="1"/>
  <c r="G2939" i="11"/>
  <c r="H2939" i="11" s="1"/>
  <c r="G2940" i="11"/>
  <c r="G2941" i="11"/>
  <c r="H2941" i="11" s="1"/>
  <c r="G2942" i="11"/>
  <c r="H2942" i="11" s="1"/>
  <c r="G2943" i="11"/>
  <c r="H2943" i="11" s="1"/>
  <c r="G2944" i="11"/>
  <c r="H2944" i="11" s="1"/>
  <c r="G2945" i="11"/>
  <c r="H2945" i="11" s="1"/>
  <c r="G2946" i="11"/>
  <c r="H2946" i="11" s="1"/>
  <c r="G2947" i="11"/>
  <c r="H2947" i="11" s="1"/>
  <c r="G2948" i="11"/>
  <c r="H2948" i="11" s="1"/>
  <c r="G2949" i="11"/>
  <c r="H2949" i="11" s="1"/>
  <c r="G2950" i="11"/>
  <c r="H2950" i="11" s="1"/>
  <c r="G2951" i="11"/>
  <c r="H2951" i="11" s="1"/>
  <c r="G2952" i="11"/>
  <c r="G2953" i="11"/>
  <c r="H2953" i="11" s="1"/>
  <c r="G2954" i="11"/>
  <c r="H2954" i="11" s="1"/>
  <c r="G2955" i="11"/>
  <c r="H2955" i="11" s="1"/>
  <c r="G2956" i="11"/>
  <c r="H2956" i="11" s="1"/>
  <c r="G2957" i="11"/>
  <c r="H2957" i="11" s="1"/>
  <c r="G2958" i="11"/>
  <c r="H2958" i="11" s="1"/>
  <c r="G2959" i="11"/>
  <c r="H2959" i="11" s="1"/>
  <c r="G2960" i="11"/>
  <c r="H2960" i="11" s="1"/>
  <c r="G2961" i="11"/>
  <c r="H2961" i="11" s="1"/>
  <c r="G2962" i="11"/>
  <c r="H2962" i="11" s="1"/>
  <c r="G2963" i="11"/>
  <c r="H2963" i="11" s="1"/>
  <c r="G2964" i="11"/>
  <c r="G2965" i="11"/>
  <c r="H2965" i="11" s="1"/>
  <c r="G2966" i="11"/>
  <c r="H2966" i="11" s="1"/>
  <c r="G2967" i="11"/>
  <c r="H2967" i="11" s="1"/>
  <c r="G2968" i="11"/>
  <c r="H2968" i="11" s="1"/>
  <c r="G2969" i="11"/>
  <c r="H2969" i="11" s="1"/>
  <c r="G2970" i="11"/>
  <c r="H2970" i="11" s="1"/>
  <c r="G2971" i="11"/>
  <c r="H2971" i="11" s="1"/>
  <c r="G2972" i="11"/>
  <c r="H2972" i="11" s="1"/>
  <c r="G2973" i="11"/>
  <c r="H2973" i="11" s="1"/>
  <c r="G2974" i="11"/>
  <c r="H2974" i="11" s="1"/>
  <c r="G2975" i="11"/>
  <c r="H2975" i="11" s="1"/>
  <c r="G2976" i="11"/>
  <c r="G2977" i="11"/>
  <c r="H2977" i="11" s="1"/>
  <c r="G2978" i="11"/>
  <c r="H2978" i="11" s="1"/>
  <c r="G2979" i="11"/>
  <c r="H2979" i="11" s="1"/>
  <c r="G2980" i="11"/>
  <c r="H2980" i="11" s="1"/>
  <c r="G2981" i="11"/>
  <c r="H2981" i="11" s="1"/>
  <c r="G2982" i="11"/>
  <c r="H2982" i="11" s="1"/>
  <c r="G2983" i="11"/>
  <c r="H2983" i="11" s="1"/>
  <c r="G2984" i="11"/>
  <c r="H2984" i="11" s="1"/>
  <c r="G2985" i="11"/>
  <c r="H2985" i="11" s="1"/>
  <c r="G2986" i="11"/>
  <c r="H2986" i="11" s="1"/>
  <c r="G2987" i="11"/>
  <c r="H2987" i="11" s="1"/>
  <c r="G2988" i="11"/>
  <c r="G2989" i="11"/>
  <c r="H2989" i="11" s="1"/>
  <c r="G2990" i="11"/>
  <c r="H2990" i="11" s="1"/>
  <c r="G2991" i="11"/>
  <c r="H2991" i="11" s="1"/>
  <c r="G2992" i="11"/>
  <c r="H2992" i="11" s="1"/>
  <c r="G2993" i="11"/>
  <c r="H2993" i="11" s="1"/>
  <c r="G2994" i="11"/>
  <c r="H2994" i="11" s="1"/>
  <c r="G2995" i="11"/>
  <c r="H2995" i="11" s="1"/>
  <c r="G2996" i="11"/>
  <c r="H2996" i="11" s="1"/>
  <c r="G2997" i="11"/>
  <c r="H2997" i="11" s="1"/>
  <c r="G2998" i="11"/>
  <c r="H2998" i="11" s="1"/>
  <c r="G2999" i="11"/>
  <c r="H2999" i="11" s="1"/>
  <c r="G3000" i="11"/>
  <c r="G3001" i="11"/>
  <c r="H3001" i="11" s="1"/>
  <c r="G3002" i="11"/>
  <c r="H3002" i="11" s="1"/>
  <c r="G3003" i="11"/>
  <c r="H3003" i="11" s="1"/>
  <c r="G3004" i="11"/>
  <c r="H3004" i="11" s="1"/>
  <c r="G3005" i="11"/>
  <c r="H3005" i="11" s="1"/>
  <c r="G3006" i="11"/>
  <c r="H3006" i="11" s="1"/>
  <c r="G3007" i="11"/>
  <c r="H3007" i="11" s="1"/>
  <c r="G3008" i="11"/>
  <c r="H3008" i="11" s="1"/>
  <c r="G3009" i="11"/>
  <c r="H3009" i="11" s="1"/>
  <c r="G3010" i="11"/>
  <c r="H3010" i="11" s="1"/>
  <c r="G3011" i="11"/>
  <c r="H3011" i="11" s="1"/>
  <c r="G3012" i="11"/>
  <c r="G3013" i="11"/>
  <c r="H3013" i="11" s="1"/>
  <c r="G3014" i="11"/>
  <c r="H3014" i="11" s="1"/>
  <c r="G3015" i="11"/>
  <c r="H3015" i="11" s="1"/>
  <c r="G3016" i="11"/>
  <c r="H3016" i="11" s="1"/>
  <c r="G3017" i="11"/>
  <c r="H3017" i="11" s="1"/>
  <c r="G3018" i="11"/>
  <c r="H3018" i="11" s="1"/>
  <c r="G3019" i="11"/>
  <c r="H3019" i="11" s="1"/>
  <c r="G3020" i="11"/>
  <c r="H3020" i="11" s="1"/>
  <c r="G3021" i="11"/>
  <c r="H3021" i="11" s="1"/>
  <c r="G3022" i="11"/>
  <c r="H3022" i="11" s="1"/>
  <c r="G3023" i="11"/>
  <c r="H3023" i="11" s="1"/>
  <c r="G3024" i="11"/>
  <c r="G3025" i="11"/>
  <c r="H3025" i="11" s="1"/>
  <c r="G3026" i="11"/>
  <c r="H3026" i="11" s="1"/>
  <c r="G3027" i="11"/>
  <c r="H3027" i="11" s="1"/>
  <c r="G3028" i="11"/>
  <c r="H3028" i="11" s="1"/>
  <c r="G3029" i="11"/>
  <c r="H3029" i="11" s="1"/>
  <c r="G3030" i="11"/>
  <c r="H3030" i="11" s="1"/>
  <c r="G3031" i="11"/>
  <c r="H3031" i="11" s="1"/>
  <c r="G3032" i="11"/>
  <c r="H3032" i="11" s="1"/>
  <c r="G3033" i="11"/>
  <c r="H3033" i="11" s="1"/>
  <c r="G3034" i="11"/>
  <c r="H3034" i="11" s="1"/>
  <c r="G3035" i="11"/>
  <c r="H3035" i="11" s="1"/>
  <c r="G3036" i="11"/>
  <c r="G3037" i="11"/>
  <c r="H3037" i="11" s="1"/>
  <c r="G3038" i="11"/>
  <c r="H3038" i="11" s="1"/>
  <c r="G3039" i="11"/>
  <c r="H3039" i="11" s="1"/>
  <c r="G3040" i="11"/>
  <c r="H3040" i="11" s="1"/>
  <c r="G3041" i="11"/>
  <c r="H3041" i="11" s="1"/>
  <c r="G3042" i="11"/>
  <c r="H3042" i="11" s="1"/>
  <c r="G3043" i="11"/>
  <c r="H3043" i="11" s="1"/>
  <c r="G3044" i="11"/>
  <c r="H3044" i="11" s="1"/>
  <c r="G3045" i="11"/>
  <c r="H3045" i="11" s="1"/>
  <c r="G3046" i="11"/>
  <c r="H3046" i="11" s="1"/>
  <c r="G3047" i="11"/>
  <c r="H3047" i="11" s="1"/>
  <c r="G3048" i="11"/>
  <c r="G3049" i="11"/>
  <c r="H3049" i="11" s="1"/>
  <c r="G3050" i="11"/>
  <c r="H3050" i="11" s="1"/>
  <c r="G3051" i="11"/>
  <c r="H3051" i="11" s="1"/>
  <c r="G3052" i="11"/>
  <c r="H3052" i="11" s="1"/>
  <c r="G3053" i="11"/>
  <c r="H3053" i="11" s="1"/>
  <c r="G3054" i="11"/>
  <c r="H3054" i="11" s="1"/>
  <c r="G3055" i="11"/>
  <c r="H3055" i="11" s="1"/>
  <c r="G3056" i="11"/>
  <c r="H3056" i="11" s="1"/>
  <c r="G3057" i="11"/>
  <c r="H3057" i="11" s="1"/>
  <c r="G3058" i="11"/>
  <c r="H3058" i="11" s="1"/>
  <c r="G3059" i="11"/>
  <c r="H3059" i="11" s="1"/>
  <c r="G3060" i="11"/>
  <c r="G3061" i="11"/>
  <c r="H3061" i="11" s="1"/>
  <c r="G3062" i="11"/>
  <c r="H3062" i="11" s="1"/>
  <c r="G3063" i="11"/>
  <c r="H3063" i="11" s="1"/>
  <c r="G3064" i="11"/>
  <c r="H3064" i="11" s="1"/>
  <c r="G3065" i="11"/>
  <c r="H3065" i="11" s="1"/>
  <c r="G3066" i="11"/>
  <c r="H3066" i="11" s="1"/>
  <c r="G3067" i="11"/>
  <c r="H3067" i="11" s="1"/>
  <c r="G3068" i="11"/>
  <c r="H3068" i="11" s="1"/>
  <c r="G3069" i="11"/>
  <c r="H3069" i="11" s="1"/>
  <c r="G3070" i="11"/>
  <c r="H3070" i="11" s="1"/>
  <c r="G3071" i="11"/>
  <c r="H3071" i="11" s="1"/>
  <c r="G3072" i="11"/>
  <c r="G3073" i="11"/>
  <c r="H3073" i="11" s="1"/>
  <c r="G3074" i="11"/>
  <c r="H3074" i="11" s="1"/>
  <c r="G3075" i="11"/>
  <c r="H3075" i="11" s="1"/>
  <c r="G3076" i="11"/>
  <c r="H3076" i="11" s="1"/>
  <c r="G3077" i="11"/>
  <c r="H3077" i="11" s="1"/>
  <c r="G3078" i="11"/>
  <c r="H3078" i="11" s="1"/>
  <c r="G3079" i="11"/>
  <c r="H3079" i="11" s="1"/>
  <c r="G3080" i="11"/>
  <c r="H3080" i="11" s="1"/>
  <c r="G3081" i="11"/>
  <c r="H3081" i="11" s="1"/>
  <c r="G3082" i="11"/>
  <c r="H3082" i="11" s="1"/>
  <c r="G3083" i="11"/>
  <c r="H3083" i="11" s="1"/>
  <c r="G3084" i="11"/>
  <c r="G3085" i="11"/>
  <c r="H3085" i="11" s="1"/>
  <c r="G3086" i="11"/>
  <c r="H3086" i="11" s="1"/>
  <c r="G3087" i="11"/>
  <c r="H3087" i="11" s="1"/>
  <c r="G3088" i="11"/>
  <c r="H3088" i="11" s="1"/>
  <c r="G3089" i="11"/>
  <c r="H3089" i="11" s="1"/>
  <c r="G3090" i="11"/>
  <c r="H3090" i="11" s="1"/>
  <c r="G3091" i="11"/>
  <c r="H3091" i="11" s="1"/>
  <c r="G3092" i="11"/>
  <c r="H3092" i="11" s="1"/>
  <c r="G3093" i="11"/>
  <c r="H3093" i="11" s="1"/>
  <c r="G3094" i="11"/>
  <c r="H3094" i="11" s="1"/>
  <c r="G3095" i="11"/>
  <c r="H3095" i="11" s="1"/>
  <c r="G3096" i="11"/>
  <c r="G3097" i="11"/>
  <c r="H3097" i="11" s="1"/>
  <c r="G3098" i="11"/>
  <c r="H3098" i="11" s="1"/>
  <c r="G3099" i="11"/>
  <c r="H3099" i="11" s="1"/>
  <c r="G3100" i="11"/>
  <c r="H3100" i="11" s="1"/>
  <c r="G3101" i="11"/>
  <c r="H3101" i="11" s="1"/>
  <c r="G3102" i="11"/>
  <c r="H3102" i="11" s="1"/>
  <c r="G3103" i="11"/>
  <c r="H3103" i="11" s="1"/>
  <c r="G3104" i="11"/>
  <c r="H3104" i="11" s="1"/>
  <c r="G3105" i="11"/>
  <c r="H3105" i="11" s="1"/>
  <c r="G3106" i="11"/>
  <c r="H3106" i="11" s="1"/>
  <c r="G3107" i="11"/>
  <c r="H3107" i="11" s="1"/>
  <c r="G3108" i="11"/>
  <c r="G3109" i="11"/>
  <c r="H3109" i="11" s="1"/>
  <c r="G3110" i="11"/>
  <c r="H3110" i="11" s="1"/>
  <c r="G3111" i="11"/>
  <c r="H3111" i="11" s="1"/>
  <c r="G3112" i="11"/>
  <c r="H3112" i="11" s="1"/>
  <c r="G3113" i="11"/>
  <c r="H3113" i="11" s="1"/>
  <c r="G3114" i="11"/>
  <c r="H3114" i="11" s="1"/>
  <c r="G3115" i="11"/>
  <c r="H3115" i="11" s="1"/>
  <c r="G3116" i="11"/>
  <c r="H3116" i="11" s="1"/>
  <c r="G3117" i="11"/>
  <c r="H3117" i="11" s="1"/>
  <c r="G3118" i="11"/>
  <c r="H3118" i="11" s="1"/>
  <c r="G3119" i="11"/>
  <c r="H3119" i="11" s="1"/>
  <c r="G3120" i="11"/>
  <c r="G3121" i="11"/>
  <c r="H3121" i="11" s="1"/>
  <c r="G3122" i="11"/>
  <c r="H3122" i="11" s="1"/>
  <c r="G3123" i="11"/>
  <c r="H3123" i="11" s="1"/>
  <c r="G3124" i="11"/>
  <c r="H3124" i="11" s="1"/>
  <c r="G3125" i="11"/>
  <c r="H3125" i="11" s="1"/>
  <c r="G3126" i="11"/>
  <c r="H3126" i="11" s="1"/>
  <c r="G3127" i="11"/>
  <c r="H3127" i="11" s="1"/>
  <c r="G3128" i="11"/>
  <c r="H3128" i="11" s="1"/>
  <c r="G3129" i="11"/>
  <c r="H3129" i="11" s="1"/>
  <c r="G3130" i="11"/>
  <c r="H3130" i="11" s="1"/>
  <c r="G3131" i="11"/>
  <c r="H3131" i="11" s="1"/>
  <c r="G3132" i="11"/>
  <c r="G3133" i="11"/>
  <c r="H3133" i="11" s="1"/>
  <c r="G3134" i="11"/>
  <c r="H3134" i="11" s="1"/>
  <c r="G3135" i="11"/>
  <c r="H3135" i="11" s="1"/>
  <c r="G3136" i="11"/>
  <c r="H3136" i="11" s="1"/>
  <c r="G3137" i="11"/>
  <c r="H3137" i="11" s="1"/>
  <c r="G3138" i="11"/>
  <c r="H3138" i="11" s="1"/>
  <c r="G3139" i="11"/>
  <c r="H3139" i="11" s="1"/>
  <c r="G3140" i="11"/>
  <c r="H3140" i="11" s="1"/>
  <c r="G3141" i="11"/>
  <c r="H3141" i="11" s="1"/>
  <c r="G3142" i="11"/>
  <c r="H3142" i="11" s="1"/>
  <c r="G3143" i="11"/>
  <c r="H3143" i="11" s="1"/>
  <c r="G3144" i="11"/>
  <c r="G3145" i="11"/>
  <c r="H3145" i="11" s="1"/>
  <c r="G3146" i="11"/>
  <c r="H3146" i="11" s="1"/>
  <c r="G3147" i="11"/>
  <c r="H3147" i="11" s="1"/>
  <c r="G3148" i="11"/>
  <c r="H3148" i="11" s="1"/>
  <c r="G3149" i="11"/>
  <c r="H3149" i="11" s="1"/>
  <c r="G3150" i="11"/>
  <c r="H3150" i="11" s="1"/>
  <c r="G3151" i="11"/>
  <c r="H3151" i="11" s="1"/>
  <c r="G3152" i="11"/>
  <c r="H3152" i="11" s="1"/>
  <c r="G3153" i="11"/>
  <c r="H3153" i="11" s="1"/>
  <c r="G3154" i="11"/>
  <c r="H3154" i="11" s="1"/>
  <c r="G3155" i="11"/>
  <c r="H3155" i="11" s="1"/>
  <c r="G3156" i="11"/>
  <c r="G3157" i="11"/>
  <c r="H3157" i="11" s="1"/>
  <c r="G3158" i="11"/>
  <c r="H3158" i="11" s="1"/>
  <c r="G3159" i="11"/>
  <c r="H3159" i="11" s="1"/>
  <c r="G3160" i="11"/>
  <c r="H3160" i="11" s="1"/>
  <c r="G3161" i="11"/>
  <c r="H3161" i="11" s="1"/>
  <c r="G3162" i="11"/>
  <c r="H3162" i="11" s="1"/>
  <c r="G3163" i="11"/>
  <c r="H3163" i="11" s="1"/>
  <c r="G3164" i="11"/>
  <c r="H3164" i="11" s="1"/>
  <c r="G3165" i="11"/>
  <c r="H3165" i="11" s="1"/>
  <c r="G3166" i="11"/>
  <c r="H3166" i="11" s="1"/>
  <c r="G3167" i="11"/>
  <c r="H3167" i="11" s="1"/>
  <c r="G3168" i="11"/>
  <c r="G3169" i="11"/>
  <c r="H3169" i="11" s="1"/>
  <c r="G3170" i="11"/>
  <c r="H3170" i="11" s="1"/>
  <c r="G3171" i="11"/>
  <c r="H3171" i="11" s="1"/>
  <c r="G3172" i="11"/>
  <c r="H3172" i="11" s="1"/>
  <c r="G3173" i="11"/>
  <c r="H3173" i="11" s="1"/>
  <c r="G3174" i="11"/>
  <c r="H3174" i="11" s="1"/>
  <c r="G3175" i="11"/>
  <c r="H3175" i="11" s="1"/>
  <c r="G3176" i="11"/>
  <c r="H3176" i="11" s="1"/>
  <c r="G3177" i="11"/>
  <c r="H3177" i="11" s="1"/>
  <c r="G3178" i="11"/>
  <c r="H3178" i="11" s="1"/>
  <c r="G3179" i="11"/>
  <c r="H3179" i="11" s="1"/>
  <c r="G3180" i="11"/>
  <c r="G3181" i="11"/>
  <c r="H3181" i="11" s="1"/>
  <c r="G3182" i="11"/>
  <c r="H3182" i="11" s="1"/>
  <c r="G3183" i="11"/>
  <c r="H3183" i="11" s="1"/>
  <c r="G3184" i="11"/>
  <c r="H3184" i="11" s="1"/>
  <c r="G3185" i="11"/>
  <c r="H3185" i="11" s="1"/>
  <c r="G3186" i="11"/>
  <c r="H3186" i="11" s="1"/>
  <c r="G3187" i="11"/>
  <c r="H3187" i="11" s="1"/>
  <c r="G3188" i="11"/>
  <c r="H3188" i="11" s="1"/>
  <c r="G3189" i="11"/>
  <c r="H3189" i="11" s="1"/>
  <c r="G3190" i="11"/>
  <c r="H3190" i="11" s="1"/>
  <c r="G3191" i="11"/>
  <c r="H3191" i="11" s="1"/>
  <c r="G3192" i="11"/>
  <c r="G3193" i="11"/>
  <c r="H3193" i="11" s="1"/>
  <c r="G3194" i="11"/>
  <c r="H3194" i="11" s="1"/>
  <c r="G3195" i="11"/>
  <c r="H3195" i="11" s="1"/>
  <c r="G3196" i="11"/>
  <c r="H3196" i="11" s="1"/>
  <c r="G3197" i="11"/>
  <c r="H3197" i="11" s="1"/>
  <c r="G3198" i="11"/>
  <c r="H3198" i="11" s="1"/>
  <c r="G3199" i="11"/>
  <c r="H3199" i="11" s="1"/>
  <c r="G3200" i="11"/>
  <c r="H3200" i="11" s="1"/>
  <c r="G3201" i="11"/>
  <c r="H3201" i="11" s="1"/>
  <c r="G3202" i="11"/>
  <c r="H3202" i="11" s="1"/>
  <c r="G3203" i="11"/>
  <c r="H3203" i="11" s="1"/>
  <c r="G3204" i="11"/>
  <c r="G3205" i="11"/>
  <c r="H3205" i="11" s="1"/>
  <c r="G3206" i="11"/>
  <c r="H3206" i="11" s="1"/>
  <c r="G3207" i="11"/>
  <c r="H3207" i="11" s="1"/>
  <c r="G3208" i="11"/>
  <c r="H3208" i="11" s="1"/>
  <c r="G3209" i="11"/>
  <c r="H3209" i="11" s="1"/>
  <c r="G3210" i="11"/>
  <c r="H3210" i="11" s="1"/>
  <c r="G3211" i="11"/>
  <c r="H3211" i="11" s="1"/>
  <c r="G3212" i="11"/>
  <c r="H3212" i="11" s="1"/>
  <c r="G3213" i="11"/>
  <c r="H3213" i="11" s="1"/>
  <c r="G3214" i="11"/>
  <c r="H3214" i="11" s="1"/>
  <c r="G3215" i="11"/>
  <c r="H3215" i="11" s="1"/>
  <c r="G3216" i="11"/>
  <c r="G3217" i="11"/>
  <c r="H3217" i="11" s="1"/>
  <c r="G3218" i="11"/>
  <c r="H3218" i="11" s="1"/>
  <c r="G3219" i="11"/>
  <c r="H3219" i="11" s="1"/>
  <c r="G3220" i="11"/>
  <c r="H3220" i="11" s="1"/>
  <c r="G3221" i="11"/>
  <c r="H3221" i="11" s="1"/>
  <c r="G3222" i="11"/>
  <c r="H3222" i="11" s="1"/>
  <c r="G3223" i="11"/>
  <c r="H3223" i="11" s="1"/>
  <c r="G3224" i="11"/>
  <c r="H3224" i="11" s="1"/>
  <c r="G3225" i="11"/>
  <c r="H3225" i="11" s="1"/>
  <c r="G3226" i="11"/>
  <c r="H3226" i="11" s="1"/>
  <c r="G3227" i="11"/>
  <c r="H3227" i="11" s="1"/>
  <c r="G3228" i="11"/>
  <c r="G3229" i="11"/>
  <c r="H3229" i="11" s="1"/>
  <c r="G3230" i="11"/>
  <c r="H3230" i="11" s="1"/>
  <c r="G3231" i="11"/>
  <c r="H3231" i="11" s="1"/>
  <c r="G3232" i="11"/>
  <c r="H3232" i="11" s="1"/>
  <c r="G3233" i="11"/>
  <c r="H3233" i="11" s="1"/>
  <c r="G3234" i="11"/>
  <c r="H3234" i="11" s="1"/>
  <c r="G3235" i="11"/>
  <c r="H3235" i="11" s="1"/>
  <c r="G3236" i="11"/>
  <c r="H3236" i="11" s="1"/>
  <c r="G3237" i="11"/>
  <c r="H3237" i="11" s="1"/>
  <c r="G3238" i="11"/>
  <c r="H3238" i="11" s="1"/>
  <c r="G3239" i="11"/>
  <c r="H3239" i="11" s="1"/>
  <c r="G3240" i="11"/>
  <c r="G3241" i="11"/>
  <c r="H3241" i="11" s="1"/>
  <c r="G3242" i="11"/>
  <c r="H3242" i="11" s="1"/>
  <c r="G3243" i="11"/>
  <c r="H3243" i="11" s="1"/>
  <c r="G3244" i="11"/>
  <c r="H3244" i="11" s="1"/>
  <c r="G3245" i="11"/>
  <c r="H3245" i="11" s="1"/>
  <c r="G3246" i="11"/>
  <c r="H3246" i="11" s="1"/>
  <c r="G3247" i="11"/>
  <c r="H3247" i="11" s="1"/>
  <c r="G3248" i="11"/>
  <c r="H3248" i="11" s="1"/>
  <c r="G3249" i="11"/>
  <c r="H3249" i="11" s="1"/>
  <c r="G3250" i="11"/>
  <c r="H3250" i="11" s="1"/>
  <c r="G3251" i="11"/>
  <c r="H3251" i="11" s="1"/>
  <c r="G3252" i="11"/>
  <c r="G3253" i="11"/>
  <c r="H3253" i="11" s="1"/>
  <c r="G3254" i="11"/>
  <c r="H3254" i="11" s="1"/>
  <c r="G3255" i="11"/>
  <c r="H3255" i="11" s="1"/>
  <c r="G3256" i="11"/>
  <c r="H3256" i="11" s="1"/>
  <c r="G3257" i="11"/>
  <c r="H3257" i="11" s="1"/>
  <c r="G3258" i="11"/>
  <c r="H3258" i="11" s="1"/>
  <c r="G3259" i="11"/>
  <c r="H3259" i="11" s="1"/>
  <c r="G3260" i="11"/>
  <c r="H3260" i="11" s="1"/>
  <c r="G3261" i="11"/>
  <c r="H3261" i="11" s="1"/>
  <c r="G3262" i="11"/>
  <c r="H3262" i="11" s="1"/>
  <c r="G3263" i="11"/>
  <c r="H3263" i="11" s="1"/>
  <c r="G3264" i="11"/>
  <c r="G3265" i="11"/>
  <c r="H3265" i="11" s="1"/>
  <c r="G3266" i="11"/>
  <c r="H3266" i="11" s="1"/>
  <c r="G3267" i="11"/>
  <c r="H3267" i="11" s="1"/>
  <c r="G3268" i="11"/>
  <c r="H3268" i="11" s="1"/>
  <c r="G3269" i="11"/>
  <c r="H3269" i="11" s="1"/>
  <c r="G3270" i="11"/>
  <c r="H3270" i="11" s="1"/>
  <c r="G3271" i="11"/>
  <c r="H3271" i="11" s="1"/>
  <c r="G3272" i="11"/>
  <c r="H3272" i="11" s="1"/>
  <c r="G3273" i="11"/>
  <c r="H3273" i="11" s="1"/>
  <c r="G3274" i="11"/>
  <c r="H3274" i="11" s="1"/>
  <c r="G3275" i="11"/>
  <c r="H3275" i="11" s="1"/>
  <c r="G3276" i="11"/>
  <c r="G3277" i="11"/>
  <c r="H3277" i="11" s="1"/>
  <c r="G3278" i="11"/>
  <c r="H3278" i="11" s="1"/>
  <c r="G3279" i="11"/>
  <c r="H3279" i="11" s="1"/>
  <c r="G3280" i="11"/>
  <c r="H3280" i="11" s="1"/>
  <c r="G3281" i="11"/>
  <c r="H3281" i="11" s="1"/>
  <c r="G3282" i="11"/>
  <c r="H3282" i="11" s="1"/>
  <c r="G3283" i="11"/>
  <c r="H3283" i="11" s="1"/>
  <c r="G3284" i="11"/>
  <c r="H3284" i="11" s="1"/>
  <c r="G3285" i="11"/>
  <c r="H3285" i="11" s="1"/>
  <c r="G3286" i="11"/>
  <c r="H3286" i="11" s="1"/>
  <c r="G3287" i="11"/>
  <c r="H3287" i="11" s="1"/>
  <c r="G3288" i="11"/>
  <c r="G3289" i="11"/>
  <c r="H3289" i="11" s="1"/>
  <c r="G3290" i="11"/>
  <c r="H3290" i="11" s="1"/>
  <c r="G3291" i="11"/>
  <c r="H3291" i="11" s="1"/>
  <c r="G3292" i="11"/>
  <c r="H3292" i="11" s="1"/>
  <c r="G3293" i="11"/>
  <c r="H3293" i="11" s="1"/>
  <c r="G3294" i="11"/>
  <c r="H3294" i="11" s="1"/>
  <c r="G3295" i="11"/>
  <c r="H3295" i="11" s="1"/>
  <c r="G3296" i="11"/>
  <c r="H3296" i="11" s="1"/>
  <c r="G3297" i="11"/>
  <c r="H3297" i="11" s="1"/>
  <c r="G3298" i="11"/>
  <c r="H3298" i="11" s="1"/>
  <c r="G3299" i="11"/>
  <c r="H3299" i="11" s="1"/>
  <c r="G3300" i="11"/>
  <c r="G3301" i="11"/>
  <c r="H3301" i="11" s="1"/>
  <c r="G3302" i="11"/>
  <c r="H3302" i="11" s="1"/>
  <c r="G3303" i="11"/>
  <c r="H3303" i="11" s="1"/>
  <c r="G3304" i="11"/>
  <c r="H3304" i="11" s="1"/>
  <c r="G3305" i="11"/>
  <c r="H3305" i="11" s="1"/>
  <c r="G3306" i="11"/>
  <c r="H3306" i="11" s="1"/>
  <c r="G3307" i="11"/>
  <c r="H3307" i="11" s="1"/>
  <c r="G3308" i="11"/>
  <c r="H3308" i="11" s="1"/>
  <c r="G3309" i="11"/>
  <c r="H3309" i="11" s="1"/>
  <c r="G3310" i="11"/>
  <c r="H3310" i="11" s="1"/>
  <c r="G3311" i="11"/>
  <c r="H3311" i="11" s="1"/>
  <c r="G3312" i="11"/>
  <c r="G3313" i="11"/>
  <c r="H3313" i="11" s="1"/>
  <c r="G3314" i="11"/>
  <c r="H3314" i="11" s="1"/>
  <c r="G3315" i="11"/>
  <c r="H3315" i="11" s="1"/>
  <c r="G3316" i="11"/>
  <c r="H3316" i="11" s="1"/>
  <c r="G3317" i="11"/>
  <c r="H3317" i="11" s="1"/>
  <c r="G3318" i="11"/>
  <c r="H3318" i="11" s="1"/>
  <c r="G3319" i="11"/>
  <c r="H3319" i="11" s="1"/>
  <c r="G3320" i="11"/>
  <c r="H3320" i="11" s="1"/>
  <c r="G3321" i="11"/>
  <c r="H3321" i="11" s="1"/>
  <c r="G3322" i="11"/>
  <c r="H3322" i="11" s="1"/>
  <c r="G3323" i="11"/>
  <c r="H3323" i="11" s="1"/>
  <c r="G3324" i="11"/>
  <c r="G3325" i="11"/>
  <c r="H3325" i="11" s="1"/>
  <c r="G3326" i="11"/>
  <c r="H3326" i="11" s="1"/>
  <c r="G3327" i="11"/>
  <c r="H3327" i="11" s="1"/>
  <c r="G3328" i="11"/>
  <c r="H3328" i="11" s="1"/>
  <c r="G3329" i="11"/>
  <c r="H3329" i="11" s="1"/>
  <c r="G3330" i="11"/>
  <c r="H3330" i="11" s="1"/>
  <c r="G3331" i="11"/>
  <c r="H3331" i="11" s="1"/>
  <c r="G3332" i="11"/>
  <c r="H3332" i="11" s="1"/>
  <c r="G3333" i="11"/>
  <c r="H3333" i="11" s="1"/>
  <c r="G3334" i="11"/>
  <c r="H3334" i="11" s="1"/>
  <c r="G3335" i="11"/>
  <c r="H3335" i="11" s="1"/>
  <c r="G3336" i="11"/>
  <c r="G3337" i="11"/>
  <c r="H3337" i="11" s="1"/>
  <c r="G3338" i="11"/>
  <c r="H3338" i="11" s="1"/>
  <c r="G3339" i="11"/>
  <c r="H3339" i="11" s="1"/>
  <c r="G3340" i="11"/>
  <c r="H3340" i="11" s="1"/>
  <c r="G3341" i="11"/>
  <c r="H3341" i="11" s="1"/>
  <c r="G3342" i="11"/>
  <c r="H3342" i="11" s="1"/>
  <c r="G3343" i="11"/>
  <c r="H3343" i="11" s="1"/>
  <c r="G3344" i="11"/>
  <c r="H3344" i="11" s="1"/>
  <c r="G3345" i="11"/>
  <c r="H3345" i="11" s="1"/>
  <c r="G3346" i="11"/>
  <c r="H3346" i="11" s="1"/>
  <c r="G3347" i="11"/>
  <c r="H3347" i="11" s="1"/>
  <c r="G3348" i="11"/>
  <c r="G3349" i="11"/>
  <c r="H3349" i="11" s="1"/>
  <c r="G3350" i="11"/>
  <c r="H3350" i="11" s="1"/>
  <c r="G3351" i="11"/>
  <c r="H3351" i="11" s="1"/>
  <c r="G3352" i="11"/>
  <c r="H3352" i="11" s="1"/>
  <c r="G3353" i="11"/>
  <c r="H3353" i="11" s="1"/>
  <c r="G3354" i="11"/>
  <c r="H3354" i="11" s="1"/>
  <c r="G3355" i="11"/>
  <c r="H3355" i="11" s="1"/>
  <c r="G3356" i="11"/>
  <c r="H3356" i="11" s="1"/>
  <c r="G3357" i="11"/>
  <c r="H3357" i="11" s="1"/>
  <c r="G3358" i="11"/>
  <c r="H3358" i="11" s="1"/>
  <c r="G3359" i="11"/>
  <c r="H3359" i="11" s="1"/>
  <c r="G3360" i="11"/>
  <c r="G3361" i="11"/>
  <c r="H3361" i="11" s="1"/>
  <c r="G3362" i="11"/>
  <c r="H3362" i="11" s="1"/>
  <c r="G3363" i="11"/>
  <c r="H3363" i="11" s="1"/>
  <c r="G3364" i="11"/>
  <c r="H3364" i="11" s="1"/>
  <c r="G3365" i="11"/>
  <c r="H3365" i="11" s="1"/>
  <c r="G3366" i="11"/>
  <c r="H3366" i="11" s="1"/>
  <c r="G3367" i="11"/>
  <c r="H3367" i="11" s="1"/>
  <c r="G3368" i="11"/>
  <c r="H3368" i="11" s="1"/>
  <c r="G3369" i="11"/>
  <c r="H3369" i="11" s="1"/>
  <c r="G3370" i="11"/>
  <c r="H3370" i="11" s="1"/>
  <c r="G3371" i="11"/>
  <c r="H3371" i="11" s="1"/>
  <c r="G3372" i="11"/>
  <c r="G3373" i="11"/>
  <c r="H3373" i="11" s="1"/>
  <c r="G3374" i="11"/>
  <c r="H3374" i="11" s="1"/>
  <c r="G3375" i="11"/>
  <c r="H3375" i="11" s="1"/>
  <c r="G3376" i="11"/>
  <c r="H3376" i="11" s="1"/>
  <c r="G3377" i="11"/>
  <c r="H3377" i="11" s="1"/>
  <c r="G3378" i="11"/>
  <c r="H3378" i="11" s="1"/>
  <c r="G3379" i="11"/>
  <c r="H3379" i="11" s="1"/>
  <c r="G3380" i="11"/>
  <c r="H3380" i="11" s="1"/>
  <c r="G3381" i="11"/>
  <c r="H3381" i="11" s="1"/>
  <c r="G3382" i="11"/>
  <c r="H3382" i="11" s="1"/>
  <c r="G3383" i="11"/>
  <c r="H3383" i="11" s="1"/>
  <c r="G3384" i="11"/>
  <c r="G3385" i="11"/>
  <c r="H3385" i="11" s="1"/>
  <c r="G3386" i="11"/>
  <c r="H3386" i="11" s="1"/>
  <c r="G3387" i="11"/>
  <c r="H3387" i="11" s="1"/>
  <c r="G3388" i="11"/>
  <c r="H3388" i="11" s="1"/>
  <c r="G3389" i="11"/>
  <c r="H3389" i="11" s="1"/>
  <c r="G3390" i="11"/>
  <c r="H3390" i="11" s="1"/>
  <c r="G3391" i="11"/>
  <c r="H3391" i="11" s="1"/>
  <c r="G3392" i="11"/>
  <c r="H3392" i="11" s="1"/>
  <c r="G3393" i="11"/>
  <c r="H3393" i="11" s="1"/>
  <c r="G3394" i="11"/>
  <c r="H3394" i="11" s="1"/>
  <c r="G3395" i="11"/>
  <c r="H3395" i="11" s="1"/>
  <c r="G3396" i="11"/>
  <c r="G3397" i="11"/>
  <c r="H3397" i="11" s="1"/>
  <c r="G3398" i="11"/>
  <c r="H3398" i="11" s="1"/>
  <c r="G3399" i="11"/>
  <c r="H3399" i="11" s="1"/>
  <c r="G3400" i="11"/>
  <c r="H3400" i="11" s="1"/>
  <c r="G3401" i="11"/>
  <c r="H3401" i="11" s="1"/>
  <c r="G3402" i="11"/>
  <c r="H3402" i="11" s="1"/>
  <c r="G3403" i="11"/>
  <c r="H3403" i="11" s="1"/>
  <c r="G3404" i="11"/>
  <c r="H3404" i="11" s="1"/>
  <c r="G3405" i="11"/>
  <c r="H3405" i="11" s="1"/>
  <c r="G3406" i="11"/>
  <c r="H3406" i="11" s="1"/>
  <c r="G3407" i="11"/>
  <c r="H3407" i="11" s="1"/>
  <c r="G3408" i="11"/>
  <c r="G3409" i="11"/>
  <c r="H3409" i="11" s="1"/>
  <c r="G3410" i="11"/>
  <c r="H3410" i="11" s="1"/>
  <c r="G3411" i="11"/>
  <c r="H3411" i="11" s="1"/>
  <c r="G3412" i="11"/>
  <c r="H3412" i="11" s="1"/>
  <c r="G3413" i="11"/>
  <c r="H3413" i="11" s="1"/>
  <c r="G3414" i="11"/>
  <c r="H3414" i="11" s="1"/>
  <c r="G3415" i="11"/>
  <c r="H3415" i="11" s="1"/>
  <c r="G3416" i="11"/>
  <c r="H3416" i="11" s="1"/>
  <c r="G3417" i="11"/>
  <c r="H3417" i="11" s="1"/>
  <c r="G3418" i="11"/>
  <c r="H3418" i="11" s="1"/>
  <c r="G3419" i="11"/>
  <c r="H3419" i="11" s="1"/>
  <c r="G3420" i="11"/>
  <c r="G3421" i="11"/>
  <c r="H3421" i="11" s="1"/>
  <c r="G3422" i="11"/>
  <c r="H3422" i="11" s="1"/>
  <c r="G3423" i="11"/>
  <c r="H3423" i="11" s="1"/>
  <c r="G3424" i="11"/>
  <c r="H3424" i="11" s="1"/>
  <c r="G3425" i="11"/>
  <c r="H3425" i="11" s="1"/>
  <c r="G3426" i="11"/>
  <c r="H3426" i="11" s="1"/>
  <c r="G3427" i="11"/>
  <c r="H3427" i="11" s="1"/>
  <c r="G3428" i="11"/>
  <c r="H3428" i="11" s="1"/>
  <c r="G3429" i="11"/>
  <c r="H3429" i="11" s="1"/>
  <c r="G3430" i="11"/>
  <c r="H3430" i="11" s="1"/>
  <c r="G3431" i="11"/>
  <c r="H3431" i="11" s="1"/>
  <c r="G3432" i="11"/>
  <c r="G3433" i="11"/>
  <c r="H3433" i="11" s="1"/>
  <c r="G3434" i="11"/>
  <c r="H3434" i="11" s="1"/>
  <c r="G3435" i="11"/>
  <c r="H3435" i="11" s="1"/>
  <c r="G3436" i="11"/>
  <c r="H3436" i="11" s="1"/>
  <c r="G3437" i="11"/>
  <c r="H3437" i="11" s="1"/>
  <c r="G3438" i="11"/>
  <c r="H3438" i="11" s="1"/>
  <c r="G3439" i="11"/>
  <c r="H3439" i="11" s="1"/>
  <c r="G3440" i="11"/>
  <c r="H3440" i="11" s="1"/>
  <c r="G3441" i="11"/>
  <c r="H3441" i="11" s="1"/>
  <c r="G3442" i="11"/>
  <c r="H3442" i="11" s="1"/>
  <c r="G3443" i="11"/>
  <c r="H3443" i="11" s="1"/>
  <c r="G3444" i="11"/>
  <c r="G3445" i="11"/>
  <c r="H3445" i="11" s="1"/>
  <c r="G3446" i="11"/>
  <c r="H3446" i="11" s="1"/>
  <c r="G3447" i="11"/>
  <c r="H3447" i="11" s="1"/>
  <c r="G3448" i="11"/>
  <c r="H3448" i="11" s="1"/>
  <c r="G3449" i="11"/>
  <c r="H3449" i="11" s="1"/>
  <c r="G3450" i="11"/>
  <c r="H3450" i="11" s="1"/>
  <c r="G3451" i="11"/>
  <c r="H3451" i="11" s="1"/>
  <c r="G3452" i="11"/>
  <c r="H3452" i="11" s="1"/>
  <c r="G3453" i="11"/>
  <c r="H3453" i="11" s="1"/>
  <c r="G3454" i="11"/>
  <c r="H3454" i="11" s="1"/>
  <c r="G3455" i="11"/>
  <c r="H3455" i="11" s="1"/>
  <c r="G3456" i="11"/>
  <c r="G3457" i="11"/>
  <c r="H3457" i="11" s="1"/>
  <c r="G3458" i="11"/>
  <c r="H3458" i="11" s="1"/>
  <c r="G3459" i="11"/>
  <c r="H3459" i="11" s="1"/>
  <c r="G3460" i="11"/>
  <c r="H3460" i="11" s="1"/>
  <c r="G3461" i="11"/>
  <c r="H3461" i="11" s="1"/>
  <c r="G3462" i="11"/>
  <c r="H3462" i="11" s="1"/>
  <c r="G3463" i="11"/>
  <c r="H3463" i="11" s="1"/>
  <c r="G3464" i="11"/>
  <c r="H3464" i="11" s="1"/>
  <c r="G3465" i="11"/>
  <c r="H3465" i="11" s="1"/>
  <c r="G3466" i="11"/>
  <c r="H3466" i="11" s="1"/>
  <c r="G3467" i="11"/>
  <c r="H3467" i="11" s="1"/>
  <c r="G3468" i="11"/>
  <c r="G3469" i="11"/>
  <c r="H3469" i="11" s="1"/>
  <c r="G3470" i="11"/>
  <c r="H3470" i="11" s="1"/>
  <c r="G3471" i="11"/>
  <c r="H3471" i="11" s="1"/>
  <c r="G3472" i="11"/>
  <c r="H3472" i="11" s="1"/>
  <c r="G3473" i="11"/>
  <c r="H3473" i="11" s="1"/>
  <c r="G3474" i="11"/>
  <c r="H3474" i="11" s="1"/>
  <c r="G3475" i="11"/>
  <c r="H3475" i="11" s="1"/>
  <c r="G3476" i="11"/>
  <c r="H3476" i="11" s="1"/>
  <c r="G3477" i="11"/>
  <c r="H3477" i="11" s="1"/>
  <c r="G3478" i="11"/>
  <c r="H3478" i="11" s="1"/>
  <c r="G3479" i="11"/>
  <c r="H3479" i="11" s="1"/>
  <c r="G3480" i="11"/>
  <c r="G3481" i="11"/>
  <c r="H3481" i="11" s="1"/>
  <c r="G3482" i="11"/>
  <c r="H3482" i="11" s="1"/>
  <c r="G3483" i="11"/>
  <c r="H3483" i="11" s="1"/>
  <c r="G3484" i="11"/>
  <c r="H3484" i="11" s="1"/>
  <c r="G3485" i="11"/>
  <c r="H3485" i="11" s="1"/>
  <c r="G3486" i="11"/>
  <c r="H3486" i="11" s="1"/>
  <c r="G3487" i="11"/>
  <c r="H3487" i="11" s="1"/>
  <c r="G3488" i="11"/>
  <c r="H3488" i="11" s="1"/>
  <c r="G3489" i="11"/>
  <c r="H3489" i="11" s="1"/>
  <c r="G3490" i="11"/>
  <c r="H3490" i="11" s="1"/>
  <c r="G3491" i="11"/>
  <c r="H3491" i="11" s="1"/>
  <c r="G3492" i="11"/>
  <c r="G3493" i="11"/>
  <c r="H3493" i="11" s="1"/>
  <c r="G3494" i="11"/>
  <c r="H3494" i="11" s="1"/>
  <c r="G3495" i="11"/>
  <c r="H3495" i="11" s="1"/>
  <c r="G3496" i="11"/>
  <c r="H3496" i="11" s="1"/>
  <c r="G3497" i="11"/>
  <c r="H3497" i="11" s="1"/>
  <c r="G3498" i="11"/>
  <c r="H3498" i="11" s="1"/>
  <c r="G3499" i="11"/>
  <c r="H3499" i="11" s="1"/>
  <c r="G3500" i="11"/>
  <c r="H3500" i="11" s="1"/>
  <c r="G3501" i="11"/>
  <c r="H3501" i="11" s="1"/>
  <c r="G3502" i="11"/>
  <c r="H3502" i="11" s="1"/>
  <c r="G3503" i="11"/>
  <c r="H3503" i="11" s="1"/>
  <c r="G3504" i="11"/>
  <c r="G2" i="11"/>
  <c r="H2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<sst xmlns="http://schemas.openxmlformats.org/spreadsheetml/2006/main" count="4163" uniqueCount="3847">
  <si>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</si>
  <si>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</si>
  <si>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</si>
  <si>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</si>
  <si>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</si>
  <si>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</si>
  <si>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</si>
  <si>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</si>
  <si>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</si>
  <si>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</si>
  <si>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</si>
  <si>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</si>
  <si>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</si>
  <si>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</si>
  <si>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</si>
  <si>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</si>
  <si>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</si>
  <si>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</si>
  <si>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</si>
  <si>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</si>
  <si>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</si>
  <si>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</si>
  <si>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</si>
  <si>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</si>
  <si>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</si>
  <si>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</si>
  <si>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</si>
  <si>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</si>
  <si>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</si>
  <si>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</si>
  <si>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</si>
  <si>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</si>
  <si>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</si>
  <si>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</si>
  <si>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</si>
  <si>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</si>
  <si>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</si>
  <si>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</si>
  <si>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</si>
  <si>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</si>
  <si>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</si>
  <si>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</si>
  <si>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</si>
  <si>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</si>
  <si>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</si>
  <si>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</si>
  <si>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</si>
  <si>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</si>
  <si>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</si>
  <si>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</si>
  <si>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</si>
  <si>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</si>
  <si>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</si>
  <si>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</si>
  <si>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</si>
  <si>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</si>
  <si>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</si>
  <si>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</si>
  <si>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</si>
  <si>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</si>
  <si>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</si>
  <si>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</si>
  <si>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</si>
  <si>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</si>
  <si>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</si>
  <si>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</si>
  <si>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</si>
  <si>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</si>
  <si>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</si>
  <si>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</si>
  <si>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</si>
  <si>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</si>
  <si>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</si>
  <si>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</si>
  <si>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</si>
  <si>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</si>
  <si>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</si>
  <si>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</si>
  <si>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</si>
  <si>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</si>
  <si>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</si>
  <si>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</si>
  <si>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</si>
  <si>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</si>
  <si>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</si>
  <si>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</si>
  <si>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</si>
  <si>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</si>
  <si>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</si>
  <si>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</si>
  <si>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</si>
  <si>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</si>
  <si>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</si>
  <si>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</si>
  <si>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</si>
  <si>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</si>
  <si>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</si>
  <si>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</si>
  <si>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</si>
  <si>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</si>
  <si>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</si>
  <si>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</si>
  <si>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</si>
  <si>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</si>
  <si>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</si>
  <si>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</si>
  <si>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</si>
  <si>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</si>
  <si>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</si>
  <si>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</si>
  <si>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</si>
  <si>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</si>
  <si>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</si>
  <si>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</si>
  <si>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</si>
  <si>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</si>
  <si>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</si>
  <si>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</si>
  <si>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</si>
  <si>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</si>
  <si>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</si>
  <si>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</si>
  <si>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</si>
  <si>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</si>
  <si>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</si>
  <si>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</si>
  <si>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</si>
  <si>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</si>
  <si>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</si>
  <si>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</si>
  <si>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</si>
  <si>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</si>
  <si>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</si>
  <si>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</si>
  <si>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</si>
  <si>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</si>
  <si>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</si>
  <si>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</si>
  <si>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</si>
  <si>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</si>
  <si>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</si>
  <si>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</si>
  <si>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</si>
  <si>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</si>
  <si>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</si>
  <si>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</si>
  <si>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</si>
  <si>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</si>
  <si>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</si>
  <si>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</si>
  <si>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</si>
  <si>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</si>
  <si>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</si>
  <si>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</si>
  <si>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</si>
  <si>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</si>
  <si>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</si>
  <si>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</si>
  <si>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</si>
  <si>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</si>
  <si>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</si>
  <si>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</si>
  <si>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</si>
  <si>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</si>
  <si>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</si>
  <si>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</si>
  <si>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</si>
  <si>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</si>
  <si>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</si>
  <si>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</si>
  <si>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</si>
  <si>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</si>
  <si>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</si>
  <si>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</si>
  <si>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</si>
  <si>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</si>
  <si>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</si>
  <si>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</si>
  <si>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</si>
  <si>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</si>
  <si>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</si>
  <si>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</si>
  <si>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</si>
  <si>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</si>
  <si>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</si>
  <si>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</si>
  <si>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</si>
  <si>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</si>
  <si>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</si>
  <si>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</si>
  <si>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</si>
  <si>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</si>
  <si>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</si>
  <si>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</si>
  <si>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</si>
  <si>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</si>
  <si>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</si>
  <si>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</si>
  <si>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</si>
  <si>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</si>
  <si>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</si>
  <si>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</si>
  <si>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</si>
  <si>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</si>
  <si>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</si>
  <si>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</si>
  <si>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</si>
  <si>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</si>
  <si>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</si>
  <si>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</si>
  <si>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</si>
  <si>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</si>
  <si>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</si>
  <si>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</si>
  <si>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</si>
  <si>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</si>
  <si>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</si>
  <si>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</si>
  <si>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</si>
  <si>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</si>
  <si>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</si>
  <si>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</si>
  <si>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</si>
  <si>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</si>
  <si>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</si>
  <si>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</si>
  <si>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</si>
  <si>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</si>
  <si>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</si>
  <si>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</si>
  <si>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</si>
  <si>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</si>
  <si>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</si>
  <si>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</si>
  <si>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</si>
  <si>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</si>
  <si>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</si>
  <si>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</si>
  <si>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</si>
  <si>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</si>
  <si>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</si>
  <si>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</si>
  <si>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</si>
  <si>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</si>
  <si>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</si>
  <si>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</si>
  <si>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</si>
  <si>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</si>
  <si>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</si>
  <si>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</si>
  <si>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</si>
  <si>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</si>
  <si>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</si>
  <si>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</si>
  <si>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</si>
  <si>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</si>
  <si>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</si>
  <si>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</si>
  <si>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</si>
  <si>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</si>
  <si>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</si>
  <si>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</si>
  <si>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</si>
  <si>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</si>
  <si>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</si>
  <si>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</si>
  <si>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</si>
  <si>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</si>
  <si>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</si>
  <si>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</si>
  <si>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</si>
  <si>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</si>
  <si>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</si>
  <si>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</si>
  <si>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</si>
  <si>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</si>
  <si>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</si>
  <si>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</si>
  <si>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</si>
  <si>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</si>
  <si>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</si>
  <si>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</si>
  <si>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</si>
  <si>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</si>
  <si>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</si>
  <si>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</si>
  <si>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</si>
  <si>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</si>
  <si>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</si>
  <si>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</si>
  <si>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</si>
  <si>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</si>
  <si>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</si>
  <si>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</si>
  <si>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</si>
  <si>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</si>
  <si>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</si>
  <si>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</si>
  <si>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</si>
  <si>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</si>
  <si>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</si>
  <si>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</si>
  <si>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</si>
  <si>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</si>
  <si>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</si>
  <si>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</si>
  <si>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</si>
  <si>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</si>
  <si>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</si>
  <si>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</si>
  <si>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</si>
  <si>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</si>
  <si>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</si>
  <si>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</si>
  <si>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</si>
  <si>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</si>
  <si>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</si>
  <si>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</si>
  <si>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</si>
  <si>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</si>
  <si>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</si>
  <si>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</si>
  <si>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</si>
  <si>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</si>
  <si>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</si>
  <si>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</si>
  <si>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</si>
  <si>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</si>
  <si>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</si>
  <si>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</si>
  <si>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</si>
  <si>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</si>
  <si>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</si>
  <si>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</si>
  <si>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</si>
  <si>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</si>
  <si>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</si>
  <si>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</si>
  <si>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</si>
  <si>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</si>
  <si>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</si>
  <si>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</si>
  <si>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</si>
  <si>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</si>
  <si>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</si>
  <si>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</si>
  <si>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</si>
  <si>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</si>
  <si>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</si>
  <si>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</si>
  <si>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</si>
  <si>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</si>
  <si>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</si>
  <si>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</si>
  <si>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</si>
  <si>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</si>
  <si>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</si>
  <si>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</si>
  <si>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</si>
  <si>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</si>
  <si>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</si>
  <si>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</si>
  <si>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</si>
  <si>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</si>
  <si>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</si>
  <si>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</si>
  <si>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</si>
  <si>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</si>
  <si>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</si>
  <si>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</si>
  <si>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</si>
  <si>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</si>
  <si>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</si>
  <si>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</si>
  <si>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</si>
  <si>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</si>
  <si>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</si>
  <si>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</si>
  <si>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</si>
  <si>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</si>
  <si>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</si>
  <si>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</si>
  <si>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</si>
  <si>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</si>
  <si>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</si>
  <si>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</si>
  <si>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</si>
  <si>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</si>
  <si>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</si>
  <si>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</si>
  <si>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</si>
  <si>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</si>
  <si>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</si>
  <si>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</si>
  <si>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</si>
  <si>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</si>
  <si>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</si>
  <si>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</si>
  <si>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</si>
  <si>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</si>
  <si>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</si>
  <si>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</si>
  <si>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</si>
  <si>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</si>
  <si>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</si>
  <si>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</si>
  <si>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</si>
  <si>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</si>
  <si>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</si>
  <si>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</si>
  <si>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</si>
  <si>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</si>
  <si>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</si>
  <si>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</si>
  <si>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</si>
  <si>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</si>
  <si>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</si>
  <si>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</si>
  <si>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</si>
  <si>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</si>
  <si>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</si>
  <si>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</si>
  <si>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</si>
  <si>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</si>
  <si>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</si>
  <si>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</si>
  <si>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</si>
  <si>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</si>
  <si>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</si>
  <si>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</si>
  <si>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</si>
  <si>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</si>
  <si>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</si>
  <si>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</si>
  <si>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</si>
  <si>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</si>
  <si>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</si>
  <si>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</si>
  <si>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</si>
  <si>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</si>
  <si>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</si>
  <si>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</si>
  <si>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</si>
  <si>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</si>
  <si>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</si>
  <si>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</si>
  <si>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</si>
  <si>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</si>
  <si>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</si>
  <si>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</si>
  <si>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</si>
  <si>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</si>
  <si>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</si>
  <si>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</si>
  <si>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</si>
  <si>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</si>
  <si>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</si>
  <si>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</si>
  <si>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</si>
  <si>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</si>
  <si>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</si>
  <si>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</si>
  <si>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</si>
  <si>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</si>
  <si>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</si>
  <si>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</si>
  <si>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</si>
  <si>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</si>
  <si>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</si>
  <si>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</si>
  <si>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</si>
  <si>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</si>
  <si>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</si>
  <si>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</si>
  <si>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</si>
  <si>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</si>
  <si>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</si>
  <si>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</si>
  <si>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</si>
  <si>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</si>
  <si>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</si>
  <si>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</si>
  <si>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</si>
  <si>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</si>
  <si>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</si>
  <si>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</si>
  <si>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</si>
  <si>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</si>
  <si>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</si>
  <si>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</si>
  <si>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</si>
  <si>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</si>
  <si>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</si>
  <si>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</si>
  <si>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</si>
  <si>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</si>
  <si>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</si>
  <si>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</si>
  <si>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</si>
  <si>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</si>
  <si>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</si>
  <si>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</si>
  <si>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</si>
  <si>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</si>
  <si>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</si>
  <si>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</si>
  <si>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</si>
  <si>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</si>
  <si>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</si>
  <si>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</si>
  <si>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</si>
  <si>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</si>
  <si>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</si>
  <si>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</si>
  <si>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</si>
  <si>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</si>
  <si>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</si>
  <si>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</si>
  <si>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</si>
  <si>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</si>
  <si>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</si>
  <si>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</si>
  <si>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</si>
  <si>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</si>
  <si>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</si>
  <si>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</si>
  <si>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</si>
  <si>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</si>
  <si>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</si>
  <si>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</si>
  <si>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</si>
  <si>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</si>
  <si>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</si>
  <si>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</si>
  <si>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</si>
  <si>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</si>
  <si>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</si>
  <si>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</si>
  <si>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</si>
  <si>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</si>
  <si>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</si>
  <si>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</si>
  <si>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</si>
  <si>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</si>
  <si>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</si>
  <si>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</si>
  <si>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</si>
  <si>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</si>
  <si>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</si>
  <si>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</si>
  <si>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</si>
  <si>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</si>
  <si>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</si>
  <si>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</si>
  <si>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</si>
  <si>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</si>
  <si>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</si>
  <si>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</si>
  <si>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</si>
  <si>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</si>
  <si>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</si>
  <si>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</si>
  <si>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</si>
  <si>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</si>
  <si>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</si>
  <si>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</si>
  <si>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</si>
  <si>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</si>
  <si>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</si>
  <si>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</si>
  <si>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</si>
  <si>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</si>
  <si>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</si>
  <si>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</si>
  <si>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</si>
  <si>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</si>
  <si>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</si>
  <si>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</si>
  <si>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</si>
  <si>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</si>
  <si>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</si>
  <si>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</si>
  <si>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</si>
  <si>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</si>
  <si>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</si>
  <si>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</si>
  <si>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</si>
  <si>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</si>
  <si>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</si>
  <si>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</si>
  <si>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</si>
  <si>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</si>
  <si>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</si>
  <si>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</si>
  <si>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</si>
  <si>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</si>
  <si>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</si>
  <si>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</si>
  <si>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</si>
  <si>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</si>
  <si>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</si>
  <si>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</si>
  <si>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</si>
  <si>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</si>
  <si>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</si>
  <si>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</si>
  <si>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</si>
  <si>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</si>
  <si>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</si>
  <si>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</si>
  <si>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</si>
  <si>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</si>
  <si>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</si>
  <si>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</si>
  <si>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</si>
  <si>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</si>
  <si>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</si>
  <si>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</si>
  <si>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</si>
  <si>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</si>
  <si>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</si>
  <si>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</si>
  <si>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</si>
  <si>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</si>
  <si>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</si>
  <si>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</si>
  <si>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</si>
  <si>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</si>
  <si>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</si>
  <si>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</si>
  <si>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</si>
  <si>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</si>
  <si>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</si>
  <si>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</si>
  <si>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</si>
  <si>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</si>
  <si>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</si>
  <si>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</si>
  <si>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</si>
  <si>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</si>
  <si>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</si>
  <si>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</si>
  <si>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</si>
  <si>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</si>
  <si>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</si>
  <si>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</si>
  <si>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</si>
  <si>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</si>
  <si>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</si>
  <si>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</si>
  <si>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</si>
  <si>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</si>
  <si>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</si>
  <si>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</si>
  <si>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</si>
  <si>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</si>
  <si>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</si>
  <si>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</si>
  <si>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</si>
  <si>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</si>
  <si>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</si>
  <si>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</si>
  <si>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</si>
  <si>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</si>
  <si>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</si>
  <si>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</si>
  <si>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</si>
  <si>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</si>
  <si>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</si>
  <si>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</si>
  <si>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</si>
  <si>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</si>
  <si>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</si>
  <si>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</si>
  <si>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</si>
  <si>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</si>
  <si>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</si>
  <si>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</si>
  <si>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</si>
  <si>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</si>
  <si>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</si>
  <si>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</si>
  <si>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</si>
  <si>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</si>
  <si>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</si>
  <si>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</si>
  <si>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</si>
  <si>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</si>
  <si>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</si>
  <si>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</si>
  <si>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</si>
  <si>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</si>
  <si>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</si>
  <si>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</si>
  <si>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</si>
  <si>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</si>
  <si>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</si>
  <si>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</si>
  <si>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</si>
  <si>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</si>
  <si>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</si>
  <si>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</si>
  <si>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</si>
  <si>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</si>
  <si>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</si>
  <si>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</si>
  <si>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</si>
  <si>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</si>
  <si>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</si>
  <si>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</si>
  <si>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</si>
  <si>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</si>
  <si>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</si>
  <si>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</si>
  <si>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</si>
  <si>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</si>
  <si>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</si>
  <si>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</si>
  <si>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</si>
  <si>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</si>
  <si>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</si>
  <si>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</si>
  <si>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</si>
  <si>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</si>
  <si>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</si>
  <si>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</si>
  <si>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</si>
  <si>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</si>
  <si>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</si>
  <si>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</si>
  <si>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</si>
  <si>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</si>
  <si>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</si>
  <si>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</si>
  <si>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</si>
  <si>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</si>
  <si>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</si>
  <si>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</si>
  <si>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</si>
  <si>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</si>
  <si>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</si>
  <si>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</si>
  <si>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</si>
  <si>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</si>
  <si>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</si>
  <si>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</si>
  <si>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</si>
  <si>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</si>
  <si>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</si>
  <si>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</si>
  <si>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</si>
  <si>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</si>
  <si>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</si>
  <si>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</si>
  <si>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</si>
  <si>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</si>
  <si>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</si>
  <si>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</si>
  <si>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</si>
  <si>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</si>
  <si>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</si>
  <si>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</si>
  <si>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</si>
  <si>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</si>
  <si>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</si>
  <si>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</si>
  <si>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</si>
  <si>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</si>
  <si>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</si>
  <si>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</si>
  <si>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</si>
  <si>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</si>
  <si>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</si>
  <si>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</si>
  <si>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</si>
  <si>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</si>
  <si>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</si>
  <si>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</si>
  <si>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</si>
  <si>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</si>
  <si>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</si>
  <si>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</si>
  <si>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</si>
  <si>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</si>
  <si>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</si>
  <si>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</si>
  <si>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</si>
  <si>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</si>
  <si>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</si>
  <si>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</si>
  <si>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</si>
  <si>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</si>
  <si>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</si>
  <si>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</si>
  <si>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</si>
  <si>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</si>
  <si>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</si>
  <si>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</si>
  <si>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</si>
  <si>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</si>
  <si>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</si>
  <si>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</si>
  <si>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</si>
  <si>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</si>
  <si>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</si>
  <si>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</si>
  <si>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</si>
  <si>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</si>
  <si>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</si>
  <si>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</si>
  <si>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</si>
  <si>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</si>
  <si>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</si>
  <si>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</si>
  <si>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</si>
  <si>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</si>
  <si>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</si>
  <si>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</si>
  <si>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</si>
  <si>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</si>
  <si>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</si>
  <si>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</si>
  <si>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</si>
  <si>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</si>
  <si>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</si>
  <si>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</si>
  <si>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</si>
  <si>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</si>
  <si>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</si>
  <si>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</si>
  <si>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</si>
  <si>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</si>
  <si>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</si>
  <si>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</si>
  <si>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</si>
  <si>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</si>
  <si>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</si>
  <si>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</si>
  <si>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</si>
  <si>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</si>
  <si>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</si>
  <si>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</si>
  <si>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</si>
  <si>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</si>
  <si>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</si>
  <si>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</si>
  <si>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</si>
  <si>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</si>
  <si>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</si>
  <si>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</si>
  <si>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</si>
  <si>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</si>
  <si>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</si>
  <si>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</si>
  <si>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</si>
  <si>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</si>
  <si>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</si>
  <si>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</si>
  <si>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</si>
  <si>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</si>
  <si>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</si>
  <si>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</si>
  <si>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</si>
  <si>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</si>
  <si>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</si>
  <si>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</si>
  <si>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</si>
  <si>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</si>
  <si>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</si>
  <si>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</si>
  <si>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</si>
  <si>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</si>
  <si>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</si>
  <si>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</si>
  <si>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</si>
  <si>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</si>
  <si>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</si>
  <si>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</si>
  <si>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</si>
  <si>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</si>
  <si>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</si>
  <si>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</si>
  <si>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</si>
  <si>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</si>
  <si>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</si>
  <si>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</si>
  <si>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</si>
  <si>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</si>
  <si>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</si>
  <si>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</si>
  <si>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</si>
  <si>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</si>
  <si>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</si>
  <si>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</si>
  <si>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</si>
  <si>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</si>
  <si>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</si>
  <si>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</si>
  <si>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</si>
  <si>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</si>
  <si>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</si>
  <si>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</si>
  <si>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</si>
  <si>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</si>
  <si>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</si>
  <si>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</si>
  <si>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</si>
  <si>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</si>
  <si>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</si>
  <si>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</si>
  <si>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</si>
  <si>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</si>
  <si>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</si>
  <si>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</si>
  <si>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</si>
  <si>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</si>
  <si>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</si>
  <si>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</si>
  <si>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</si>
  <si>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</si>
  <si>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</si>
  <si>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</si>
  <si>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</si>
  <si>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</si>
  <si>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</si>
  <si>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</si>
  <si>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</si>
  <si>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</si>
  <si>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</si>
  <si>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</si>
  <si>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</si>
  <si>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</si>
  <si>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</si>
  <si>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</si>
  <si>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</si>
  <si>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</si>
  <si>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</si>
  <si>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</si>
  <si>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</si>
  <si>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</si>
  <si>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</si>
  <si>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</si>
  <si>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</si>
  <si>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</si>
  <si>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</si>
  <si>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</si>
  <si>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</si>
  <si>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</si>
  <si>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</si>
  <si>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</si>
  <si>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</si>
  <si>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</si>
  <si>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</si>
  <si>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</si>
  <si>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</si>
  <si>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</si>
  <si>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</si>
  <si>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</si>
  <si>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</si>
  <si>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</si>
  <si>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</si>
  <si>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</si>
  <si>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</si>
  <si>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</si>
  <si>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</si>
  <si>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</si>
  <si>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</si>
  <si>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</si>
  <si>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</si>
  <si>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</si>
  <si>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</si>
  <si>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</si>
  <si>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</si>
  <si>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</si>
  <si>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</si>
  <si>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</si>
  <si>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</si>
  <si>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</si>
  <si>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</si>
  <si>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</si>
  <si>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</si>
  <si>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</si>
  <si>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</si>
  <si>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</si>
  <si>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</si>
  <si>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</si>
  <si>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</si>
  <si>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</si>
  <si>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</si>
  <si>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</si>
  <si>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</si>
  <si>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</si>
  <si>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</si>
  <si>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</si>
  <si>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</si>
  <si>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</si>
  <si>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</si>
  <si>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</si>
  <si>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</si>
  <si>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</si>
  <si>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</si>
  <si>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</si>
  <si>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</si>
  <si>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</si>
  <si>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</si>
  <si>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</si>
  <si>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</si>
  <si>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</si>
  <si>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</si>
  <si>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</si>
  <si>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</si>
  <si>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</si>
  <si>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</si>
  <si>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</si>
  <si>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</si>
  <si>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</si>
  <si>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</si>
  <si>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</si>
  <si>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</si>
  <si>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</si>
  <si>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</si>
  <si>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</si>
  <si>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</si>
  <si>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</si>
  <si>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</si>
  <si>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</si>
  <si>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</si>
  <si>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</si>
  <si>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</si>
  <si>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</si>
  <si>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</si>
  <si>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</si>
  <si>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</si>
  <si>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</si>
  <si>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</si>
  <si>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</si>
  <si>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</si>
  <si>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</si>
  <si>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</si>
  <si>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</si>
  <si>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</si>
  <si>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</si>
  <si>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</si>
  <si>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</si>
  <si>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</si>
  <si>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</si>
  <si>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</si>
  <si>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</si>
  <si>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</si>
  <si>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</si>
  <si>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</si>
  <si>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</si>
  <si>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</si>
  <si>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</si>
  <si>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</si>
  <si>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</si>
  <si>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</si>
  <si>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</si>
  <si>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</si>
  <si>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</si>
  <si>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</si>
  <si>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</si>
  <si>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</si>
  <si>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</si>
  <si>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</si>
  <si>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</si>
  <si>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</si>
  <si>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</si>
  <si>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</si>
  <si>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</si>
  <si>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</si>
  <si>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</si>
  <si>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</si>
  <si>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</si>
  <si>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</si>
  <si>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</si>
  <si>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</si>
  <si>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</si>
  <si>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</si>
  <si>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</si>
  <si>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</si>
  <si>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</si>
  <si>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</si>
  <si>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</si>
  <si>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</si>
  <si>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</si>
  <si>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</si>
  <si>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</si>
  <si>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</si>
  <si>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</si>
  <si>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</si>
  <si>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</si>
  <si>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</si>
  <si>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</si>
  <si>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</si>
  <si>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</si>
  <si>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</si>
  <si>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</si>
  <si>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</si>
  <si>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</si>
  <si>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</si>
  <si>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</si>
  <si>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</si>
  <si>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</si>
  <si>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</si>
  <si>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</si>
  <si>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</si>
  <si>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</si>
  <si>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</si>
  <si>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</si>
  <si>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</si>
  <si>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</si>
  <si>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</si>
  <si>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</si>
  <si>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</si>
  <si>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</si>
  <si>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</si>
  <si>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</si>
  <si>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</si>
  <si>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</si>
  <si>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</si>
  <si>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</si>
  <si>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</si>
  <si>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</si>
  <si>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</si>
  <si>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</si>
  <si>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</si>
  <si>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</si>
  <si>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</si>
  <si>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</si>
  <si>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</si>
  <si>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</si>
  <si>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</si>
  <si>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</si>
  <si>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</si>
  <si>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</si>
  <si>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</si>
  <si>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</si>
  <si>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</si>
  <si>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</si>
  <si>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</si>
  <si>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</si>
  <si>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</si>
  <si>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</si>
  <si>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</si>
  <si>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</si>
  <si>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</si>
  <si>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</si>
  <si>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</si>
  <si>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</si>
  <si>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</si>
  <si>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</si>
  <si>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</si>
  <si>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</si>
  <si>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</si>
  <si>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</si>
  <si>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</si>
  <si>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</si>
  <si>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</si>
  <si>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</si>
  <si>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</si>
  <si>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</si>
  <si>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</si>
  <si>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</si>
  <si>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</si>
  <si>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</si>
  <si>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</si>
  <si>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</si>
  <si>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</si>
  <si>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</si>
  <si>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</si>
  <si>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</si>
  <si>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</si>
  <si>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</si>
  <si>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</si>
  <si>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</si>
  <si>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</si>
  <si>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</si>
  <si>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</si>
  <si>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</si>
  <si>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</si>
  <si>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</si>
  <si>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</si>
  <si>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</si>
  <si>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</si>
  <si>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</si>
  <si>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</si>
  <si>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</si>
  <si>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</si>
  <si>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</si>
  <si>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</si>
  <si>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</si>
  <si>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</si>
  <si>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</si>
  <si>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</si>
  <si>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</si>
  <si>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</si>
  <si>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</si>
  <si>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</si>
  <si>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</si>
  <si>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</si>
  <si>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</si>
  <si>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</si>
  <si>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</si>
  <si>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</si>
  <si>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</si>
  <si>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</si>
  <si>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</si>
  <si>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</si>
  <si>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</si>
  <si>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</si>
  <si>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</si>
  <si>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</si>
  <si>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</si>
  <si>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</si>
  <si>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</si>
  <si>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</si>
  <si>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</si>
  <si>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</si>
  <si>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</si>
  <si>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</si>
  <si>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</si>
  <si>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</si>
  <si>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</si>
  <si>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</si>
  <si>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</si>
  <si>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</si>
  <si>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</si>
  <si>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</si>
  <si>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</si>
  <si>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</si>
  <si>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</si>
  <si>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</si>
  <si>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</si>
  <si>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</si>
  <si>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</si>
  <si>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</si>
  <si>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</si>
  <si>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</si>
  <si>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</si>
  <si>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</si>
  <si>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</si>
  <si>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</si>
  <si>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</si>
  <si>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</si>
  <si>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</si>
  <si>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</si>
  <si>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</si>
  <si>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</si>
  <si>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</si>
  <si>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</si>
  <si>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</si>
  <si>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</si>
  <si>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</si>
  <si>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</si>
  <si>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</si>
  <si>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</si>
  <si>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</si>
  <si>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</si>
  <si>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</si>
  <si>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</si>
  <si>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</si>
  <si>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</si>
  <si>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</si>
  <si>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</si>
  <si>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</si>
  <si>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</si>
  <si>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</si>
  <si>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</si>
  <si>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</si>
  <si>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</si>
  <si>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</si>
  <si>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</si>
  <si>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</si>
  <si>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</si>
  <si>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</si>
  <si>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</si>
  <si>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</si>
  <si>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</si>
  <si>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</si>
  <si>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</si>
  <si>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</si>
  <si>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</si>
  <si>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</si>
  <si>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</si>
  <si>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</si>
  <si>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</si>
  <si>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</si>
  <si>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</si>
  <si>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</si>
  <si>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</si>
  <si>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</si>
  <si>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</si>
  <si>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</si>
  <si>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</si>
  <si>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</si>
  <si>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</si>
  <si>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</si>
  <si>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</si>
  <si>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</si>
  <si>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</si>
  <si>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</si>
  <si>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</si>
  <si>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</si>
  <si>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</si>
  <si>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</si>
  <si>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</si>
  <si>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</si>
  <si>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</si>
  <si>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</si>
  <si>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</si>
  <si>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</si>
  <si>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</si>
  <si>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</si>
  <si>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</si>
  <si>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</si>
  <si>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</si>
  <si>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</si>
  <si>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</si>
  <si>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</si>
  <si>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</si>
  <si>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</si>
  <si>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</si>
  <si>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</si>
  <si>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</si>
  <si>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</si>
  <si>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</si>
  <si>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</si>
  <si>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</si>
  <si>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</si>
  <si>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</si>
  <si>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</si>
  <si>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</si>
  <si>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</si>
  <si>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</si>
  <si>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</si>
  <si>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</si>
  <si>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</si>
  <si>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</si>
  <si>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</si>
  <si>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</si>
  <si>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</si>
  <si>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</si>
  <si>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</si>
  <si>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</si>
  <si>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</si>
  <si>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</si>
  <si>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</si>
  <si>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</si>
  <si>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</si>
  <si>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</si>
  <si>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</si>
  <si>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</si>
  <si>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</si>
  <si>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</si>
  <si>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</si>
  <si>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</si>
  <si>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</si>
  <si>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</si>
  <si>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</si>
  <si>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</si>
  <si>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</si>
  <si>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</si>
  <si>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</si>
  <si>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</si>
  <si>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</si>
  <si>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</si>
  <si>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</si>
  <si>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</si>
  <si>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</si>
  <si>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</si>
  <si>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</si>
  <si>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</si>
  <si>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</si>
  <si>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</si>
  <si>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</si>
  <si>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</si>
  <si>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</si>
  <si>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</si>
  <si>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</si>
  <si>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</si>
  <si>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</si>
  <si>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</si>
  <si>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</si>
  <si>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</si>
  <si>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</si>
  <si>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</si>
  <si>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</si>
  <si>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</si>
  <si>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</si>
  <si>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</si>
  <si>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</si>
  <si>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</si>
  <si>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</si>
  <si>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</si>
  <si>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</si>
  <si>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</si>
  <si>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</si>
  <si>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</si>
  <si>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</si>
  <si>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</si>
  <si>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</si>
  <si>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</si>
  <si>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</si>
  <si>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</si>
  <si>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</si>
  <si>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</si>
  <si>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</si>
  <si>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</si>
  <si>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</si>
  <si>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</si>
  <si>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</si>
  <si>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</si>
  <si>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</si>
  <si>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</si>
  <si>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</si>
  <si>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</si>
  <si>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</si>
  <si>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</si>
  <si>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</si>
  <si>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</si>
  <si>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</si>
  <si>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</si>
  <si>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</si>
  <si>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</si>
  <si>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</si>
  <si>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</si>
  <si>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</si>
  <si>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</si>
  <si>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</si>
  <si>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</si>
  <si>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</si>
  <si>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</si>
  <si>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</si>
  <si>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</si>
  <si>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</si>
  <si>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</si>
  <si>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</si>
  <si>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</si>
  <si>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</si>
  <si>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</si>
  <si>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</si>
  <si>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</si>
  <si>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</si>
  <si>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</si>
  <si>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</si>
  <si>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</si>
  <si>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</si>
  <si>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</si>
  <si>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</si>
  <si>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</si>
  <si>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</si>
  <si>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</si>
  <si>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</si>
  <si>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</si>
  <si>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</si>
  <si>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</si>
  <si>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</si>
  <si>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</si>
  <si>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</si>
  <si>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</si>
  <si>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</si>
  <si>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</si>
  <si>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</si>
  <si>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</si>
  <si>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</si>
  <si>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</si>
  <si>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</si>
  <si>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</si>
  <si>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</si>
  <si>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</si>
  <si>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</si>
  <si>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</si>
  <si>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</si>
  <si>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</si>
  <si>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</si>
  <si>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</si>
  <si>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</si>
  <si>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</si>
  <si>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</si>
  <si>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</si>
  <si>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</si>
  <si>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</si>
  <si>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</si>
  <si>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</si>
  <si>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</si>
  <si>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</si>
  <si>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</si>
  <si>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</si>
  <si>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</si>
  <si>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</si>
  <si>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</si>
  <si>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</si>
  <si>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</si>
  <si>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</si>
  <si>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</si>
  <si>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</si>
  <si>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</si>
  <si>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</si>
  <si>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</si>
  <si>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</si>
  <si>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</si>
  <si>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</si>
  <si>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</si>
  <si>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</si>
  <si>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</si>
  <si>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</si>
  <si>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</si>
  <si>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</si>
  <si>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</si>
  <si>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</si>
  <si>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</si>
  <si>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</si>
  <si>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</si>
  <si>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</si>
  <si>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</si>
  <si>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</si>
  <si>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</si>
  <si>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</si>
  <si>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</si>
  <si>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</si>
  <si>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</si>
  <si>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</si>
  <si>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</si>
  <si>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</si>
  <si>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</si>
  <si>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</si>
  <si>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</si>
  <si>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</si>
  <si>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</si>
  <si>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</si>
  <si>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</si>
  <si>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</si>
  <si>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</si>
  <si>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</si>
  <si>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</si>
  <si>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</si>
  <si>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</si>
  <si>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</si>
  <si>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</si>
  <si>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</si>
  <si>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</si>
  <si>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</si>
  <si>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</si>
  <si>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</si>
  <si>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</si>
  <si>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</si>
  <si>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</si>
  <si>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</si>
  <si>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</si>
  <si>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</si>
  <si>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</si>
  <si>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</si>
  <si>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</si>
  <si>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</si>
  <si>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</si>
  <si>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</si>
  <si>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</si>
  <si>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</si>
  <si>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</si>
  <si>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</si>
  <si>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</si>
  <si>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</si>
  <si>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</si>
  <si>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</si>
  <si>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</si>
  <si>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</si>
  <si>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</si>
  <si>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</si>
  <si>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</si>
  <si>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</si>
  <si>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</si>
  <si>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</si>
  <si>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</si>
  <si>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</si>
  <si>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</si>
  <si>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</si>
  <si>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</si>
  <si>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</si>
  <si>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</si>
  <si>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</si>
  <si>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</si>
  <si>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</si>
  <si>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</si>
  <si>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</si>
  <si>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</si>
  <si>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</si>
  <si>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</si>
  <si>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</si>
  <si>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</si>
  <si>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</si>
  <si>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</si>
  <si>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</si>
  <si>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</si>
  <si>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</si>
  <si>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</si>
  <si>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</si>
  <si>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</si>
  <si>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</si>
  <si>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</si>
  <si>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</si>
  <si>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</si>
  <si>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</si>
  <si>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</si>
  <si>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</si>
  <si>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</si>
  <si>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</si>
  <si>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</si>
  <si>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</si>
  <si>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</si>
  <si>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</si>
  <si>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</si>
  <si>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</si>
  <si>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</si>
  <si>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</si>
  <si>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</si>
  <si>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</si>
  <si>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</si>
  <si>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</si>
  <si>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</si>
  <si>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</si>
  <si>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</si>
  <si>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</si>
  <si>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</si>
  <si>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</si>
  <si>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</si>
  <si>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</si>
  <si>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</si>
  <si>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</si>
  <si>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</si>
  <si>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</si>
  <si>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</si>
  <si>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</si>
  <si>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</si>
  <si>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</si>
  <si>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</si>
  <si>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</si>
  <si>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</si>
  <si>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</si>
  <si>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</si>
  <si>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</si>
  <si>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</si>
  <si>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</si>
  <si>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</si>
  <si>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</si>
  <si>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</si>
  <si>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</si>
  <si>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</si>
  <si>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</si>
  <si>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</si>
  <si>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</si>
  <si>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</si>
  <si>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</si>
  <si>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</si>
  <si>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</si>
  <si>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</si>
  <si>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</si>
  <si>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</si>
  <si>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</si>
  <si>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</si>
  <si>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</si>
  <si>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</si>
  <si>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</si>
  <si>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</si>
  <si>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</si>
  <si>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</si>
  <si>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</si>
  <si>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</si>
  <si>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</si>
  <si>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</si>
  <si>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</si>
  <si>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</si>
  <si>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</si>
  <si>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</si>
  <si>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</si>
  <si>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</si>
  <si>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</si>
  <si>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</si>
  <si>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</si>
  <si>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</si>
  <si>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</si>
  <si>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</si>
  <si>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</si>
  <si>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</si>
  <si>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</si>
  <si>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</si>
  <si>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</si>
  <si>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</si>
  <si>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</si>
  <si>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</si>
  <si>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</si>
  <si>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</si>
  <si>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</si>
  <si>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</si>
  <si>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</si>
  <si>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</si>
  <si>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</si>
  <si>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</si>
  <si>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</si>
  <si>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</si>
  <si>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</si>
  <si>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</si>
  <si>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</si>
  <si>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</si>
  <si>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</si>
  <si>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</si>
  <si>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</si>
  <si>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</si>
  <si>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</si>
  <si>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</si>
  <si>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</si>
  <si>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</si>
  <si>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</si>
  <si>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</si>
  <si>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</si>
  <si>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</si>
  <si>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</si>
  <si>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</si>
  <si>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</si>
  <si>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</si>
  <si>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</si>
  <si>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</si>
  <si>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</si>
  <si>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</si>
  <si>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</si>
  <si>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</si>
  <si>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</si>
  <si>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</si>
  <si>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</si>
  <si>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</si>
  <si>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</si>
  <si>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</si>
  <si>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</si>
  <si>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</si>
  <si>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</si>
  <si>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</si>
  <si>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</si>
  <si>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</si>
  <si>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</si>
  <si>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</si>
  <si>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</si>
  <si>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</si>
  <si>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</si>
  <si>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</si>
  <si>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</si>
  <si>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</si>
  <si>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</si>
  <si>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</si>
  <si>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</si>
  <si>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</si>
  <si>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</si>
  <si>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</si>
  <si>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</si>
  <si>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</si>
  <si>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</si>
  <si>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</si>
  <si>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</si>
  <si>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</si>
  <si>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</si>
  <si>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</si>
  <si>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</si>
  <si>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</si>
  <si>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</si>
  <si>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</si>
  <si>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</si>
  <si>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</si>
  <si>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</si>
  <si>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</si>
  <si>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</si>
  <si>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</si>
  <si>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</si>
  <si>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</si>
  <si>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</si>
  <si>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</si>
  <si>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</si>
  <si>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</si>
  <si>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</si>
  <si>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</si>
  <si>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</si>
  <si>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</si>
  <si>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</si>
  <si>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</si>
  <si>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</si>
  <si>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</si>
  <si>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</si>
  <si>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</si>
  <si>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</si>
  <si>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</si>
  <si>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</si>
  <si>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</si>
  <si>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</si>
  <si>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</si>
  <si>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</si>
  <si>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</si>
  <si>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</si>
  <si>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</si>
  <si>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</si>
  <si>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</si>
  <si>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</si>
  <si>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</si>
  <si>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</si>
  <si>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</si>
  <si>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</si>
  <si>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</si>
  <si>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</si>
  <si>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</si>
  <si>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</si>
  <si>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</si>
  <si>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</si>
  <si>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</si>
  <si>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</si>
  <si>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</si>
  <si>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</si>
  <si>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</si>
  <si>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</si>
  <si>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</si>
  <si>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</si>
  <si>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</si>
  <si>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</si>
  <si>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</si>
  <si>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</si>
  <si>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</si>
  <si>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</si>
  <si>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</si>
  <si>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</si>
  <si>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</si>
  <si>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</si>
  <si>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</si>
  <si>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</si>
  <si>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</si>
  <si>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</si>
  <si>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</si>
  <si>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</si>
  <si>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</si>
  <si>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</si>
  <si>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</si>
  <si>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</si>
  <si>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</si>
  <si>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</si>
  <si>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</si>
  <si>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</si>
  <si>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</si>
  <si>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</si>
  <si>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</si>
  <si>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</si>
  <si>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</si>
  <si>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</si>
  <si>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</si>
  <si>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</si>
  <si>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</si>
  <si>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</si>
  <si>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</si>
  <si>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</si>
  <si>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</si>
  <si>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</si>
  <si>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</si>
  <si>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</si>
  <si>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</si>
  <si>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</si>
  <si>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</si>
  <si>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</si>
  <si>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</si>
  <si>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</si>
  <si>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</si>
  <si>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</si>
  <si>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</si>
  <si>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</si>
  <si>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</si>
  <si>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</si>
  <si>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</si>
  <si>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</si>
  <si>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</si>
  <si>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</si>
  <si>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</si>
  <si>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</si>
  <si>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</si>
  <si>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</si>
  <si>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</si>
  <si>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</si>
  <si>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</si>
  <si>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</si>
  <si>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</si>
  <si>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</si>
  <si>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</si>
  <si>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</si>
  <si>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</si>
  <si>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</si>
  <si>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</si>
  <si>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</si>
  <si>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</si>
  <si>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</si>
  <si>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</si>
  <si>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</si>
  <si>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</si>
  <si>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</si>
  <si>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</si>
  <si>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</si>
  <si>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</si>
  <si>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</si>
  <si>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</si>
  <si>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</si>
  <si>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</si>
  <si>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</si>
  <si>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</si>
  <si>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</si>
  <si>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</si>
  <si>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</si>
  <si>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</si>
  <si>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</si>
  <si>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</si>
  <si>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</si>
  <si>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</si>
  <si>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</si>
  <si>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</si>
  <si>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</si>
  <si>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</si>
  <si>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</si>
  <si>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</si>
  <si>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</si>
  <si>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</si>
  <si>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</si>
  <si>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</si>
  <si>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</si>
  <si>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</si>
  <si>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</si>
  <si>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</si>
  <si>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</si>
  <si>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</si>
  <si>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</si>
  <si>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</si>
  <si>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</si>
  <si>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</si>
  <si>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</si>
  <si>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</si>
  <si>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</si>
  <si>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</si>
  <si>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</si>
  <si>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</si>
  <si>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</si>
  <si>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</si>
  <si>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</si>
  <si>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</si>
  <si>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</si>
  <si>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</si>
  <si>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</si>
  <si>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</si>
  <si>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</si>
  <si>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</si>
  <si>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</si>
  <si>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</si>
  <si>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</si>
  <si>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</si>
  <si>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</si>
  <si>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</si>
  <si>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</si>
  <si>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</si>
  <si>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</si>
  <si>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</si>
  <si>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</si>
  <si>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</si>
  <si>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</si>
  <si>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</si>
  <si>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</si>
  <si>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</si>
  <si>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</si>
  <si>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</si>
  <si>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</si>
  <si>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</si>
  <si>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</si>
  <si>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</si>
  <si>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</si>
  <si>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</si>
  <si>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</si>
  <si>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</si>
  <si>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</si>
  <si>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</si>
  <si>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</si>
  <si>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</si>
  <si>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</si>
  <si>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</si>
  <si>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</si>
  <si>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</si>
  <si>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</si>
  <si>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</si>
  <si>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</si>
  <si>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</si>
  <si>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</si>
  <si>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</si>
  <si>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</si>
  <si>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</si>
  <si>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</si>
  <si>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</si>
  <si>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</si>
  <si>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</si>
  <si>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</si>
  <si>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</si>
  <si>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</si>
  <si>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</si>
  <si>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</si>
  <si>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</si>
  <si>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</si>
  <si>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</si>
  <si>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</si>
  <si>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</si>
  <si>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</si>
  <si>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</si>
  <si>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</si>
  <si>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</si>
  <si>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</si>
  <si>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</si>
  <si>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</si>
  <si>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</si>
  <si>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</si>
  <si>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</si>
  <si>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</si>
  <si>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</si>
  <si>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</si>
  <si>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</si>
  <si>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</si>
  <si>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</si>
  <si>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</si>
  <si>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</si>
  <si>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</si>
  <si>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</si>
  <si>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</si>
  <si>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</si>
  <si>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</si>
  <si>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</si>
  <si>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</si>
  <si>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</si>
  <si>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</si>
  <si>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</si>
  <si>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</si>
  <si>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</si>
  <si>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</si>
  <si>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</si>
  <si>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</si>
  <si>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</si>
  <si>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</si>
  <si>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</si>
  <si>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</si>
  <si>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</si>
  <si>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</si>
  <si>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</si>
  <si>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</si>
  <si>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</si>
  <si>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</si>
  <si>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</si>
  <si>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</si>
  <si>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</si>
  <si>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</si>
  <si>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</si>
  <si>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</si>
  <si>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</si>
  <si>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</si>
  <si>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</si>
  <si>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</si>
  <si>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</si>
  <si>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</si>
  <si>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</si>
  <si>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</si>
  <si>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</si>
  <si>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</si>
  <si>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</si>
  <si>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</si>
  <si>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</si>
  <si>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</si>
  <si>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</si>
  <si>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</si>
  <si>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</si>
  <si>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</si>
  <si>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</si>
  <si>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</si>
  <si>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</si>
  <si>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</si>
  <si>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</si>
  <si>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</si>
  <si>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</si>
  <si>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</si>
  <si>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</si>
  <si>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</si>
  <si>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</si>
  <si>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</si>
  <si>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</si>
  <si>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</si>
  <si>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</si>
  <si>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</si>
  <si>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</si>
  <si>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</si>
  <si>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</si>
  <si>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</si>
  <si>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</si>
  <si>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</si>
  <si>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</si>
  <si>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</si>
  <si>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</si>
  <si>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</si>
  <si>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</si>
  <si>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</si>
  <si>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</si>
  <si>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</si>
  <si>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</si>
  <si>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</si>
  <si>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</si>
  <si>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</si>
  <si>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</si>
  <si>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</si>
  <si>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</si>
  <si>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</si>
  <si>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</si>
  <si>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</si>
  <si>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</si>
  <si>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</si>
  <si>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</si>
  <si>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</si>
  <si>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</si>
  <si>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</si>
  <si>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</si>
  <si>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</si>
  <si>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</si>
  <si>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</si>
  <si>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</si>
  <si>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</si>
  <si>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</si>
  <si>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</si>
  <si>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</si>
  <si>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</si>
  <si>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</si>
  <si>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</si>
  <si>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</si>
  <si>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</si>
  <si>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</si>
  <si>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</si>
  <si>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</si>
  <si>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</si>
  <si>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</si>
  <si>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</si>
  <si>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</si>
  <si>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</si>
  <si>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</si>
  <si>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</si>
  <si>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</si>
  <si>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</si>
  <si>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</si>
  <si>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</si>
  <si>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</si>
  <si>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</si>
  <si>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</si>
  <si>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</si>
  <si>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</si>
  <si>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</si>
  <si>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</si>
  <si>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</si>
  <si>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</si>
  <si>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</si>
  <si>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</si>
  <si>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</si>
  <si>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</si>
  <si>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</si>
  <si>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</si>
  <si>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</si>
  <si>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</si>
  <si>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</si>
  <si>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</si>
  <si>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</si>
  <si>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</si>
  <si>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</si>
  <si>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</si>
  <si>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</si>
  <si>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</si>
  <si>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</si>
  <si>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</si>
  <si>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</si>
  <si>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</si>
  <si>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</si>
  <si>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</si>
  <si>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</si>
  <si>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</si>
  <si>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</si>
  <si>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</si>
  <si>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</si>
  <si>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</si>
  <si>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</si>
  <si>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</si>
  <si>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</si>
  <si>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</si>
  <si>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</si>
  <si>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</si>
  <si>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</si>
  <si>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</si>
  <si>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</si>
  <si>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</si>
  <si>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</si>
  <si>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</si>
  <si>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</si>
  <si>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</si>
  <si>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</si>
  <si>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</si>
  <si>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</si>
  <si>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</si>
  <si>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</si>
  <si>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</si>
  <si>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</si>
  <si>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</si>
  <si>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</si>
  <si>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</si>
  <si>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</si>
  <si>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</si>
  <si>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</si>
  <si>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</si>
  <si>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</si>
  <si>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</si>
  <si>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</si>
  <si>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</si>
  <si>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</si>
  <si>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</si>
  <si>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</si>
  <si>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</si>
  <si>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</si>
  <si>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</si>
  <si>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</si>
  <si>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</si>
  <si>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</si>
  <si>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</si>
  <si>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</si>
  <si>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</si>
  <si>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</si>
  <si>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</si>
  <si>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</si>
  <si>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</si>
  <si>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</si>
  <si>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</si>
  <si>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</si>
  <si>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</si>
  <si>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</si>
  <si>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</si>
  <si>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</si>
  <si>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</si>
  <si>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</si>
  <si>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</si>
  <si>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</si>
  <si>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</si>
  <si>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</si>
  <si>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</si>
  <si>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</si>
  <si>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</si>
  <si>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</si>
  <si>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</si>
  <si>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</si>
  <si>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</si>
  <si>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</si>
  <si>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</si>
  <si>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</si>
  <si>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</si>
  <si>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</si>
  <si>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</si>
  <si>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</si>
  <si>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</si>
  <si>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</si>
  <si>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</si>
  <si>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</si>
  <si>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</si>
  <si>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</si>
  <si>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</si>
  <si>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</si>
  <si>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</si>
  <si>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</si>
  <si>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</si>
  <si>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</si>
  <si>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</si>
  <si>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</si>
  <si>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</si>
  <si>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</si>
  <si>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</si>
  <si>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</si>
  <si>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</si>
  <si>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</si>
  <si>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</si>
  <si>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</si>
  <si>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</si>
  <si>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</si>
  <si>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</si>
  <si>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</si>
  <si>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</si>
  <si>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</si>
  <si>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</si>
  <si>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</si>
  <si>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</si>
  <si>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</si>
  <si>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</si>
  <si>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</si>
  <si>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</si>
  <si>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</si>
  <si>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</si>
  <si>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</si>
  <si>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</si>
  <si>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</si>
  <si>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</si>
  <si>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</si>
  <si>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</si>
  <si>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</si>
  <si>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</si>
  <si>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</si>
  <si>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</si>
  <si>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</si>
  <si>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</si>
  <si>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</si>
  <si>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</si>
  <si>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</si>
  <si>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</si>
  <si>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</si>
  <si>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</si>
  <si>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</si>
  <si>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</si>
  <si>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</si>
  <si>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</si>
  <si>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</si>
  <si>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</si>
  <si>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</si>
  <si>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</si>
  <si>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</si>
  <si>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</si>
  <si>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</si>
  <si>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</si>
  <si>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</si>
  <si>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</si>
  <si>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</si>
  <si>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</si>
  <si>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</si>
  <si>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</si>
  <si>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</si>
  <si>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</si>
  <si>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</si>
  <si>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</si>
  <si>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</si>
  <si>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</si>
  <si>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</si>
  <si>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</si>
  <si>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</si>
  <si>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</si>
  <si>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</si>
  <si>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</si>
  <si>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</si>
  <si>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</si>
  <si>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</si>
  <si>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</si>
  <si>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</si>
  <si>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</si>
  <si>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</si>
  <si>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</si>
  <si>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</si>
  <si>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</si>
  <si>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</si>
  <si>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</si>
  <si>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</si>
  <si>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</si>
  <si>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</si>
  <si>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</si>
  <si>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</si>
  <si>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</si>
  <si>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</si>
  <si>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</si>
  <si>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</si>
  <si>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</si>
  <si>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</si>
  <si>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</si>
  <si>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</si>
  <si>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</si>
  <si>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</si>
  <si>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</si>
  <si>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</si>
  <si>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</si>
  <si>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</si>
  <si>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</si>
  <si>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</si>
  <si>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</si>
  <si>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</si>
  <si>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</si>
  <si>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</si>
  <si>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</si>
  <si>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</si>
  <si>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</si>
  <si>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</si>
  <si>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</si>
  <si>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</si>
  <si>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</si>
  <si>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</si>
  <si>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</si>
  <si>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</si>
  <si>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</si>
  <si>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</si>
  <si>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</si>
  <si>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</si>
  <si>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</si>
  <si>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</si>
  <si>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</si>
  <si>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</si>
  <si>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</si>
  <si>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</si>
  <si>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</si>
  <si>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</si>
  <si>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</si>
  <si>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</si>
  <si>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</si>
  <si>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</si>
  <si>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</si>
  <si>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</si>
  <si>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</si>
  <si>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</si>
  <si>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</si>
  <si>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</si>
  <si>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</si>
  <si>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</si>
  <si>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</si>
  <si>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</si>
  <si>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</si>
  <si>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</si>
  <si>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</si>
  <si>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</si>
  <si>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</si>
  <si>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</si>
  <si>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</si>
  <si>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</si>
  <si>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</si>
  <si>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</si>
  <si>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</si>
  <si>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</si>
  <si>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</si>
  <si>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</si>
  <si>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</si>
  <si>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</si>
  <si>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</si>
  <si>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</si>
  <si>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</si>
  <si>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</si>
  <si>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</si>
  <si>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</si>
  <si>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</si>
  <si>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</si>
  <si>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</si>
  <si>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</si>
  <si>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</si>
  <si>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</si>
  <si>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</si>
  <si>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</si>
  <si>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</si>
  <si>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</si>
  <si>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</si>
  <si>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</si>
  <si>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</si>
  <si>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</si>
  <si>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</si>
  <si>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</si>
  <si>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</si>
  <si>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</si>
  <si>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</si>
  <si>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</si>
  <si>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</si>
  <si>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</si>
  <si>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</si>
  <si>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</si>
  <si>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</si>
  <si>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</si>
  <si>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</si>
  <si>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</si>
  <si>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</si>
  <si>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</si>
  <si>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</si>
  <si>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</si>
  <si>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</si>
  <si>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</si>
  <si>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</si>
  <si>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</si>
  <si>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</si>
  <si>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</si>
  <si>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</si>
  <si>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</si>
  <si>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</si>
  <si>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</si>
  <si>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</si>
  <si>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</si>
  <si>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</si>
  <si>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</si>
  <si>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</si>
  <si>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</si>
  <si>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</si>
  <si>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</si>
  <si>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</si>
  <si>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</si>
  <si>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</si>
  <si>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</si>
  <si>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</si>
  <si>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</si>
  <si>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</si>
  <si>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</si>
  <si>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</si>
  <si>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</si>
  <si>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</si>
  <si>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</si>
  <si>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</si>
  <si>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</si>
  <si>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</si>
  <si>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</si>
  <si>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</si>
  <si>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</si>
  <si>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</si>
  <si>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</si>
  <si>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</si>
  <si>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</si>
  <si>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</si>
  <si>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</si>
  <si>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</si>
  <si>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</si>
  <si>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</si>
  <si>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</si>
  <si>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</si>
  <si>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</si>
  <si>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</si>
  <si>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</si>
  <si>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</si>
  <si>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</si>
  <si>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</si>
  <si>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</si>
  <si>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</si>
  <si>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</si>
  <si>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</si>
  <si>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</si>
  <si>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</si>
  <si>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</si>
  <si>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</si>
  <si>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</si>
  <si>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</si>
  <si>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</si>
  <si>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</si>
  <si>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</si>
  <si>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</si>
  <si>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</si>
  <si>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</si>
  <si>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</si>
  <si>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</si>
  <si>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</si>
  <si>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</si>
  <si>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</si>
  <si>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</si>
  <si>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</si>
  <si>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</si>
  <si>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</si>
  <si>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</si>
  <si>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</si>
  <si>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</si>
  <si>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</si>
  <si>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</si>
  <si>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</si>
  <si>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</si>
  <si>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</si>
  <si>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</si>
  <si>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</si>
  <si>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</si>
  <si>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</si>
  <si>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</si>
  <si>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</si>
  <si>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</si>
  <si>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</si>
  <si>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</si>
  <si>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</si>
  <si>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</si>
  <si>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</si>
  <si>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</si>
  <si>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</si>
  <si>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</si>
  <si>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</si>
  <si>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</si>
  <si>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</si>
  <si>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</si>
  <si>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</si>
  <si>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</si>
  <si>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</si>
  <si>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</si>
  <si>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</si>
  <si>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</si>
  <si>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</si>
  <si>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</si>
  <si>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</si>
  <si>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</si>
  <si>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</si>
  <si>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</si>
  <si>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</si>
  <si>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</si>
  <si>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</si>
  <si>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</si>
  <si>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</si>
  <si>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</si>
  <si>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</si>
  <si>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</si>
  <si>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</si>
  <si>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</si>
  <si>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</si>
  <si>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</si>
  <si>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</si>
  <si>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</si>
  <si>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</si>
  <si>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</si>
  <si>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</si>
  <si>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</si>
  <si>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</si>
  <si>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</si>
  <si>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</si>
  <si>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</si>
  <si>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</si>
  <si>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</si>
  <si>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</si>
  <si>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</si>
  <si>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</si>
  <si>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</si>
  <si>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</si>
  <si>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</si>
  <si>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</si>
  <si>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</si>
  <si>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</si>
  <si>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</si>
  <si>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</si>
  <si>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</si>
  <si>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</si>
  <si>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</si>
  <si>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</si>
  <si>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</si>
  <si>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</si>
  <si>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</si>
  <si>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</si>
  <si>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</si>
  <si>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</si>
  <si>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</si>
  <si>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</si>
  <si>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</si>
  <si>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</si>
  <si>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</si>
  <si>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</si>
  <si>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</si>
  <si>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</si>
  <si>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</si>
  <si>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</si>
  <si>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</si>
  <si>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</si>
  <si>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</si>
  <si>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</si>
  <si>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</si>
  <si>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</si>
  <si>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</si>
  <si>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</si>
  <si>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</si>
  <si>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</si>
  <si>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</si>
  <si>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</si>
  <si>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</si>
  <si>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</si>
  <si>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</si>
  <si>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</si>
  <si>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</si>
  <si>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</si>
  <si>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</si>
  <si>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</si>
  <si>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</si>
  <si>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</si>
  <si>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</si>
  <si>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</si>
  <si>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</si>
  <si>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</si>
  <si>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</si>
  <si>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</si>
  <si>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</si>
  <si>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</si>
  <si>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</si>
  <si>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</si>
  <si>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</si>
  <si>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</si>
  <si>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</si>
  <si>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</si>
  <si>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</si>
  <si>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</si>
  <si>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</si>
  <si>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</si>
  <si>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</si>
  <si>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</si>
  <si>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</si>
  <si>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</si>
  <si>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</si>
  <si>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</si>
  <si>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</si>
  <si>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</si>
  <si>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</si>
  <si>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</si>
  <si>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</si>
  <si>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</si>
  <si>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</si>
  <si>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</si>
  <si>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</si>
  <si>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</si>
  <si>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</si>
  <si>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</si>
  <si>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</si>
  <si>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</si>
  <si>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</si>
  <si>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</si>
  <si>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</si>
  <si>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</si>
  <si>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</si>
  <si>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</si>
  <si>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</si>
  <si>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</si>
  <si>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</si>
  <si>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</si>
  <si>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</si>
  <si>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</si>
  <si>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</si>
  <si>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</si>
  <si>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</si>
  <si>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</si>
  <si>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</si>
  <si>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</si>
  <si>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</si>
  <si>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</si>
  <si>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</si>
  <si>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</si>
  <si>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</si>
  <si>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</si>
  <si>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</si>
  <si>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</si>
  <si>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</si>
  <si>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</si>
  <si>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</si>
  <si>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</si>
  <si>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</si>
  <si>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</si>
  <si>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</si>
  <si>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</si>
  <si>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</si>
  <si>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</si>
  <si>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</si>
  <si>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</si>
  <si>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</si>
  <si>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</si>
  <si>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</si>
  <si>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</si>
  <si>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</si>
  <si>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</si>
  <si>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</si>
  <si>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</si>
  <si>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</si>
  <si>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</si>
  <si>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</si>
  <si>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</si>
  <si>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</si>
  <si>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</si>
  <si>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</si>
  <si>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</si>
  <si>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</si>
  <si>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</si>
  <si>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</si>
  <si>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</si>
  <si>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</si>
  <si>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</si>
  <si>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</si>
  <si>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</si>
  <si>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</si>
  <si>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</si>
  <si>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</si>
  <si>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</si>
  <si>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</si>
  <si>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</si>
  <si>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</si>
  <si>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</si>
  <si>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</si>
  <si>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</si>
  <si>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</si>
  <si>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</si>
  <si>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</si>
  <si>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</si>
  <si>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</si>
  <si>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</si>
  <si>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</si>
  <si>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</si>
  <si>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</si>
  <si>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</si>
  <si>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</si>
  <si>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</si>
  <si>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</si>
  <si>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</si>
  <si>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</si>
  <si>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</si>
  <si>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</si>
  <si>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</si>
  <si>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</si>
  <si>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</si>
  <si>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</si>
  <si>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</si>
  <si>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</si>
  <si>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</si>
  <si>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</si>
  <si>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</si>
  <si>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</si>
  <si>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</si>
  <si>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</si>
  <si>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</si>
  <si>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</si>
  <si>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</si>
  <si>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</si>
  <si>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</si>
  <si>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</si>
  <si>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</si>
  <si>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</si>
  <si>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</si>
  <si>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</si>
  <si>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</si>
  <si>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</si>
  <si>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</si>
  <si>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</si>
  <si>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</si>
  <si>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</si>
  <si>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</si>
  <si>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</si>
  <si>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</si>
  <si>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</si>
  <si>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</si>
  <si>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</si>
  <si>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</si>
  <si>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</si>
  <si>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</si>
  <si>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</si>
  <si>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</si>
  <si>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</si>
  <si>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</si>
  <si>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</si>
  <si>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</si>
  <si>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</si>
  <si>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</si>
  <si>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</si>
  <si>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</si>
  <si>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</si>
  <si>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</si>
  <si>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</si>
  <si>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</si>
  <si>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</si>
  <si>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</si>
  <si>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</si>
  <si>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</si>
  <si>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</si>
  <si>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</si>
  <si>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</si>
  <si>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</si>
  <si>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</si>
  <si>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</si>
  <si>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</si>
  <si>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</si>
  <si>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</si>
  <si>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</si>
  <si>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</si>
  <si>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</si>
  <si>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</si>
  <si>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</si>
  <si>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</si>
  <si>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</si>
  <si>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</si>
  <si>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</si>
  <si>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</si>
  <si>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</si>
  <si>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</si>
  <si>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</si>
  <si>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</si>
  <si>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</si>
  <si>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</si>
  <si>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</si>
  <si>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</si>
  <si>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</si>
  <si>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</si>
  <si>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</si>
  <si>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</si>
  <si>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</si>
  <si>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</si>
  <si>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</si>
  <si>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</si>
  <si>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</si>
  <si>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</si>
  <si>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</si>
  <si>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</si>
  <si>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</si>
  <si>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</si>
  <si>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</si>
  <si>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</si>
  <si>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</si>
  <si>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</si>
  <si>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</si>
  <si>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</si>
  <si>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</si>
  <si>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</si>
  <si>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</si>
  <si>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</si>
  <si>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</si>
  <si>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</si>
  <si>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</si>
  <si>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</si>
  <si>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</si>
  <si>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</si>
  <si>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</si>
  <si>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</si>
  <si>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</si>
  <si>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</si>
  <si>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</si>
  <si>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</si>
  <si>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</si>
  <si>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</si>
  <si>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</si>
  <si>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</si>
  <si>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</si>
  <si>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</si>
  <si>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</si>
  <si>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</si>
  <si>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</si>
  <si>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</si>
  <si>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</si>
  <si>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</si>
  <si>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</si>
  <si>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</si>
  <si>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</si>
  <si>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</si>
  <si>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</si>
  <si>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</si>
  <si>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</si>
  <si>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</si>
  <si>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</si>
  <si>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</si>
  <si>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</si>
  <si>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</si>
  <si>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</si>
  <si>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</si>
  <si>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</si>
  <si>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</si>
  <si>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</si>
  <si>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</si>
  <si>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</si>
  <si>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</si>
  <si>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</si>
  <si>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</si>
  <si>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</si>
  <si>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</si>
  <si>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</si>
  <si>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</si>
  <si>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</si>
  <si>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</si>
  <si>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</si>
  <si>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</si>
  <si>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</si>
  <si>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</si>
  <si>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</si>
  <si>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</si>
  <si>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</si>
  <si>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</si>
  <si>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</si>
  <si>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</si>
  <si>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</si>
  <si>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</si>
  <si>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</si>
  <si>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</si>
  <si>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</si>
  <si>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</si>
  <si>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</si>
  <si>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</si>
  <si>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</si>
  <si>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</si>
  <si>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</si>
  <si>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</si>
  <si>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</si>
  <si>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</si>
  <si>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</si>
  <si>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</si>
  <si>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</si>
  <si>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</si>
  <si>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</si>
  <si>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</si>
  <si>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</si>
  <si>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</si>
  <si>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</si>
  <si>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</si>
  <si>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</si>
  <si>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</si>
  <si>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</si>
  <si>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</si>
  <si>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</si>
  <si>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</si>
  <si>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</si>
  <si>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</si>
  <si>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</si>
  <si>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</si>
  <si>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</si>
  <si>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</si>
  <si>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</si>
  <si>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</si>
  <si>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</si>
  <si>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</si>
  <si>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</si>
  <si>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</si>
  <si>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</si>
  <si>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</si>
  <si>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</si>
  <si>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</si>
  <si>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</si>
  <si>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</si>
  <si>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</si>
  <si>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</si>
  <si>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</si>
  <si>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</si>
  <si>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</si>
  <si>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</si>
  <si>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</si>
  <si>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</si>
  <si>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</si>
  <si>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</si>
  <si>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</si>
  <si>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</si>
  <si>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</si>
  <si>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</si>
  <si>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</si>
  <si>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</si>
  <si>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</si>
  <si>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</si>
  <si>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</si>
  <si>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</si>
  <si>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</si>
  <si>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</si>
  <si>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</si>
  <si>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</si>
  <si>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</si>
  <si>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</si>
  <si>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</si>
  <si>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</si>
  <si>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</si>
  <si>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</si>
  <si>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</si>
  <si>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</si>
  <si>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</si>
  <si>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</si>
  <si>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</si>
  <si>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</si>
  <si>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</si>
  <si>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</si>
  <si>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</si>
  <si>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</si>
  <si>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</si>
  <si>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</si>
  <si>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</si>
  <si>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</si>
  <si>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</si>
  <si>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</si>
  <si>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</si>
  <si>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</si>
  <si>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</si>
  <si>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</si>
  <si>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</si>
  <si>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</si>
  <si>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</si>
  <si>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</si>
  <si>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</si>
  <si>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</si>
  <si>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</si>
  <si>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</si>
  <si>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</si>
  <si>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</si>
  <si>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</si>
  <si>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</si>
  <si>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</si>
  <si>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</si>
  <si>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</si>
  <si>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</si>
  <si>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</si>
  <si>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</si>
  <si>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</si>
  <si>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</si>
  <si>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</si>
  <si>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</si>
  <si>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</si>
  <si>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</si>
  <si>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</si>
  <si>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</si>
  <si>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</si>
  <si>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</si>
  <si>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</si>
  <si>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</si>
  <si>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</si>
  <si>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</si>
  <si>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</si>
  <si>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</si>
  <si>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</si>
  <si>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</si>
  <si>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</si>
  <si>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</si>
  <si>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</si>
  <si>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</si>
  <si>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</si>
  <si>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</si>
  <si>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</si>
  <si>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</si>
  <si>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</si>
  <si>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</si>
  <si>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</si>
  <si>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</si>
  <si>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</si>
  <si>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</si>
  <si>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</si>
  <si>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</si>
  <si>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</si>
  <si>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</si>
  <si>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</si>
  <si>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</si>
  <si>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</si>
  <si>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</si>
  <si>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</si>
  <si>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</si>
  <si>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</si>
  <si>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</si>
  <si>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</si>
  <si>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</si>
  <si>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</si>
  <si>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</si>
  <si>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</si>
  <si>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</si>
  <si>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</si>
  <si>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</si>
  <si>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</si>
  <si>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</si>
  <si>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</si>
  <si>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</si>
  <si>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</si>
  <si>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</si>
  <si>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</si>
  <si>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</si>
  <si>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</si>
  <si>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</si>
  <si>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</si>
  <si>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</si>
  <si>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</si>
  <si>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</si>
  <si>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</si>
  <si>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</si>
  <si>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</si>
  <si>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</si>
  <si>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</si>
  <si>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</si>
  <si>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</si>
  <si>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</si>
  <si>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</si>
  <si>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</si>
  <si>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</si>
  <si>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</si>
  <si>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</si>
  <si>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</si>
  <si>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</si>
  <si>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</si>
  <si>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</si>
  <si>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</si>
  <si>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</si>
  <si>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</si>
  <si>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</si>
  <si>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</si>
  <si>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</si>
  <si>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</si>
  <si>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</si>
  <si>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</si>
  <si>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</si>
  <si>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</si>
  <si>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</si>
  <si>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</si>
  <si>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</si>
  <si>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</si>
  <si>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</si>
  <si>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</si>
  <si>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</si>
  <si>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</si>
  <si>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</si>
  <si>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</si>
  <si>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</si>
  <si>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</si>
  <si>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</si>
  <si>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</si>
  <si>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</si>
  <si>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</si>
  <si>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</si>
  <si>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</si>
  <si>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</si>
  <si>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</si>
  <si>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</si>
  <si>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</si>
  <si>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</si>
  <si>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</si>
  <si>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</si>
  <si>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</si>
  <si>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</si>
  <si>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</si>
  <si>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</si>
  <si>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</si>
  <si>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</si>
  <si>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</si>
  <si>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</si>
  <si>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</si>
  <si>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</si>
  <si>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</si>
  <si>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</si>
  <si>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</si>
  <si>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</si>
  <si>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</si>
  <si>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</si>
  <si>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</si>
  <si>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</si>
  <si>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</si>
  <si>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</si>
  <si>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</si>
  <si>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</si>
  <si>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</si>
  <si>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</si>
  <si>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</si>
  <si>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</si>
  <si>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</si>
  <si>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</si>
  <si>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</si>
  <si>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</si>
  <si>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</si>
  <si>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</si>
  <si>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</si>
  <si>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</si>
  <si>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</si>
  <si>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</si>
  <si>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</si>
  <si>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</si>
  <si>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</si>
  <si>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</si>
  <si>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</si>
  <si>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</si>
  <si>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</si>
  <si>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</si>
  <si>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</si>
  <si>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</si>
  <si>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</si>
  <si>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</si>
  <si>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</si>
  <si>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</si>
  <si>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</si>
  <si>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</si>
  <si>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</si>
  <si>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</si>
  <si>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</si>
  <si>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</si>
  <si>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</si>
  <si>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</si>
  <si>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</si>
  <si>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</si>
  <si>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</si>
  <si>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</si>
  <si>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</si>
  <si>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</si>
  <si>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</si>
  <si>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</si>
  <si>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</si>
  <si>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</si>
  <si>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</si>
  <si>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</si>
  <si>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</si>
  <si>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</si>
  <si>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</si>
  <si>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</si>
  <si>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</si>
  <si>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</si>
  <si>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</si>
  <si>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</si>
  <si>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</si>
  <si>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</si>
  <si>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</si>
  <si>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</si>
  <si>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</si>
  <si>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</si>
  <si>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</si>
  <si>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</si>
  <si>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</si>
  <si>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</si>
  <si>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</si>
  <si>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</si>
  <si>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</si>
  <si>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</si>
  <si>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</si>
  <si>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</si>
  <si>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</si>
  <si>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</si>
  <si>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</si>
  <si>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</si>
  <si>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</si>
  <si>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</si>
  <si>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</si>
  <si>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</si>
  <si>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</si>
  <si>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</si>
  <si>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</si>
  <si>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</si>
  <si>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</si>
  <si>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</si>
  <si>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</si>
  <si>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</si>
  <si>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</si>
  <si>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</si>
  <si>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</si>
  <si>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</si>
  <si>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</si>
  <si>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</si>
  <si>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</si>
  <si>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</si>
  <si>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</si>
  <si>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</si>
  <si>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</si>
  <si>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</si>
  <si>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</si>
  <si>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</si>
  <si>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</si>
  <si>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</si>
  <si>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</si>
  <si>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</si>
  <si>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</si>
  <si>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</si>
  <si>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</si>
  <si>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</si>
  <si>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</si>
  <si>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</si>
  <si>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</si>
  <si>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</si>
  <si>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</si>
  <si>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</si>
  <si>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</si>
  <si>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</si>
  <si>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</si>
  <si>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</si>
  <si>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</si>
  <si>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</si>
  <si>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</si>
  <si>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</si>
  <si>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</si>
  <si>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</si>
  <si>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</si>
  <si>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</si>
  <si>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</si>
  <si>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</si>
  <si>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</si>
  <si>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</si>
  <si>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</si>
  <si>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</si>
  <si>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</si>
  <si>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</si>
  <si>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</si>
  <si>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</si>
  <si>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</si>
  <si>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</si>
  <si>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</si>
  <si>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</si>
  <si>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</si>
  <si>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</si>
  <si>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</si>
  <si>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</si>
  <si>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</si>
  <si>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</si>
  <si>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</si>
  <si>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</si>
  <si>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</si>
  <si>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</si>
  <si>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</si>
  <si>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</si>
  <si>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</si>
  <si>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</si>
  <si>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</si>
  <si>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</si>
  <si>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</si>
  <si>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</si>
  <si>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</si>
  <si>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</si>
  <si>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</si>
  <si>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</si>
  <si>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</si>
  <si>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</si>
  <si>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</si>
  <si>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</si>
  <si>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</si>
  <si>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</si>
  <si>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</si>
  <si>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</si>
  <si>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</si>
  <si>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</si>
  <si>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</si>
  <si>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</si>
  <si>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</si>
  <si>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</si>
  <si>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</si>
  <si>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</si>
  <si>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</si>
  <si>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</si>
  <si>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</si>
  <si>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</si>
  <si>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</si>
  <si>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</si>
  <si>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</si>
  <si>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</si>
  <si>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</si>
  <si>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</si>
  <si>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</si>
  <si>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</si>
  <si>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</si>
  <si>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</si>
  <si>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</si>
  <si>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</si>
  <si>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</si>
  <si>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</si>
  <si>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</si>
  <si>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</si>
  <si>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</si>
  <si>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</si>
  <si>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</si>
  <si>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</si>
  <si>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</si>
  <si>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</si>
  <si>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</si>
  <si>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</si>
  <si>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</si>
  <si>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</si>
  <si>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</si>
  <si>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</si>
  <si>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</si>
  <si>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</si>
  <si>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</si>
  <si>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</si>
  <si>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</si>
  <si>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</si>
  <si>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</si>
  <si>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</si>
  <si>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</si>
  <si>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</si>
  <si>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</si>
  <si>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</si>
  <si>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</si>
  <si>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</si>
  <si>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</si>
  <si>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</si>
  <si>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</si>
  <si>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</si>
  <si>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</si>
  <si>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</si>
  <si>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</si>
  <si>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</si>
  <si>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</si>
  <si>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</si>
  <si>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</si>
  <si>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</si>
  <si>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</si>
  <si>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</si>
  <si>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</si>
  <si>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</si>
  <si>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</si>
  <si>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</si>
  <si>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</si>
  <si>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</si>
  <si>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</si>
  <si>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</si>
  <si>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</si>
  <si>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</si>
  <si>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</si>
  <si>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</si>
  <si>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</si>
  <si>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</si>
  <si>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</si>
  <si>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</si>
  <si>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</si>
  <si>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</si>
  <si>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</si>
  <si>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</si>
  <si>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</si>
  <si>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</si>
  <si>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</si>
  <si>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</si>
  <si>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</si>
  <si>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</si>
  <si>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</si>
  <si>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</si>
  <si>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</si>
  <si>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</si>
  <si>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</si>
  <si>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</si>
  <si>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</si>
  <si>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</si>
  <si>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</si>
  <si>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</si>
  <si>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</si>
  <si>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</si>
  <si>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</si>
  <si>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</si>
  <si>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</si>
  <si>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</si>
  <si>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</si>
  <si>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</si>
  <si>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</si>
  <si>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</si>
  <si>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</si>
  <si>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</si>
  <si>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</si>
  <si>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</si>
  <si>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</si>
  <si>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</si>
  <si>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</si>
  <si>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</si>
  <si>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</si>
  <si>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</si>
  <si>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</si>
  <si>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</si>
  <si>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</si>
  <si>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</si>
  <si>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</si>
  <si>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</si>
  <si>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</si>
  <si>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</si>
  <si>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</si>
  <si>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</si>
  <si>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</si>
  <si>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</si>
  <si>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</si>
  <si>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</si>
  <si>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</si>
  <si>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</si>
  <si>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</si>
  <si>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</si>
  <si>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</si>
  <si>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</si>
  <si>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</si>
  <si>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</si>
  <si>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</si>
  <si>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</si>
  <si>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</si>
  <si>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</si>
  <si>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</si>
  <si>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</si>
  <si>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</si>
  <si>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</si>
  <si>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</si>
  <si>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</si>
  <si>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</si>
  <si>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</si>
  <si>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</si>
  <si>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</si>
  <si>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</si>
  <si>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</si>
  <si>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</si>
  <si>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</si>
  <si>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</si>
  <si>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</si>
  <si>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</si>
  <si>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</si>
  <si>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</si>
  <si>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</si>
  <si>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</si>
  <si>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</si>
  <si>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</si>
  <si>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</si>
  <si>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</si>
  <si>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</si>
  <si>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</si>
  <si>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</si>
  <si>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</si>
  <si>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</si>
  <si>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</si>
  <si>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</si>
  <si>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</si>
  <si>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</si>
  <si>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</si>
  <si>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</si>
  <si>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</si>
  <si>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</si>
  <si>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</si>
  <si>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</si>
  <si>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</si>
  <si>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</si>
  <si>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</si>
  <si>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</si>
  <si>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</si>
  <si>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</si>
  <si>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</si>
  <si>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</si>
  <si>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</si>
  <si>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</si>
  <si>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</si>
  <si>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</si>
  <si>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</si>
  <si>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</si>
  <si>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</si>
  <si>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</si>
  <si>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</si>
  <si>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</si>
  <si>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</si>
  <si>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</si>
  <si>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</si>
  <si>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</si>
  <si>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</si>
  <si>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</si>
  <si>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</si>
  <si>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</si>
  <si>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</si>
  <si>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</si>
  <si>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</si>
  <si>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</si>
  <si>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</si>
  <si>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</si>
  <si>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</si>
  <si>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</si>
  <si>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</si>
  <si>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</si>
  <si>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</si>
  <si>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</si>
  <si>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</si>
  <si>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</si>
  <si>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</si>
  <si>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</si>
  <si>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</si>
  <si>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</si>
  <si>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</si>
  <si>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</si>
  <si>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</si>
  <si>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</si>
  <si>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</si>
  <si>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</si>
  <si>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</si>
  <si>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</si>
  <si>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</si>
  <si>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</si>
  <si>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</si>
  <si>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</si>
  <si>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</si>
  <si>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</si>
  <si>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</si>
  <si>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</si>
  <si>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</si>
  <si>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</si>
  <si>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</si>
  <si>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</si>
  <si>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</si>
  <si>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</si>
  <si>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</si>
  <si>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</si>
  <si>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</si>
  <si>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</si>
  <si>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</si>
  <si>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</si>
  <si>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</si>
  <si>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</si>
  <si>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</si>
  <si>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</si>
  <si>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</si>
  <si>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</si>
  <si>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</si>
  <si>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</si>
  <si>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</si>
  <si>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</si>
  <si>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</si>
  <si>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</si>
  <si>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</si>
  <si>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</si>
  <si>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</si>
  <si>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</si>
  <si>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</si>
  <si>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</si>
  <si>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</si>
  <si>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</si>
  <si>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</si>
  <si>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</si>
  <si>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</si>
  <si>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</si>
  <si>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</si>
  <si>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</si>
  <si>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</si>
  <si>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</si>
  <si>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</si>
  <si>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</si>
  <si>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</si>
  <si>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</si>
  <si>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</si>
  <si>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</si>
  <si>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</si>
  <si>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</si>
  <si>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</si>
  <si>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</si>
  <si>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</si>
  <si>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</si>
  <si>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</si>
  <si>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</si>
  <si>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</si>
  <si>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</si>
  <si>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</si>
  <si>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</si>
  <si>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</si>
  <si>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</si>
  <si>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</si>
  <si>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</si>
  <si>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</si>
  <si>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</si>
  <si>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</si>
  <si>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</si>
  <si>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</si>
  <si>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</si>
  <si>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</si>
  <si>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</si>
  <si>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</si>
  <si>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</si>
  <si>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</si>
  <si>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</si>
  <si>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</si>
  <si>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</si>
  <si>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</si>
  <si>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</si>
  <si>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</si>
  <si>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</si>
  <si>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</si>
  <si>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</si>
  <si>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</si>
  <si>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</si>
  <si>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</si>
  <si>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</si>
  <si>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</si>
  <si>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</si>
  <si>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</si>
  <si>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</si>
  <si>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</si>
  <si>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</si>
  <si>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</si>
  <si>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</si>
  <si>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</si>
  <si>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</si>
  <si>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</si>
  <si>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</si>
  <si>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</si>
  <si>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</si>
  <si>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</si>
  <si>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</si>
  <si>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</si>
  <si>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</si>
  <si>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</si>
  <si>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</si>
  <si>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</si>
  <si>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</si>
  <si>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</si>
  <si>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</si>
  <si>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</si>
  <si>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</si>
  <si>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</si>
  <si>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</si>
  <si>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</si>
  <si>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</si>
  <si>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</si>
  <si>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</si>
  <si>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</si>
  <si>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</si>
  <si>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</si>
  <si>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</si>
  <si>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</si>
  <si>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</si>
  <si>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</si>
  <si>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</si>
  <si>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</si>
  <si>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</si>
  <si>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</si>
  <si>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</si>
  <si>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</si>
  <si>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</si>
  <si>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</si>
  <si>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</si>
  <si>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</si>
  <si>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</si>
  <si>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</si>
  <si>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</si>
  <si>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</si>
  <si>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</si>
  <si>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</si>
  <si>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</si>
  <si>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</si>
  <si>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</si>
  <si>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</si>
  <si>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</si>
  <si>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</si>
  <si>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</si>
  <si>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</si>
  <si>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</si>
  <si>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</si>
  <si>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</si>
  <si>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</si>
  <si>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</si>
  <si>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</si>
  <si>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</si>
  <si>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</si>
  <si>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</si>
  <si>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</si>
  <si>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</si>
  <si>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</si>
  <si>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</si>
  <si>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</si>
  <si>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</si>
  <si>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</si>
  <si>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</si>
  <si>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</si>
  <si>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</si>
  <si>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</si>
  <si>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</si>
  <si>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</si>
  <si>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</si>
  <si>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</si>
  <si>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</si>
  <si>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</si>
  <si>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</si>
  <si>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</si>
  <si>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</si>
  <si>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</si>
  <si>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</si>
  <si>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</si>
  <si>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</si>
  <si>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</si>
  <si>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</si>
  <si>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</si>
  <si>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</si>
  <si>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</si>
  <si>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</si>
  <si>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</si>
  <si>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</si>
  <si>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</si>
  <si>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</si>
  <si>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</si>
  <si>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</si>
  <si>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</si>
  <si>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</si>
  <si>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</si>
  <si>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</si>
  <si>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</si>
  <si>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</si>
  <si>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</si>
  <si>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</si>
  <si>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</si>
  <si>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</si>
  <si>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</si>
  <si>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</si>
  <si>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</si>
  <si>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</si>
  <si>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исп ид</t>
  </si>
  <si>
    <t>исп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</si>
</sst>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3504"/>
  <sheetViews>
    <sheetView tabSelected="1" topLeftCell="D1" workbookViewId="0">
      <selection activeCell="K2665" sqref="K2665:K2705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  <col min="8" max="8" width="19.85546875" customWidth="1"/>
  </cols>
  <sheetData>
    <row r="1" spans="1:8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s="3" t="s">
        <v>3845</v>
      </c>
      <c r="H1" s="3" t="s">
        <v>3846</v>
      </c>
    </row>
    <row r="2" spans="1:8" hidden="1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4">
        <f>VLOOKUP(C2, Альбомы!A:C, 3, 0)</f>
        <v>1</v>
      </c>
      <c r="H2" t="str">
        <f>VLOOKUP(G2, Артисты!A:B, 2, 0)</f>
        <v>AC/DC</v>
      </c>
    </row>
    <row r="3" spans="1:8" hidden="1" x14ac:dyDescent="0.2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4">
        <f>VLOOKUP(C3, Альбомы!A:C, 3, 0)</f>
        <v>2</v>
      </c>
      <c r="H3" t="str">
        <f>VLOOKUP(G3, Артисты!A:B, 2, 0)</f>
        <v>Accept</v>
      </c>
    </row>
    <row r="4" spans="1:8" hidden="1" x14ac:dyDescent="0.2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4">
        <f>VLOOKUP(C4, Альбомы!A:C, 3, 0)</f>
        <v>2</v>
      </c>
      <c r="H4" t="str">
        <f>VLOOKUP(G4, Артисты!A:B, 2, 0)</f>
        <v>Accept</v>
      </c>
    </row>
    <row r="5" spans="1:8" hidden="1" x14ac:dyDescent="0.2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4">
        <f>VLOOKUP(C5, Альбомы!A:C, 3, 0)</f>
        <v>2</v>
      </c>
      <c r="H5" t="str">
        <f>VLOOKUP(G5, Артисты!A:B, 2, 0)</f>
        <v>Accept</v>
      </c>
    </row>
    <row r="6" spans="1:8" hidden="1" x14ac:dyDescent="0.2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4">
        <f>VLOOKUP(C6, Альбомы!A:C, 3, 0)</f>
        <v>2</v>
      </c>
      <c r="H6" t="str">
        <f>VLOOKUP(G6, Артисты!A:B, 2, 0)</f>
        <v>Accept</v>
      </c>
    </row>
    <row r="7" spans="1:8" hidden="1" x14ac:dyDescent="0.2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4">
        <f>VLOOKUP(C7, Альбомы!A:C, 3, 0)</f>
        <v>1</v>
      </c>
      <c r="H7" t="str">
        <f>VLOOKUP(G7, Артисты!A:B, 2, 0)</f>
        <v>AC/DC</v>
      </c>
    </row>
    <row r="8" spans="1:8" hidden="1" x14ac:dyDescent="0.2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4">
        <f>VLOOKUP(C8, Альбомы!A:C, 3, 0)</f>
        <v>1</v>
      </c>
      <c r="H8" t="str">
        <f>VLOOKUP(G8, Артисты!A:B, 2, 0)</f>
        <v>AC/DC</v>
      </c>
    </row>
    <row r="9" spans="1:8" hidden="1" x14ac:dyDescent="0.2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4">
        <f>VLOOKUP(C9, Альбомы!A:C, 3, 0)</f>
        <v>1</v>
      </c>
      <c r="H9" t="str">
        <f>VLOOKUP(G9, Артисты!A:B, 2, 0)</f>
        <v>AC/DC</v>
      </c>
    </row>
    <row r="10" spans="1:8" hidden="1" x14ac:dyDescent="0.2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4">
        <f>VLOOKUP(C10, Альбомы!A:C, 3, 0)</f>
        <v>1</v>
      </c>
      <c r="H10" t="str">
        <f>VLOOKUP(G10, Артисты!A:B, 2, 0)</f>
        <v>AC/DC</v>
      </c>
    </row>
    <row r="11" spans="1:8" hidden="1" x14ac:dyDescent="0.2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4">
        <f>VLOOKUP(C11, Альбомы!A:C, 3, 0)</f>
        <v>1</v>
      </c>
      <c r="H11" t="str">
        <f>VLOOKUP(G11, Артисты!A:B, 2, 0)</f>
        <v>AC/DC</v>
      </c>
    </row>
    <row r="12" spans="1:8" hidden="1" x14ac:dyDescent="0.2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4">
        <f>VLOOKUP(C12, Альбомы!A:C, 3, 0)</f>
        <v>1</v>
      </c>
      <c r="H12" t="str">
        <f>VLOOKUP(G12, Артисты!A:B, 2, 0)</f>
        <v>AC/DC</v>
      </c>
    </row>
    <row r="13" spans="1:8" hidden="1" x14ac:dyDescent="0.2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4">
        <f>VLOOKUP(C13, Альбомы!A:C, 3, 0)</f>
        <v>1</v>
      </c>
      <c r="H13" t="str">
        <f>VLOOKUP(G13, Артисты!A:B, 2, 0)</f>
        <v>AC/DC</v>
      </c>
    </row>
    <row r="14" spans="1:8" hidden="1" x14ac:dyDescent="0.2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4">
        <f>VLOOKUP(C14, Альбомы!A:C, 3, 0)</f>
        <v>1</v>
      </c>
      <c r="H14" t="str">
        <f>VLOOKUP(G14, Артисты!A:B, 2, 0)</f>
        <v>AC/DC</v>
      </c>
    </row>
    <row r="15" spans="1:8" hidden="1" x14ac:dyDescent="0.2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4">
        <f>VLOOKUP(C15, Альбомы!A:C, 3, 0)</f>
        <v>1</v>
      </c>
      <c r="H15" t="str">
        <f>VLOOKUP(G15, Артисты!A:B, 2, 0)</f>
        <v>AC/DC</v>
      </c>
    </row>
    <row r="16" spans="1:8" hidden="1" x14ac:dyDescent="0.2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4">
        <f>VLOOKUP(C16, Альбомы!A:C, 3, 0)</f>
        <v>1</v>
      </c>
      <c r="H16" t="str">
        <f>VLOOKUP(G16, Артисты!A:B, 2, 0)</f>
        <v>AC/DC</v>
      </c>
    </row>
    <row r="17" spans="1:8" hidden="1" x14ac:dyDescent="0.2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4">
        <f>VLOOKUP(C17, Альбомы!A:C, 3, 0)</f>
        <v>1</v>
      </c>
      <c r="H17" t="str">
        <f>VLOOKUP(G17, Артисты!A:B, 2, 0)</f>
        <v>AC/DC</v>
      </c>
    </row>
    <row r="18" spans="1:8" hidden="1" x14ac:dyDescent="0.2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4">
        <f>VLOOKUP(C18, Альбомы!A:C, 3, 0)</f>
        <v>1</v>
      </c>
      <c r="H18" t="str">
        <f>VLOOKUP(G18, Артисты!A:B, 2, 0)</f>
        <v>AC/DC</v>
      </c>
    </row>
    <row r="19" spans="1:8" hidden="1" x14ac:dyDescent="0.2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4">
        <f>VLOOKUP(C19, Альбомы!A:C, 3, 0)</f>
        <v>1</v>
      </c>
      <c r="H19" t="str">
        <f>VLOOKUP(G19, Артисты!A:B, 2, 0)</f>
        <v>AC/DC</v>
      </c>
    </row>
    <row r="20" spans="1:8" hidden="1" x14ac:dyDescent="0.2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4">
        <f>VLOOKUP(C20, Альбомы!A:C, 3, 0)</f>
        <v>1</v>
      </c>
      <c r="H20" t="str">
        <f>VLOOKUP(G20, Артисты!A:B, 2, 0)</f>
        <v>AC/DC</v>
      </c>
    </row>
    <row r="21" spans="1:8" hidden="1" x14ac:dyDescent="0.2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4">
        <f>VLOOKUP(C21, Альбомы!A:C, 3, 0)</f>
        <v>1</v>
      </c>
      <c r="H21" t="str">
        <f>VLOOKUP(G21, Артисты!A:B, 2, 0)</f>
        <v>AC/DC</v>
      </c>
    </row>
    <row r="22" spans="1:8" hidden="1" x14ac:dyDescent="0.2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4">
        <f>VLOOKUP(C22, Альбомы!A:C, 3, 0)</f>
        <v>1</v>
      </c>
      <c r="H22" t="str">
        <f>VLOOKUP(G22, Артисты!A:B, 2, 0)</f>
        <v>AC/DC</v>
      </c>
    </row>
    <row r="23" spans="1:8" hidden="1" x14ac:dyDescent="0.2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4">
        <f>VLOOKUP(C23, Альбомы!A:C, 3, 0)</f>
        <v>1</v>
      </c>
      <c r="H23" t="str">
        <f>VLOOKUP(G23, Артисты!A:B, 2, 0)</f>
        <v>AC/DC</v>
      </c>
    </row>
    <row r="24" spans="1:8" hidden="1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4">
        <f>VLOOKUP(C24, Альбомы!A:C, 3, 0)</f>
        <v>3</v>
      </c>
      <c r="H24" t="str">
        <f>VLOOKUP(G24, Артисты!A:B, 2, 0)</f>
        <v>Aerosmith</v>
      </c>
    </row>
    <row r="25" spans="1:8" hidden="1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4">
        <f>VLOOKUP(C25, Альбомы!A:C, 3, 0)</f>
        <v>3</v>
      </c>
      <c r="H25" t="str">
        <f>VLOOKUP(G25, Артисты!A:B, 2, 0)</f>
        <v>Aerosmith</v>
      </c>
    </row>
    <row r="26" spans="1:8" hidden="1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4">
        <f>VLOOKUP(C26, Альбомы!A:C, 3, 0)</f>
        <v>3</v>
      </c>
      <c r="H26" t="str">
        <f>VLOOKUP(G26, Артисты!A:B, 2, 0)</f>
        <v>Aerosmith</v>
      </c>
    </row>
    <row r="27" spans="1:8" hidden="1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4">
        <f>VLOOKUP(C27, Альбомы!A:C, 3, 0)</f>
        <v>3</v>
      </c>
      <c r="H27" t="str">
        <f>VLOOKUP(G27, Артисты!A:B, 2, 0)</f>
        <v>Aerosmith</v>
      </c>
    </row>
    <row r="28" spans="1:8" hidden="1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4">
        <f>VLOOKUP(C28, Альбомы!A:C, 3, 0)</f>
        <v>3</v>
      </c>
      <c r="H28" t="str">
        <f>VLOOKUP(G28, Артисты!A:B, 2, 0)</f>
        <v>Aerosmith</v>
      </c>
    </row>
    <row r="29" spans="1:8" hidden="1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4">
        <f>VLOOKUP(C29, Альбомы!A:C, 3, 0)</f>
        <v>3</v>
      </c>
      <c r="H29" t="str">
        <f>VLOOKUP(G29, Артисты!A:B, 2, 0)</f>
        <v>Aerosmith</v>
      </c>
    </row>
    <row r="30" spans="1:8" hidden="1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4">
        <f>VLOOKUP(C30, Альбомы!A:C, 3, 0)</f>
        <v>3</v>
      </c>
      <c r="H30" t="str">
        <f>VLOOKUP(G30, Артисты!A:B, 2, 0)</f>
        <v>Aerosmith</v>
      </c>
    </row>
    <row r="31" spans="1:8" hidden="1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4">
        <f>VLOOKUP(C31, Альбомы!A:C, 3, 0)</f>
        <v>3</v>
      </c>
      <c r="H31" t="str">
        <f>VLOOKUP(G31, Артисты!A:B, 2, 0)</f>
        <v>Aerosmith</v>
      </c>
    </row>
    <row r="32" spans="1:8" hidden="1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4">
        <f>VLOOKUP(C32, Альбомы!A:C, 3, 0)</f>
        <v>3</v>
      </c>
      <c r="H32" t="str">
        <f>VLOOKUP(G32, Артисты!A:B, 2, 0)</f>
        <v>Aerosmith</v>
      </c>
    </row>
    <row r="33" spans="1:8" hidden="1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4">
        <f>VLOOKUP(C33, Альбомы!A:C, 3, 0)</f>
        <v>3</v>
      </c>
      <c r="H33" t="str">
        <f>VLOOKUP(G33, Артисты!A:B, 2, 0)</f>
        <v>Aerosmith</v>
      </c>
    </row>
    <row r="34" spans="1:8" hidden="1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4">
        <f>VLOOKUP(C34, Альбомы!A:C, 3, 0)</f>
        <v>3</v>
      </c>
      <c r="H34" t="str">
        <f>VLOOKUP(G34, Артисты!A:B, 2, 0)</f>
        <v>Aerosmith</v>
      </c>
    </row>
    <row r="35" spans="1:8" hidden="1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4">
        <f>VLOOKUP(C35, Альбомы!A:C, 3, 0)</f>
        <v>3</v>
      </c>
      <c r="H35" t="str">
        <f>VLOOKUP(G35, Артисты!A:B, 2, 0)</f>
        <v>Aerosmith</v>
      </c>
    </row>
    <row r="36" spans="1:8" hidden="1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4">
        <f>VLOOKUP(C36, Альбомы!A:C, 3, 0)</f>
        <v>3</v>
      </c>
      <c r="H36" t="str">
        <f>VLOOKUP(G36, Артисты!A:B, 2, 0)</f>
        <v>Aerosmith</v>
      </c>
    </row>
    <row r="37" spans="1:8" hidden="1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4">
        <f>VLOOKUP(C37, Альбомы!A:C, 3, 0)</f>
        <v>3</v>
      </c>
      <c r="H37" t="str">
        <f>VLOOKUP(G37, Артисты!A:B, 2, 0)</f>
        <v>Aerosmith</v>
      </c>
    </row>
    <row r="38" spans="1:8" hidden="1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4">
        <f>VLOOKUP(C38, Альбомы!A:C, 3, 0)</f>
        <v>3</v>
      </c>
      <c r="H38" t="str">
        <f>VLOOKUP(G38, Артисты!A:B, 2, 0)</f>
        <v>Aerosmith</v>
      </c>
    </row>
    <row r="39" spans="1:8" hidden="1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4">
        <f>VLOOKUP(C39, Альбомы!A:C, 3, 0)</f>
        <v>4</v>
      </c>
      <c r="H39" t="str">
        <f>VLOOKUP(G39, Артисты!A:B, 2, 0)</f>
        <v>Alanis Morissette</v>
      </c>
    </row>
    <row r="40" spans="1:8" hidden="1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4">
        <f>VLOOKUP(C40, Альбомы!A:C, 3, 0)</f>
        <v>4</v>
      </c>
      <c r="H40" t="str">
        <f>VLOOKUP(G40, Артисты!A:B, 2, 0)</f>
        <v>Alanis Morissette</v>
      </c>
    </row>
    <row r="41" spans="1:8" hidden="1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4">
        <f>VLOOKUP(C41, Альбомы!A:C, 3, 0)</f>
        <v>4</v>
      </c>
      <c r="H41" t="str">
        <f>VLOOKUP(G41, Артисты!A:B, 2, 0)</f>
        <v>Alanis Morissette</v>
      </c>
    </row>
    <row r="42" spans="1:8" hidden="1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4">
        <f>VLOOKUP(C42, Альбомы!A:C, 3, 0)</f>
        <v>4</v>
      </c>
      <c r="H42" t="str">
        <f>VLOOKUP(G42, Артисты!A:B, 2, 0)</f>
        <v>Alanis Morissette</v>
      </c>
    </row>
    <row r="43" spans="1:8" hidden="1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4">
        <f>VLOOKUP(C43, Альбомы!A:C, 3, 0)</f>
        <v>4</v>
      </c>
      <c r="H43" t="str">
        <f>VLOOKUP(G43, Артисты!A:B, 2, 0)</f>
        <v>Alanis Morissette</v>
      </c>
    </row>
    <row r="44" spans="1:8" hidden="1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4">
        <f>VLOOKUP(C44, Альбомы!A:C, 3, 0)</f>
        <v>4</v>
      </c>
      <c r="H44" t="str">
        <f>VLOOKUP(G44, Артисты!A:B, 2, 0)</f>
        <v>Alanis Morissette</v>
      </c>
    </row>
    <row r="45" spans="1:8" hidden="1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4">
        <f>VLOOKUP(C45, Альбомы!A:C, 3, 0)</f>
        <v>4</v>
      </c>
      <c r="H45" t="str">
        <f>VLOOKUP(G45, Артисты!A:B, 2, 0)</f>
        <v>Alanis Morissette</v>
      </c>
    </row>
    <row r="46" spans="1:8" hidden="1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4">
        <f>VLOOKUP(C46, Альбомы!A:C, 3, 0)</f>
        <v>4</v>
      </c>
      <c r="H46" t="str">
        <f>VLOOKUP(G46, Артисты!A:B, 2, 0)</f>
        <v>Alanis Morissette</v>
      </c>
    </row>
    <row r="47" spans="1:8" hidden="1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4">
        <f>VLOOKUP(C47, Альбомы!A:C, 3, 0)</f>
        <v>4</v>
      </c>
      <c r="H47" t="str">
        <f>VLOOKUP(G47, Артисты!A:B, 2, 0)</f>
        <v>Alanis Morissette</v>
      </c>
    </row>
    <row r="48" spans="1:8" hidden="1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4">
        <f>VLOOKUP(C48, Альбомы!A:C, 3, 0)</f>
        <v>4</v>
      </c>
      <c r="H48" t="str">
        <f>VLOOKUP(G48, Артисты!A:B, 2, 0)</f>
        <v>Alanis Morissette</v>
      </c>
    </row>
    <row r="49" spans="1:8" hidden="1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4">
        <f>VLOOKUP(C49, Альбомы!A:C, 3, 0)</f>
        <v>4</v>
      </c>
      <c r="H49" t="str">
        <f>VLOOKUP(G49, Артисты!A:B, 2, 0)</f>
        <v>Alanis Morissette</v>
      </c>
    </row>
    <row r="50" spans="1:8" hidden="1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4">
        <f>VLOOKUP(C50, Альбомы!A:C, 3, 0)</f>
        <v>4</v>
      </c>
      <c r="H50" t="str">
        <f>VLOOKUP(G50, Артисты!A:B, 2, 0)</f>
        <v>Alanis Morissette</v>
      </c>
    </row>
    <row r="51" spans="1:8" hidden="1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4">
        <f>VLOOKUP(C51, Альбомы!A:C, 3, 0)</f>
        <v>4</v>
      </c>
      <c r="H51" t="str">
        <f>VLOOKUP(G51, Артисты!A:B, 2, 0)</f>
        <v>Alanis Morissette</v>
      </c>
    </row>
    <row r="52" spans="1:8" hidden="1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4">
        <f>VLOOKUP(C52, Альбомы!A:C, 3, 0)</f>
        <v>5</v>
      </c>
      <c r="H52" t="str">
        <f>VLOOKUP(G52, Артисты!A:B, 2, 0)</f>
        <v>Alice In Chains</v>
      </c>
    </row>
    <row r="53" spans="1:8" hidden="1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4">
        <f>VLOOKUP(C53, Альбомы!A:C, 3, 0)</f>
        <v>5</v>
      </c>
      <c r="H53" t="str">
        <f>VLOOKUP(G53, Артисты!A:B, 2, 0)</f>
        <v>Alice In Chains</v>
      </c>
    </row>
    <row r="54" spans="1:8" hidden="1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4">
        <f>VLOOKUP(C54, Альбомы!A:C, 3, 0)</f>
        <v>5</v>
      </c>
      <c r="H54" t="str">
        <f>VLOOKUP(G54, Артисты!A:B, 2, 0)</f>
        <v>Alice In Chains</v>
      </c>
    </row>
    <row r="55" spans="1:8" hidden="1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4">
        <f>VLOOKUP(C55, Альбомы!A:C, 3, 0)</f>
        <v>5</v>
      </c>
      <c r="H55" t="str">
        <f>VLOOKUP(G55, Артисты!A:B, 2, 0)</f>
        <v>Alice In Chains</v>
      </c>
    </row>
    <row r="56" spans="1:8" hidden="1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4">
        <f>VLOOKUP(C56, Альбомы!A:C, 3, 0)</f>
        <v>5</v>
      </c>
      <c r="H56" t="str">
        <f>VLOOKUP(G56, Артисты!A:B, 2, 0)</f>
        <v>Alice In Chains</v>
      </c>
    </row>
    <row r="57" spans="1:8" hidden="1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4">
        <f>VLOOKUP(C57, Альбомы!A:C, 3, 0)</f>
        <v>5</v>
      </c>
      <c r="H57" t="str">
        <f>VLOOKUP(G57, Артисты!A:B, 2, 0)</f>
        <v>Alice In Chains</v>
      </c>
    </row>
    <row r="58" spans="1:8" hidden="1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4">
        <f>VLOOKUP(C58, Альбомы!A:C, 3, 0)</f>
        <v>5</v>
      </c>
      <c r="H58" t="str">
        <f>VLOOKUP(G58, Артисты!A:B, 2, 0)</f>
        <v>Alice In Chains</v>
      </c>
    </row>
    <row r="59" spans="1:8" hidden="1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4">
        <f>VLOOKUP(C59, Альбомы!A:C, 3, 0)</f>
        <v>5</v>
      </c>
      <c r="H59" t="str">
        <f>VLOOKUP(G59, Артисты!A:B, 2, 0)</f>
        <v>Alice In Chains</v>
      </c>
    </row>
    <row r="60" spans="1:8" hidden="1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4">
        <f>VLOOKUP(C60, Альбомы!A:C, 3, 0)</f>
        <v>5</v>
      </c>
      <c r="H60" t="str">
        <f>VLOOKUP(G60, Артисты!A:B, 2, 0)</f>
        <v>Alice In Chains</v>
      </c>
    </row>
    <row r="61" spans="1:8" hidden="1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4">
        <f>VLOOKUP(C61, Альбомы!A:C, 3, 0)</f>
        <v>5</v>
      </c>
      <c r="H61" t="str">
        <f>VLOOKUP(G61, Артисты!A:B, 2, 0)</f>
        <v>Alice In Chains</v>
      </c>
    </row>
    <row r="62" spans="1:8" hidden="1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4">
        <f>VLOOKUP(C62, Альбомы!A:C, 3, 0)</f>
        <v>5</v>
      </c>
      <c r="H62" t="str">
        <f>VLOOKUP(G62, Артисты!A:B, 2, 0)</f>
        <v>Alice In Chains</v>
      </c>
    </row>
    <row r="63" spans="1:8" hidden="1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4">
        <f>VLOOKUP(C63, Альбомы!A:C, 3, 0)</f>
        <v>5</v>
      </c>
      <c r="H63" t="str">
        <f>VLOOKUP(G63, Артисты!A:B, 2, 0)</f>
        <v>Alice In Chains</v>
      </c>
    </row>
    <row r="64" spans="1:8" hidden="1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4">
        <f>VLOOKUP(C64, Альбомы!A:C, 3, 0)</f>
        <v>6</v>
      </c>
      <c r="H64" t="str">
        <f>VLOOKUP(G64, Артисты!A:B, 2, 0)</f>
        <v>AntГґnio Carlos Jobim</v>
      </c>
    </row>
    <row r="65" spans="1:8" hidden="1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4">
        <f>VLOOKUP(C65, Альбомы!A:C, 3, 0)</f>
        <v>6</v>
      </c>
      <c r="H65" t="str">
        <f>VLOOKUP(G65, Артисты!A:B, 2, 0)</f>
        <v>AntГґnio Carlos Jobim</v>
      </c>
    </row>
    <row r="66" spans="1:8" hidden="1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4">
        <f>VLOOKUP(C66, Альбомы!A:C, 3, 0)</f>
        <v>6</v>
      </c>
      <c r="H66" t="str">
        <f>VLOOKUP(G66, Артисты!A:B, 2, 0)</f>
        <v>AntГґnio Carlos Jobim</v>
      </c>
    </row>
    <row r="67" spans="1:8" hidden="1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4">
        <f>VLOOKUP(C67, Альбомы!A:C, 3, 0)</f>
        <v>6</v>
      </c>
      <c r="H67" t="str">
        <f>VLOOKUP(G67, Артисты!A:B, 2, 0)</f>
        <v>AntГґnio Carlos Jobim</v>
      </c>
    </row>
    <row r="68" spans="1:8" hidden="1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4">
        <f>VLOOKUP(C68, Альбомы!A:C, 3, 0)</f>
        <v>6</v>
      </c>
      <c r="H68" t="str">
        <f>VLOOKUP(G68, Артисты!A:B, 2, 0)</f>
        <v>AntГґnio Carlos Jobim</v>
      </c>
    </row>
    <row r="69" spans="1:8" hidden="1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4">
        <f>VLOOKUP(C69, Альбомы!A:C, 3, 0)</f>
        <v>6</v>
      </c>
      <c r="H69" t="str">
        <f>VLOOKUP(G69, Артисты!A:B, 2, 0)</f>
        <v>AntГґnio Carlos Jobim</v>
      </c>
    </row>
    <row r="70" spans="1:8" hidden="1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4">
        <f>VLOOKUP(C70, Альбомы!A:C, 3, 0)</f>
        <v>6</v>
      </c>
      <c r="H70" t="str">
        <f>VLOOKUP(G70, Артисты!A:B, 2, 0)</f>
        <v>AntГґnio Carlos Jobim</v>
      </c>
    </row>
    <row r="71" spans="1:8" hidden="1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4">
        <f>VLOOKUP(C71, Альбомы!A:C, 3, 0)</f>
        <v>6</v>
      </c>
      <c r="H71" t="str">
        <f>VLOOKUP(G71, Артисты!A:B, 2, 0)</f>
        <v>AntГґnio Carlos Jobim</v>
      </c>
    </row>
    <row r="72" spans="1:8" hidden="1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4">
        <f>VLOOKUP(C72, Альбомы!A:C, 3, 0)</f>
        <v>6</v>
      </c>
      <c r="H72" t="str">
        <f>VLOOKUP(G72, Артисты!A:B, 2, 0)</f>
        <v>AntГґnio Carlos Jobim</v>
      </c>
    </row>
    <row r="73" spans="1:8" hidden="1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4">
        <f>VLOOKUP(C73, Альбомы!A:C, 3, 0)</f>
        <v>6</v>
      </c>
      <c r="H73" t="str">
        <f>VLOOKUP(G73, Артисты!A:B, 2, 0)</f>
        <v>AntГґnio Carlos Jobim</v>
      </c>
    </row>
    <row r="74" spans="1:8" hidden="1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4">
        <f>VLOOKUP(C74, Альбомы!A:C, 3, 0)</f>
        <v>6</v>
      </c>
      <c r="H74" t="str">
        <f>VLOOKUP(G74, Артисты!A:B, 2, 0)</f>
        <v>AntГґnio Carlos Jobim</v>
      </c>
    </row>
    <row r="75" spans="1:8" hidden="1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4">
        <f>VLOOKUP(C75, Альбомы!A:C, 3, 0)</f>
        <v>6</v>
      </c>
      <c r="H75" t="str">
        <f>VLOOKUP(G75, Артисты!A:B, 2, 0)</f>
        <v>AntГґnio Carlos Jobim</v>
      </c>
    </row>
    <row r="76" spans="1:8" hidden="1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4">
        <f>VLOOKUP(C76, Альбомы!A:C, 3, 0)</f>
        <v>6</v>
      </c>
      <c r="H76" t="str">
        <f>VLOOKUP(G76, Артисты!A:B, 2, 0)</f>
        <v>AntГґnio Carlos Jobim</v>
      </c>
    </row>
    <row r="77" spans="1:8" hidden="1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4">
        <f>VLOOKUP(C77, Альбомы!A:C, 3, 0)</f>
        <v>6</v>
      </c>
      <c r="H77" t="str">
        <f>VLOOKUP(G77, Артисты!A:B, 2, 0)</f>
        <v>AntГґnio Carlos Jobim</v>
      </c>
    </row>
    <row r="78" spans="1:8" hidden="1" x14ac:dyDescent="0.2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4">
        <f>VLOOKUP(C78, Альбомы!A:C, 3, 0)</f>
        <v>7</v>
      </c>
      <c r="H78" t="str">
        <f>VLOOKUP(G78, Артисты!A:B, 2, 0)</f>
        <v>Apocalyptica</v>
      </c>
    </row>
    <row r="79" spans="1:8" hidden="1" x14ac:dyDescent="0.2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4">
        <f>VLOOKUP(C79, Альбомы!A:C, 3, 0)</f>
        <v>7</v>
      </c>
      <c r="H79" t="str">
        <f>VLOOKUP(G79, Артисты!A:B, 2, 0)</f>
        <v>Apocalyptica</v>
      </c>
    </row>
    <row r="80" spans="1:8" hidden="1" x14ac:dyDescent="0.2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4">
        <f>VLOOKUP(C80, Альбомы!A:C, 3, 0)</f>
        <v>7</v>
      </c>
      <c r="H80" t="str">
        <f>VLOOKUP(G80, Артисты!A:B, 2, 0)</f>
        <v>Apocalyptica</v>
      </c>
    </row>
    <row r="81" spans="1:8" hidden="1" x14ac:dyDescent="0.2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4">
        <f>VLOOKUP(C81, Альбомы!A:C, 3, 0)</f>
        <v>7</v>
      </c>
      <c r="H81" t="str">
        <f>VLOOKUP(G81, Артисты!A:B, 2, 0)</f>
        <v>Apocalyptica</v>
      </c>
    </row>
    <row r="82" spans="1:8" hidden="1" x14ac:dyDescent="0.2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4">
        <f>VLOOKUP(C82, Альбомы!A:C, 3, 0)</f>
        <v>7</v>
      </c>
      <c r="H82" t="str">
        <f>VLOOKUP(G82, Артисты!A:B, 2, 0)</f>
        <v>Apocalyptica</v>
      </c>
    </row>
    <row r="83" spans="1:8" hidden="1" x14ac:dyDescent="0.2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4">
        <f>VLOOKUP(C83, Альбомы!A:C, 3, 0)</f>
        <v>7</v>
      </c>
      <c r="H83" t="str">
        <f>VLOOKUP(G83, Артисты!A:B, 2, 0)</f>
        <v>Apocalyptica</v>
      </c>
    </row>
    <row r="84" spans="1:8" hidden="1" x14ac:dyDescent="0.2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4">
        <f>VLOOKUP(C84, Альбомы!A:C, 3, 0)</f>
        <v>7</v>
      </c>
      <c r="H84" t="str">
        <f>VLOOKUP(G84, Артисты!A:B, 2, 0)</f>
        <v>Apocalyptica</v>
      </c>
    </row>
    <row r="85" spans="1:8" hidden="1" x14ac:dyDescent="0.2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4">
        <f>VLOOKUP(C85, Альбомы!A:C, 3, 0)</f>
        <v>7</v>
      </c>
      <c r="H85" t="str">
        <f>VLOOKUP(G85, Артисты!A:B, 2, 0)</f>
        <v>Apocalyptica</v>
      </c>
    </row>
    <row r="86" spans="1:8" hidden="1" x14ac:dyDescent="0.2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4">
        <f>VLOOKUP(C86, Альбомы!A:C, 3, 0)</f>
        <v>8</v>
      </c>
      <c r="H86" t="str">
        <f>VLOOKUP(G86, Артисты!A:B, 2, 0)</f>
        <v>Audioslave</v>
      </c>
    </row>
    <row r="87" spans="1:8" hidden="1" x14ac:dyDescent="0.2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4">
        <f>VLOOKUP(C87, Альбомы!A:C, 3, 0)</f>
        <v>8</v>
      </c>
      <c r="H87" t="str">
        <f>VLOOKUP(G87, Артисты!A:B, 2, 0)</f>
        <v>Audioslave</v>
      </c>
    </row>
    <row r="88" spans="1:8" hidden="1" x14ac:dyDescent="0.2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4">
        <f>VLOOKUP(C88, Альбомы!A:C, 3, 0)</f>
        <v>8</v>
      </c>
      <c r="H88" t="str">
        <f>VLOOKUP(G88, Артисты!A:B, 2, 0)</f>
        <v>Audioslave</v>
      </c>
    </row>
    <row r="89" spans="1:8" hidden="1" x14ac:dyDescent="0.2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4">
        <f>VLOOKUP(C89, Альбомы!A:C, 3, 0)</f>
        <v>8</v>
      </c>
      <c r="H89" t="str">
        <f>VLOOKUP(G89, Артисты!A:B, 2, 0)</f>
        <v>Audioslave</v>
      </c>
    </row>
    <row r="90" spans="1:8" hidden="1" x14ac:dyDescent="0.2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4">
        <f>VLOOKUP(C90, Альбомы!A:C, 3, 0)</f>
        <v>8</v>
      </c>
      <c r="H90" t="str">
        <f>VLOOKUP(G90, Артисты!A:B, 2, 0)</f>
        <v>Audioslave</v>
      </c>
    </row>
    <row r="91" spans="1:8" hidden="1" x14ac:dyDescent="0.2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4">
        <f>VLOOKUP(C91, Альбомы!A:C, 3, 0)</f>
        <v>8</v>
      </c>
      <c r="H91" t="str">
        <f>VLOOKUP(G91, Артисты!A:B, 2, 0)</f>
        <v>Audioslave</v>
      </c>
    </row>
    <row r="92" spans="1:8" hidden="1" x14ac:dyDescent="0.2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4">
        <f>VLOOKUP(C92, Альбомы!A:C, 3, 0)</f>
        <v>8</v>
      </c>
      <c r="H92" t="str">
        <f>VLOOKUP(G92, Артисты!A:B, 2, 0)</f>
        <v>Audioslave</v>
      </c>
    </row>
    <row r="93" spans="1:8" hidden="1" x14ac:dyDescent="0.2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4">
        <f>VLOOKUP(C93, Альбомы!A:C, 3, 0)</f>
        <v>8</v>
      </c>
      <c r="H93" t="str">
        <f>VLOOKUP(G93, Артисты!A:B, 2, 0)</f>
        <v>Audioslave</v>
      </c>
    </row>
    <row r="94" spans="1:8" hidden="1" x14ac:dyDescent="0.2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4">
        <f>VLOOKUP(C94, Альбомы!A:C, 3, 0)</f>
        <v>8</v>
      </c>
      <c r="H94" t="str">
        <f>VLOOKUP(G94, Артисты!A:B, 2, 0)</f>
        <v>Audioslave</v>
      </c>
    </row>
    <row r="95" spans="1:8" hidden="1" x14ac:dyDescent="0.2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4">
        <f>VLOOKUP(C95, Альбомы!A:C, 3, 0)</f>
        <v>8</v>
      </c>
      <c r="H95" t="str">
        <f>VLOOKUP(G95, Артисты!A:B, 2, 0)</f>
        <v>Audioslave</v>
      </c>
    </row>
    <row r="96" spans="1:8" hidden="1" x14ac:dyDescent="0.2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4">
        <f>VLOOKUP(C96, Альбомы!A:C, 3, 0)</f>
        <v>8</v>
      </c>
      <c r="H96" t="str">
        <f>VLOOKUP(G96, Артисты!A:B, 2, 0)</f>
        <v>Audioslave</v>
      </c>
    </row>
    <row r="97" spans="1:8" hidden="1" x14ac:dyDescent="0.2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4">
        <f>VLOOKUP(C97, Альбомы!A:C, 3, 0)</f>
        <v>8</v>
      </c>
      <c r="H97" t="str">
        <f>VLOOKUP(G97, Артисты!A:B, 2, 0)</f>
        <v>Audioslave</v>
      </c>
    </row>
    <row r="98" spans="1:8" hidden="1" x14ac:dyDescent="0.2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4">
        <f>VLOOKUP(C98, Альбомы!A:C, 3, 0)</f>
        <v>8</v>
      </c>
      <c r="H98" t="str">
        <f>VLOOKUP(G98, Артисты!A:B, 2, 0)</f>
        <v>Audioslave</v>
      </c>
    </row>
    <row r="99" spans="1:8" hidden="1" x14ac:dyDescent="0.2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4">
        <f>VLOOKUP(C99, Альбомы!A:C, 3, 0)</f>
        <v>8</v>
      </c>
      <c r="H99" t="str">
        <f>VLOOKUP(G99, Артисты!A:B, 2, 0)</f>
        <v>Audioslave</v>
      </c>
    </row>
    <row r="100" spans="1:8" hidden="1" x14ac:dyDescent="0.2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4">
        <f>VLOOKUP(C100, Альбомы!A:C, 3, 0)</f>
        <v>8</v>
      </c>
      <c r="H100" t="str">
        <f>VLOOKUP(G100, Артисты!A:B, 2, 0)</f>
        <v>Audioslave</v>
      </c>
    </row>
    <row r="101" spans="1:8" hidden="1" x14ac:dyDescent="0.2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4">
        <f>VLOOKUP(C101, Альбомы!A:C, 3, 0)</f>
        <v>8</v>
      </c>
      <c r="H101" t="str">
        <f>VLOOKUP(G101, Артисты!A:B, 2, 0)</f>
        <v>Audioslave</v>
      </c>
    </row>
    <row r="102" spans="1:8" hidden="1" x14ac:dyDescent="0.2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4">
        <f>VLOOKUP(C102, Альбомы!A:C, 3, 0)</f>
        <v>8</v>
      </c>
      <c r="H102" t="str">
        <f>VLOOKUP(G102, Артисты!A:B, 2, 0)</f>
        <v>Audioslave</v>
      </c>
    </row>
    <row r="103" spans="1:8" hidden="1" x14ac:dyDescent="0.2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4">
        <f>VLOOKUP(C103, Альбомы!A:C, 3, 0)</f>
        <v>8</v>
      </c>
      <c r="H103" t="str">
        <f>VLOOKUP(G103, Артисты!A:B, 2, 0)</f>
        <v>Audioslave</v>
      </c>
    </row>
    <row r="104" spans="1:8" hidden="1" x14ac:dyDescent="0.2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4">
        <f>VLOOKUP(C104, Альбомы!A:C, 3, 0)</f>
        <v>8</v>
      </c>
      <c r="H104" t="str">
        <f>VLOOKUP(G104, Артисты!A:B, 2, 0)</f>
        <v>Audioslave</v>
      </c>
    </row>
    <row r="105" spans="1:8" hidden="1" x14ac:dyDescent="0.2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4">
        <f>VLOOKUP(C105, Альбомы!A:C, 3, 0)</f>
        <v>8</v>
      </c>
      <c r="H105" t="str">
        <f>VLOOKUP(G105, Артисты!A:B, 2, 0)</f>
        <v>Audioslave</v>
      </c>
    </row>
    <row r="106" spans="1:8" hidden="1" x14ac:dyDescent="0.2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4">
        <f>VLOOKUP(C106, Альбомы!A:C, 3, 0)</f>
        <v>8</v>
      </c>
      <c r="H106" t="str">
        <f>VLOOKUP(G106, Артисты!A:B, 2, 0)</f>
        <v>Audioslave</v>
      </c>
    </row>
    <row r="107" spans="1:8" hidden="1" x14ac:dyDescent="0.2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4">
        <f>VLOOKUP(C107, Альбомы!A:C, 3, 0)</f>
        <v>8</v>
      </c>
      <c r="H107" t="str">
        <f>VLOOKUP(G107, Артисты!A:B, 2, 0)</f>
        <v>Audioslave</v>
      </c>
    </row>
    <row r="108" spans="1:8" hidden="1" x14ac:dyDescent="0.2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4">
        <f>VLOOKUP(C108, Альбомы!A:C, 3, 0)</f>
        <v>8</v>
      </c>
      <c r="H108" t="str">
        <f>VLOOKUP(G108, Артисты!A:B, 2, 0)</f>
        <v>Audioslave</v>
      </c>
    </row>
    <row r="109" spans="1:8" hidden="1" x14ac:dyDescent="0.2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4">
        <f>VLOOKUP(C109, Альбомы!A:C, 3, 0)</f>
        <v>8</v>
      </c>
      <c r="H109" t="str">
        <f>VLOOKUP(G109, Артисты!A:B, 2, 0)</f>
        <v>Audioslave</v>
      </c>
    </row>
    <row r="110" spans="1:8" hidden="1" x14ac:dyDescent="0.2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4">
        <f>VLOOKUP(C110, Альбомы!A:C, 3, 0)</f>
        <v>8</v>
      </c>
      <c r="H110" t="str">
        <f>VLOOKUP(G110, Артисты!A:B, 2, 0)</f>
        <v>Audioslave</v>
      </c>
    </row>
    <row r="111" spans="1:8" hidden="1" x14ac:dyDescent="0.2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4">
        <f>VLOOKUP(C111, Альбомы!A:C, 3, 0)</f>
        <v>8</v>
      </c>
      <c r="H111" t="str">
        <f>VLOOKUP(G111, Артисты!A:B, 2, 0)</f>
        <v>Audioslave</v>
      </c>
    </row>
    <row r="112" spans="1:8" hidden="1" x14ac:dyDescent="0.2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4">
        <f>VLOOKUP(C112, Альбомы!A:C, 3, 0)</f>
        <v>9</v>
      </c>
      <c r="H112" t="str">
        <f>VLOOKUP(G112, Артисты!A:B, 2, 0)</f>
        <v>BackBeat</v>
      </c>
    </row>
    <row r="113" spans="1:8" hidden="1" x14ac:dyDescent="0.2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4">
        <f>VLOOKUP(C113, Альбомы!A:C, 3, 0)</f>
        <v>9</v>
      </c>
      <c r="H113" t="str">
        <f>VLOOKUP(G113, Артисты!A:B, 2, 0)</f>
        <v>BackBeat</v>
      </c>
    </row>
    <row r="114" spans="1:8" hidden="1" x14ac:dyDescent="0.2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4">
        <f>VLOOKUP(C114, Альбомы!A:C, 3, 0)</f>
        <v>9</v>
      </c>
      <c r="H114" t="str">
        <f>VLOOKUP(G114, Артисты!A:B, 2, 0)</f>
        <v>BackBeat</v>
      </c>
    </row>
    <row r="115" spans="1:8" hidden="1" x14ac:dyDescent="0.2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4">
        <f>VLOOKUP(C115, Альбомы!A:C, 3, 0)</f>
        <v>9</v>
      </c>
      <c r="H115" t="str">
        <f>VLOOKUP(G115, Артисты!A:B, 2, 0)</f>
        <v>BackBeat</v>
      </c>
    </row>
    <row r="116" spans="1:8" hidden="1" x14ac:dyDescent="0.2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4">
        <f>VLOOKUP(C116, Альбомы!A:C, 3, 0)</f>
        <v>9</v>
      </c>
      <c r="H116" t="str">
        <f>VLOOKUP(G116, Артисты!A:B, 2, 0)</f>
        <v>BackBeat</v>
      </c>
    </row>
    <row r="117" spans="1:8" hidden="1" x14ac:dyDescent="0.2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4">
        <f>VLOOKUP(C117, Альбомы!A:C, 3, 0)</f>
        <v>9</v>
      </c>
      <c r="H117" t="str">
        <f>VLOOKUP(G117, Артисты!A:B, 2, 0)</f>
        <v>BackBeat</v>
      </c>
    </row>
    <row r="118" spans="1:8" hidden="1" x14ac:dyDescent="0.2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4">
        <f>VLOOKUP(C118, Альбомы!A:C, 3, 0)</f>
        <v>9</v>
      </c>
      <c r="H118" t="str">
        <f>VLOOKUP(G118, Артисты!A:B, 2, 0)</f>
        <v>BackBeat</v>
      </c>
    </row>
    <row r="119" spans="1:8" hidden="1" x14ac:dyDescent="0.2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4">
        <f>VLOOKUP(C119, Альбомы!A:C, 3, 0)</f>
        <v>9</v>
      </c>
      <c r="H119" t="str">
        <f>VLOOKUP(G119, Артисты!A:B, 2, 0)</f>
        <v>BackBeat</v>
      </c>
    </row>
    <row r="120" spans="1:8" hidden="1" x14ac:dyDescent="0.2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4">
        <f>VLOOKUP(C120, Альбомы!A:C, 3, 0)</f>
        <v>9</v>
      </c>
      <c r="H120" t="str">
        <f>VLOOKUP(G120, Артисты!A:B, 2, 0)</f>
        <v>BackBeat</v>
      </c>
    </row>
    <row r="121" spans="1:8" hidden="1" x14ac:dyDescent="0.2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4">
        <f>VLOOKUP(C121, Альбомы!A:C, 3, 0)</f>
        <v>9</v>
      </c>
      <c r="H121" t="str">
        <f>VLOOKUP(G121, Артисты!A:B, 2, 0)</f>
        <v>BackBeat</v>
      </c>
    </row>
    <row r="122" spans="1:8" hidden="1" x14ac:dyDescent="0.2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4">
        <f>VLOOKUP(C122, Альбомы!A:C, 3, 0)</f>
        <v>9</v>
      </c>
      <c r="H122" t="str">
        <f>VLOOKUP(G122, Артисты!A:B, 2, 0)</f>
        <v>BackBeat</v>
      </c>
    </row>
    <row r="123" spans="1:8" hidden="1" x14ac:dyDescent="0.2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4">
        <f>VLOOKUP(C123, Альбомы!A:C, 3, 0)</f>
        <v>9</v>
      </c>
      <c r="H123" t="str">
        <f>VLOOKUP(G123, Артисты!A:B, 2, 0)</f>
        <v>BackBeat</v>
      </c>
    </row>
    <row r="124" spans="1:8" hidden="1" x14ac:dyDescent="0.2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4">
        <f>VLOOKUP(C124, Альбомы!A:C, 3, 0)</f>
        <v>10</v>
      </c>
      <c r="H124" t="str">
        <f>VLOOKUP(G124, Артисты!A:B, 2, 0)</f>
        <v>Billy Cobham</v>
      </c>
    </row>
    <row r="125" spans="1:8" hidden="1" x14ac:dyDescent="0.2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4">
        <f>VLOOKUP(C125, Альбомы!A:C, 3, 0)</f>
        <v>10</v>
      </c>
      <c r="H125" t="str">
        <f>VLOOKUP(G125, Артисты!A:B, 2, 0)</f>
        <v>Billy Cobham</v>
      </c>
    </row>
    <row r="126" spans="1:8" hidden="1" x14ac:dyDescent="0.2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4">
        <f>VLOOKUP(C126, Альбомы!A:C, 3, 0)</f>
        <v>10</v>
      </c>
      <c r="H126" t="str">
        <f>VLOOKUP(G126, Артисты!A:B, 2, 0)</f>
        <v>Billy Cobham</v>
      </c>
    </row>
    <row r="127" spans="1:8" hidden="1" x14ac:dyDescent="0.2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4">
        <f>VLOOKUP(C127, Альбомы!A:C, 3, 0)</f>
        <v>10</v>
      </c>
      <c r="H127" t="str">
        <f>VLOOKUP(G127, Артисты!A:B, 2, 0)</f>
        <v>Billy Cobham</v>
      </c>
    </row>
    <row r="128" spans="1:8" hidden="1" x14ac:dyDescent="0.2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4">
        <f>VLOOKUP(C128, Альбомы!A:C, 3, 0)</f>
        <v>10</v>
      </c>
      <c r="H128" t="str">
        <f>VLOOKUP(G128, Артисты!A:B, 2, 0)</f>
        <v>Billy Cobham</v>
      </c>
    </row>
    <row r="129" spans="1:8" hidden="1" x14ac:dyDescent="0.2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4">
        <f>VLOOKUP(C129, Альбомы!A:C, 3, 0)</f>
        <v>10</v>
      </c>
      <c r="H129" t="str">
        <f>VLOOKUP(G129, Артисты!A:B, 2, 0)</f>
        <v>Billy Cobham</v>
      </c>
    </row>
    <row r="130" spans="1:8" hidden="1" x14ac:dyDescent="0.2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4">
        <f>VLOOKUP(C130, Альбомы!A:C, 3, 0)</f>
        <v>10</v>
      </c>
      <c r="H130" t="str">
        <f>VLOOKUP(G130, Артисты!A:B, 2, 0)</f>
        <v>Billy Cobham</v>
      </c>
    </row>
    <row r="131" spans="1:8" hidden="1" x14ac:dyDescent="0.2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4">
        <f>VLOOKUP(C131, Альбомы!A:C, 3, 0)</f>
        <v>10</v>
      </c>
      <c r="H131" t="str">
        <f>VLOOKUP(G131, Артисты!A:B, 2, 0)</f>
        <v>Billy Cobham</v>
      </c>
    </row>
    <row r="132" spans="1:8" hidden="1" x14ac:dyDescent="0.2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4">
        <f>VLOOKUP(C132, Альбомы!A:C, 3, 0)</f>
        <v>11</v>
      </c>
      <c r="H132" t="str">
        <f>VLOOKUP(G132, Артисты!A:B, 2, 0)</f>
        <v>Black Label Society</v>
      </c>
    </row>
    <row r="133" spans="1:8" hidden="1" x14ac:dyDescent="0.2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4">
        <f>VLOOKUP(C133, Альбомы!A:C, 3, 0)</f>
        <v>11</v>
      </c>
      <c r="H133" t="str">
        <f>VLOOKUP(G133, Артисты!A:B, 2, 0)</f>
        <v>Black Label Society</v>
      </c>
    </row>
    <row r="134" spans="1:8" hidden="1" x14ac:dyDescent="0.2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4">
        <f>VLOOKUP(C134, Альбомы!A:C, 3, 0)</f>
        <v>11</v>
      </c>
      <c r="H134" t="str">
        <f>VLOOKUP(G134, Артисты!A:B, 2, 0)</f>
        <v>Black Label Society</v>
      </c>
    </row>
    <row r="135" spans="1:8" hidden="1" x14ac:dyDescent="0.2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4">
        <f>VLOOKUP(C135, Альбомы!A:C, 3, 0)</f>
        <v>11</v>
      </c>
      <c r="H135" t="str">
        <f>VLOOKUP(G135, Артисты!A:B, 2, 0)</f>
        <v>Black Label Society</v>
      </c>
    </row>
    <row r="136" spans="1:8" hidden="1" x14ac:dyDescent="0.2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4">
        <f>VLOOKUP(C136, Альбомы!A:C, 3, 0)</f>
        <v>11</v>
      </c>
      <c r="H136" t="str">
        <f>VLOOKUP(G136, Артисты!A:B, 2, 0)</f>
        <v>Black Label Society</v>
      </c>
    </row>
    <row r="137" spans="1:8" hidden="1" x14ac:dyDescent="0.2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4">
        <f>VLOOKUP(C137, Альбомы!A:C, 3, 0)</f>
        <v>11</v>
      </c>
      <c r="H137" t="str">
        <f>VLOOKUP(G137, Артисты!A:B, 2, 0)</f>
        <v>Black Label Society</v>
      </c>
    </row>
    <row r="138" spans="1:8" hidden="1" x14ac:dyDescent="0.2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4">
        <f>VLOOKUP(C138, Альбомы!A:C, 3, 0)</f>
        <v>11</v>
      </c>
      <c r="H138" t="str">
        <f>VLOOKUP(G138, Артисты!A:B, 2, 0)</f>
        <v>Black Label Society</v>
      </c>
    </row>
    <row r="139" spans="1:8" hidden="1" x14ac:dyDescent="0.2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4">
        <f>VLOOKUP(C139, Альбомы!A:C, 3, 0)</f>
        <v>11</v>
      </c>
      <c r="H139" t="str">
        <f>VLOOKUP(G139, Артисты!A:B, 2, 0)</f>
        <v>Black Label Society</v>
      </c>
    </row>
    <row r="140" spans="1:8" hidden="1" x14ac:dyDescent="0.2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4">
        <f>VLOOKUP(C140, Альбомы!A:C, 3, 0)</f>
        <v>11</v>
      </c>
      <c r="H140" t="str">
        <f>VLOOKUP(G140, Артисты!A:B, 2, 0)</f>
        <v>Black Label Society</v>
      </c>
    </row>
    <row r="141" spans="1:8" hidden="1" x14ac:dyDescent="0.2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4">
        <f>VLOOKUP(C141, Альбомы!A:C, 3, 0)</f>
        <v>11</v>
      </c>
      <c r="H141" t="str">
        <f>VLOOKUP(G141, Артисты!A:B, 2, 0)</f>
        <v>Black Label Society</v>
      </c>
    </row>
    <row r="142" spans="1:8" hidden="1" x14ac:dyDescent="0.2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4">
        <f>VLOOKUP(C142, Альбомы!A:C, 3, 0)</f>
        <v>11</v>
      </c>
      <c r="H142" t="str">
        <f>VLOOKUP(G142, Артисты!A:B, 2, 0)</f>
        <v>Black Label Society</v>
      </c>
    </row>
    <row r="143" spans="1:8" hidden="1" x14ac:dyDescent="0.2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4">
        <f>VLOOKUP(C143, Альбомы!A:C, 3, 0)</f>
        <v>11</v>
      </c>
      <c r="H143" t="str">
        <f>VLOOKUP(G143, Артисты!A:B, 2, 0)</f>
        <v>Black Label Society</v>
      </c>
    </row>
    <row r="144" spans="1:8" hidden="1" x14ac:dyDescent="0.2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4">
        <f>VLOOKUP(C144, Альбомы!A:C, 3, 0)</f>
        <v>11</v>
      </c>
      <c r="H144" t="str">
        <f>VLOOKUP(G144, Артисты!A:B, 2, 0)</f>
        <v>Black Label Society</v>
      </c>
    </row>
    <row r="145" spans="1:8" hidden="1" x14ac:dyDescent="0.2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4">
        <f>VLOOKUP(C145, Альбомы!A:C, 3, 0)</f>
        <v>11</v>
      </c>
      <c r="H145" t="str">
        <f>VLOOKUP(G145, Артисты!A:B, 2, 0)</f>
        <v>Black Label Society</v>
      </c>
    </row>
    <row r="146" spans="1:8" hidden="1" x14ac:dyDescent="0.2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4">
        <f>VLOOKUP(C146, Альбомы!A:C, 3, 0)</f>
        <v>11</v>
      </c>
      <c r="H146" t="str">
        <f>VLOOKUP(G146, Артисты!A:B, 2, 0)</f>
        <v>Black Label Society</v>
      </c>
    </row>
    <row r="147" spans="1:8" hidden="1" x14ac:dyDescent="0.2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4">
        <f>VLOOKUP(C147, Альбомы!A:C, 3, 0)</f>
        <v>11</v>
      </c>
      <c r="H147" t="str">
        <f>VLOOKUP(G147, Артисты!A:B, 2, 0)</f>
        <v>Black Label Society</v>
      </c>
    </row>
    <row r="148" spans="1:8" hidden="1" x14ac:dyDescent="0.2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4">
        <f>VLOOKUP(C148, Альбомы!A:C, 3, 0)</f>
        <v>11</v>
      </c>
      <c r="H148" t="str">
        <f>VLOOKUP(G148, Артисты!A:B, 2, 0)</f>
        <v>Black Label Society</v>
      </c>
    </row>
    <row r="149" spans="1:8" hidden="1" x14ac:dyDescent="0.2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4">
        <f>VLOOKUP(C149, Альбомы!A:C, 3, 0)</f>
        <v>11</v>
      </c>
      <c r="H149" t="str">
        <f>VLOOKUP(G149, Артисты!A:B, 2, 0)</f>
        <v>Black Label Society</v>
      </c>
    </row>
    <row r="150" spans="1:8" hidden="1" x14ac:dyDescent="0.2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4">
        <f>VLOOKUP(C150, Альбомы!A:C, 3, 0)</f>
        <v>12</v>
      </c>
      <c r="H150" t="str">
        <f>VLOOKUP(G150, Артисты!A:B, 2, 0)</f>
        <v>Black Sabbath</v>
      </c>
    </row>
    <row r="151" spans="1:8" hidden="1" x14ac:dyDescent="0.2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4">
        <f>VLOOKUP(C151, Альбомы!A:C, 3, 0)</f>
        <v>12</v>
      </c>
      <c r="H151" t="str">
        <f>VLOOKUP(G151, Артисты!A:B, 2, 0)</f>
        <v>Black Sabbath</v>
      </c>
    </row>
    <row r="152" spans="1:8" hidden="1" x14ac:dyDescent="0.2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4">
        <f>VLOOKUP(C152, Альбомы!A:C, 3, 0)</f>
        <v>12</v>
      </c>
      <c r="H152" t="str">
        <f>VLOOKUP(G152, Артисты!A:B, 2, 0)</f>
        <v>Black Sabbath</v>
      </c>
    </row>
    <row r="153" spans="1:8" hidden="1" x14ac:dyDescent="0.2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4">
        <f>VLOOKUP(C153, Альбомы!A:C, 3, 0)</f>
        <v>12</v>
      </c>
      <c r="H153" t="str">
        <f>VLOOKUP(G153, Артисты!A:B, 2, 0)</f>
        <v>Black Sabbath</v>
      </c>
    </row>
    <row r="154" spans="1:8" hidden="1" x14ac:dyDescent="0.2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4">
        <f>VLOOKUP(C154, Альбомы!A:C, 3, 0)</f>
        <v>12</v>
      </c>
      <c r="H154" t="str">
        <f>VLOOKUP(G154, Артисты!A:B, 2, 0)</f>
        <v>Black Sabbath</v>
      </c>
    </row>
    <row r="155" spans="1:8" hidden="1" x14ac:dyDescent="0.2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4">
        <f>VLOOKUP(C155, Альбомы!A:C, 3, 0)</f>
        <v>12</v>
      </c>
      <c r="H155" t="str">
        <f>VLOOKUP(G155, Артисты!A:B, 2, 0)</f>
        <v>Black Sabbath</v>
      </c>
    </row>
    <row r="156" spans="1:8" hidden="1" x14ac:dyDescent="0.2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4">
        <f>VLOOKUP(C156, Альбомы!A:C, 3, 0)</f>
        <v>12</v>
      </c>
      <c r="H156" t="str">
        <f>VLOOKUP(G156, Артисты!A:B, 2, 0)</f>
        <v>Black Sabbath</v>
      </c>
    </row>
    <row r="157" spans="1:8" hidden="1" x14ac:dyDescent="0.2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4">
        <f>VLOOKUP(C157, Альбомы!A:C, 3, 0)</f>
        <v>12</v>
      </c>
      <c r="H157" t="str">
        <f>VLOOKUP(G157, Артисты!A:B, 2, 0)</f>
        <v>Black Sabbath</v>
      </c>
    </row>
    <row r="158" spans="1:8" hidden="1" x14ac:dyDescent="0.2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4">
        <f>VLOOKUP(C158, Альбомы!A:C, 3, 0)</f>
        <v>12</v>
      </c>
      <c r="H158" t="str">
        <f>VLOOKUP(G158, Артисты!A:B, 2, 0)</f>
        <v>Black Sabbath</v>
      </c>
    </row>
    <row r="159" spans="1:8" hidden="1" x14ac:dyDescent="0.2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4">
        <f>VLOOKUP(C159, Альбомы!A:C, 3, 0)</f>
        <v>12</v>
      </c>
      <c r="H159" t="str">
        <f>VLOOKUP(G159, Артисты!A:B, 2, 0)</f>
        <v>Black Sabbath</v>
      </c>
    </row>
    <row r="160" spans="1:8" hidden="1" x14ac:dyDescent="0.2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4">
        <f>VLOOKUP(C160, Альбомы!A:C, 3, 0)</f>
        <v>12</v>
      </c>
      <c r="H160" t="str">
        <f>VLOOKUP(G160, Артисты!A:B, 2, 0)</f>
        <v>Black Sabbath</v>
      </c>
    </row>
    <row r="161" spans="1:8" hidden="1" x14ac:dyDescent="0.2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4">
        <f>VLOOKUP(C161, Альбомы!A:C, 3, 0)</f>
        <v>12</v>
      </c>
      <c r="H161" t="str">
        <f>VLOOKUP(G161, Артисты!A:B, 2, 0)</f>
        <v>Black Sabbath</v>
      </c>
    </row>
    <row r="162" spans="1:8" hidden="1" x14ac:dyDescent="0.2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4">
        <f>VLOOKUP(C162, Альбомы!A:C, 3, 0)</f>
        <v>12</v>
      </c>
      <c r="H162" t="str">
        <f>VLOOKUP(G162, Артисты!A:B, 2, 0)</f>
        <v>Black Sabbath</v>
      </c>
    </row>
    <row r="163" spans="1:8" hidden="1" x14ac:dyDescent="0.2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4">
        <f>VLOOKUP(C163, Альбомы!A:C, 3, 0)</f>
        <v>12</v>
      </c>
      <c r="H163" t="str">
        <f>VLOOKUP(G163, Артисты!A:B, 2, 0)</f>
        <v>Black Sabbath</v>
      </c>
    </row>
    <row r="164" spans="1:8" hidden="1" x14ac:dyDescent="0.2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4">
        <f>VLOOKUP(C164, Альбомы!A:C, 3, 0)</f>
        <v>12</v>
      </c>
      <c r="H164" t="str">
        <f>VLOOKUP(G164, Артисты!A:B, 2, 0)</f>
        <v>Black Sabbath</v>
      </c>
    </row>
    <row r="165" spans="1:8" hidden="1" x14ac:dyDescent="0.2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4">
        <f>VLOOKUP(C165, Альбомы!A:C, 3, 0)</f>
        <v>12</v>
      </c>
      <c r="H165" t="str">
        <f>VLOOKUP(G165, Артисты!A:B, 2, 0)</f>
        <v>Black Sabbath</v>
      </c>
    </row>
    <row r="166" spans="1:8" hidden="1" x14ac:dyDescent="0.2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4">
        <f>VLOOKUP(C166, Альбомы!A:C, 3, 0)</f>
        <v>12</v>
      </c>
      <c r="H166" t="str">
        <f>VLOOKUP(G166, Артисты!A:B, 2, 0)</f>
        <v>Black Sabbath</v>
      </c>
    </row>
    <row r="167" spans="1:8" hidden="1" x14ac:dyDescent="0.2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4">
        <f>VLOOKUP(C167, Альбомы!A:C, 3, 0)</f>
        <v>13</v>
      </c>
      <c r="H167" t="str">
        <f>VLOOKUP(G167, Артисты!A:B, 2, 0)</f>
        <v>Body Count</v>
      </c>
    </row>
    <row r="168" spans="1:8" hidden="1" x14ac:dyDescent="0.2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4">
        <f>VLOOKUP(C168, Альбомы!A:C, 3, 0)</f>
        <v>13</v>
      </c>
      <c r="H168" t="str">
        <f>VLOOKUP(G168, Артисты!A:B, 2, 0)</f>
        <v>Body Count</v>
      </c>
    </row>
    <row r="169" spans="1:8" hidden="1" x14ac:dyDescent="0.2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4">
        <f>VLOOKUP(C169, Альбомы!A:C, 3, 0)</f>
        <v>13</v>
      </c>
      <c r="H169" t="str">
        <f>VLOOKUP(G169, Артисты!A:B, 2, 0)</f>
        <v>Body Count</v>
      </c>
    </row>
    <row r="170" spans="1:8" hidden="1" x14ac:dyDescent="0.2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4">
        <f>VLOOKUP(C170, Альбомы!A:C, 3, 0)</f>
        <v>13</v>
      </c>
      <c r="H170" t="str">
        <f>VLOOKUP(G170, Артисты!A:B, 2, 0)</f>
        <v>Body Count</v>
      </c>
    </row>
    <row r="171" spans="1:8" hidden="1" x14ac:dyDescent="0.2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4">
        <f>VLOOKUP(C171, Альбомы!A:C, 3, 0)</f>
        <v>13</v>
      </c>
      <c r="H171" t="str">
        <f>VLOOKUP(G171, Артисты!A:B, 2, 0)</f>
        <v>Body Count</v>
      </c>
    </row>
    <row r="172" spans="1:8" hidden="1" x14ac:dyDescent="0.2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4">
        <f>VLOOKUP(C172, Альбомы!A:C, 3, 0)</f>
        <v>13</v>
      </c>
      <c r="H172" t="str">
        <f>VLOOKUP(G172, Артисты!A:B, 2, 0)</f>
        <v>Body Count</v>
      </c>
    </row>
    <row r="173" spans="1:8" hidden="1" x14ac:dyDescent="0.2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4">
        <f>VLOOKUP(C173, Альбомы!A:C, 3, 0)</f>
        <v>13</v>
      </c>
      <c r="H173" t="str">
        <f>VLOOKUP(G173, Артисты!A:B, 2, 0)</f>
        <v>Body Count</v>
      </c>
    </row>
    <row r="174" spans="1:8" hidden="1" x14ac:dyDescent="0.2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4">
        <f>VLOOKUP(C174, Альбомы!A:C, 3, 0)</f>
        <v>13</v>
      </c>
      <c r="H174" t="str">
        <f>VLOOKUP(G174, Артисты!A:B, 2, 0)</f>
        <v>Body Count</v>
      </c>
    </row>
    <row r="175" spans="1:8" hidden="1" x14ac:dyDescent="0.2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4">
        <f>VLOOKUP(C175, Альбомы!A:C, 3, 0)</f>
        <v>13</v>
      </c>
      <c r="H175" t="str">
        <f>VLOOKUP(G175, Артисты!A:B, 2, 0)</f>
        <v>Body Count</v>
      </c>
    </row>
    <row r="176" spans="1:8" hidden="1" x14ac:dyDescent="0.2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4">
        <f>VLOOKUP(C176, Альбомы!A:C, 3, 0)</f>
        <v>13</v>
      </c>
      <c r="H176" t="str">
        <f>VLOOKUP(G176, Артисты!A:B, 2, 0)</f>
        <v>Body Count</v>
      </c>
    </row>
    <row r="177" spans="1:8" hidden="1" x14ac:dyDescent="0.2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4">
        <f>VLOOKUP(C177, Альбомы!A:C, 3, 0)</f>
        <v>13</v>
      </c>
      <c r="H177" t="str">
        <f>VLOOKUP(G177, Артисты!A:B, 2, 0)</f>
        <v>Body Count</v>
      </c>
    </row>
    <row r="178" spans="1:8" hidden="1" x14ac:dyDescent="0.2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4">
        <f>VLOOKUP(C178, Альбомы!A:C, 3, 0)</f>
        <v>13</v>
      </c>
      <c r="H178" t="str">
        <f>VLOOKUP(G178, Артисты!A:B, 2, 0)</f>
        <v>Body Count</v>
      </c>
    </row>
    <row r="179" spans="1:8" hidden="1" x14ac:dyDescent="0.2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4">
        <f>VLOOKUP(C179, Альбомы!A:C, 3, 0)</f>
        <v>13</v>
      </c>
      <c r="H179" t="str">
        <f>VLOOKUP(G179, Артисты!A:B, 2, 0)</f>
        <v>Body Count</v>
      </c>
    </row>
    <row r="180" spans="1:8" hidden="1" x14ac:dyDescent="0.2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4">
        <f>VLOOKUP(C180, Альбомы!A:C, 3, 0)</f>
        <v>13</v>
      </c>
      <c r="H180" t="str">
        <f>VLOOKUP(G180, Артисты!A:B, 2, 0)</f>
        <v>Body Count</v>
      </c>
    </row>
    <row r="181" spans="1:8" hidden="1" x14ac:dyDescent="0.2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4">
        <f>VLOOKUP(C181, Альбомы!A:C, 3, 0)</f>
        <v>13</v>
      </c>
      <c r="H181" t="str">
        <f>VLOOKUP(G181, Артисты!A:B, 2, 0)</f>
        <v>Body Count</v>
      </c>
    </row>
    <row r="182" spans="1:8" hidden="1" x14ac:dyDescent="0.2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4">
        <f>VLOOKUP(C182, Альбомы!A:C, 3, 0)</f>
        <v>13</v>
      </c>
      <c r="H182" t="str">
        <f>VLOOKUP(G182, Артисты!A:B, 2, 0)</f>
        <v>Body Count</v>
      </c>
    </row>
    <row r="183" spans="1:8" hidden="1" x14ac:dyDescent="0.2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4">
        <f>VLOOKUP(C183, Альбомы!A:C, 3, 0)</f>
        <v>13</v>
      </c>
      <c r="H183" t="str">
        <f>VLOOKUP(G183, Артисты!A:B, 2, 0)</f>
        <v>Body Count</v>
      </c>
    </row>
    <row r="184" spans="1:8" hidden="1" x14ac:dyDescent="0.2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4">
        <f>VLOOKUP(C184, Альбомы!A:C, 3, 0)</f>
        <v>14</v>
      </c>
      <c r="H184" t="str">
        <f>VLOOKUP(G184, Артисты!A:B, 2, 0)</f>
        <v>Bruce Dickinson</v>
      </c>
    </row>
    <row r="185" spans="1:8" hidden="1" x14ac:dyDescent="0.2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4">
        <f>VLOOKUP(C185, Альбомы!A:C, 3, 0)</f>
        <v>14</v>
      </c>
      <c r="H185" t="str">
        <f>VLOOKUP(G185, Артисты!A:B, 2, 0)</f>
        <v>Bruce Dickinson</v>
      </c>
    </row>
    <row r="186" spans="1:8" hidden="1" x14ac:dyDescent="0.2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4">
        <f>VLOOKUP(C186, Альбомы!A:C, 3, 0)</f>
        <v>14</v>
      </c>
      <c r="H186" t="str">
        <f>VLOOKUP(G186, Артисты!A:B, 2, 0)</f>
        <v>Bruce Dickinson</v>
      </c>
    </row>
    <row r="187" spans="1:8" hidden="1" x14ac:dyDescent="0.2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4">
        <f>VLOOKUP(C187, Альбомы!A:C, 3, 0)</f>
        <v>14</v>
      </c>
      <c r="H187" t="str">
        <f>VLOOKUP(G187, Артисты!A:B, 2, 0)</f>
        <v>Bruce Dickinson</v>
      </c>
    </row>
    <row r="188" spans="1:8" hidden="1" x14ac:dyDescent="0.2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4">
        <f>VLOOKUP(C188, Альбомы!A:C, 3, 0)</f>
        <v>14</v>
      </c>
      <c r="H188" t="str">
        <f>VLOOKUP(G188, Артисты!A:B, 2, 0)</f>
        <v>Bruce Dickinson</v>
      </c>
    </row>
    <row r="189" spans="1:8" hidden="1" x14ac:dyDescent="0.2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4">
        <f>VLOOKUP(C189, Альбомы!A:C, 3, 0)</f>
        <v>14</v>
      </c>
      <c r="H189" t="str">
        <f>VLOOKUP(G189, Артисты!A:B, 2, 0)</f>
        <v>Bruce Dickinson</v>
      </c>
    </row>
    <row r="190" spans="1:8" hidden="1" x14ac:dyDescent="0.2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4">
        <f>VLOOKUP(C190, Альбомы!A:C, 3, 0)</f>
        <v>14</v>
      </c>
      <c r="H190" t="str">
        <f>VLOOKUP(G190, Артисты!A:B, 2, 0)</f>
        <v>Bruce Dickinson</v>
      </c>
    </row>
    <row r="191" spans="1:8" hidden="1" x14ac:dyDescent="0.2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4">
        <f>VLOOKUP(C191, Альбомы!A:C, 3, 0)</f>
        <v>14</v>
      </c>
      <c r="H191" t="str">
        <f>VLOOKUP(G191, Артисты!A:B, 2, 0)</f>
        <v>Bruce Dickinson</v>
      </c>
    </row>
    <row r="192" spans="1:8" hidden="1" x14ac:dyDescent="0.2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4">
        <f>VLOOKUP(C192, Альбомы!A:C, 3, 0)</f>
        <v>14</v>
      </c>
      <c r="H192" t="str">
        <f>VLOOKUP(G192, Артисты!A:B, 2, 0)</f>
        <v>Bruce Dickinson</v>
      </c>
    </row>
    <row r="193" spans="1:8" hidden="1" x14ac:dyDescent="0.2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4">
        <f>VLOOKUP(C193, Альбомы!A:C, 3, 0)</f>
        <v>14</v>
      </c>
      <c r="H193" t="str">
        <f>VLOOKUP(G193, Артисты!A:B, 2, 0)</f>
        <v>Bruce Dickinson</v>
      </c>
    </row>
    <row r="194" spans="1:8" hidden="1" x14ac:dyDescent="0.2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4">
        <f>VLOOKUP(C194, Альбомы!A:C, 3, 0)</f>
        <v>14</v>
      </c>
      <c r="H194" t="str">
        <f>VLOOKUP(G194, Артисты!A:B, 2, 0)</f>
        <v>Bruce Dickinson</v>
      </c>
    </row>
    <row r="195" spans="1:8" hidden="1" x14ac:dyDescent="0.2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4">
        <f>VLOOKUP(C195, Альбомы!A:C, 3, 0)</f>
        <v>15</v>
      </c>
      <c r="H195" t="str">
        <f>VLOOKUP(G195, Артисты!A:B, 2, 0)</f>
        <v>Buddy Guy</v>
      </c>
    </row>
    <row r="196" spans="1:8" hidden="1" x14ac:dyDescent="0.2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4">
        <f>VLOOKUP(C196, Альбомы!A:C, 3, 0)</f>
        <v>15</v>
      </c>
      <c r="H196" t="str">
        <f>VLOOKUP(G196, Артисты!A:B, 2, 0)</f>
        <v>Buddy Guy</v>
      </c>
    </row>
    <row r="197" spans="1:8" hidden="1" x14ac:dyDescent="0.2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4">
        <f>VLOOKUP(C197, Альбомы!A:C, 3, 0)</f>
        <v>15</v>
      </c>
      <c r="H197" t="str">
        <f>VLOOKUP(G197, Артисты!A:B, 2, 0)</f>
        <v>Buddy Guy</v>
      </c>
    </row>
    <row r="198" spans="1:8" hidden="1" x14ac:dyDescent="0.2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4">
        <f>VLOOKUP(C198, Альбомы!A:C, 3, 0)</f>
        <v>15</v>
      </c>
      <c r="H198" t="str">
        <f>VLOOKUP(G198, Артисты!A:B, 2, 0)</f>
        <v>Buddy Guy</v>
      </c>
    </row>
    <row r="199" spans="1:8" hidden="1" x14ac:dyDescent="0.2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4">
        <f>VLOOKUP(C199, Альбомы!A:C, 3, 0)</f>
        <v>15</v>
      </c>
      <c r="H199" t="str">
        <f>VLOOKUP(G199, Артисты!A:B, 2, 0)</f>
        <v>Buddy Guy</v>
      </c>
    </row>
    <row r="200" spans="1:8" hidden="1" x14ac:dyDescent="0.2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4">
        <f>VLOOKUP(C200, Альбомы!A:C, 3, 0)</f>
        <v>15</v>
      </c>
      <c r="H200" t="str">
        <f>VLOOKUP(G200, Артисты!A:B, 2, 0)</f>
        <v>Buddy Guy</v>
      </c>
    </row>
    <row r="201" spans="1:8" hidden="1" x14ac:dyDescent="0.2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4">
        <f>VLOOKUP(C201, Альбомы!A:C, 3, 0)</f>
        <v>15</v>
      </c>
      <c r="H201" t="str">
        <f>VLOOKUP(G201, Артисты!A:B, 2, 0)</f>
        <v>Buddy Guy</v>
      </c>
    </row>
    <row r="202" spans="1:8" hidden="1" x14ac:dyDescent="0.2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4">
        <f>VLOOKUP(C202, Альбомы!A:C, 3, 0)</f>
        <v>15</v>
      </c>
      <c r="H202" t="str">
        <f>VLOOKUP(G202, Артисты!A:B, 2, 0)</f>
        <v>Buddy Guy</v>
      </c>
    </row>
    <row r="203" spans="1:8" hidden="1" x14ac:dyDescent="0.2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4">
        <f>VLOOKUP(C203, Альбомы!A:C, 3, 0)</f>
        <v>15</v>
      </c>
      <c r="H203" t="str">
        <f>VLOOKUP(G203, Артисты!A:B, 2, 0)</f>
        <v>Buddy Guy</v>
      </c>
    </row>
    <row r="204" spans="1:8" hidden="1" x14ac:dyDescent="0.2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4">
        <f>VLOOKUP(C204, Альбомы!A:C, 3, 0)</f>
        <v>15</v>
      </c>
      <c r="H204" t="str">
        <f>VLOOKUP(G204, Артисты!A:B, 2, 0)</f>
        <v>Buddy Guy</v>
      </c>
    </row>
    <row r="205" spans="1:8" hidden="1" x14ac:dyDescent="0.2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4">
        <f>VLOOKUP(C205, Альбомы!A:C, 3, 0)</f>
        <v>15</v>
      </c>
      <c r="H205" t="str">
        <f>VLOOKUP(G205, Артисты!A:B, 2, 0)</f>
        <v>Buddy Guy</v>
      </c>
    </row>
    <row r="206" spans="1:8" hidden="1" x14ac:dyDescent="0.2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4">
        <f>VLOOKUP(C206, Альбомы!A:C, 3, 0)</f>
        <v>16</v>
      </c>
      <c r="H206" t="str">
        <f>VLOOKUP(G206, Артисты!A:B, 2, 0)</f>
        <v>Caetano Veloso</v>
      </c>
    </row>
    <row r="207" spans="1:8" hidden="1" x14ac:dyDescent="0.2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4">
        <f>VLOOKUP(C207, Альбомы!A:C, 3, 0)</f>
        <v>16</v>
      </c>
      <c r="H207" t="str">
        <f>VLOOKUP(G207, Артисты!A:B, 2, 0)</f>
        <v>Caetano Veloso</v>
      </c>
    </row>
    <row r="208" spans="1:8" hidden="1" x14ac:dyDescent="0.2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4">
        <f>VLOOKUP(C208, Альбомы!A:C, 3, 0)</f>
        <v>16</v>
      </c>
      <c r="H208" t="str">
        <f>VLOOKUP(G208, Артисты!A:B, 2, 0)</f>
        <v>Caetano Veloso</v>
      </c>
    </row>
    <row r="209" spans="1:8" hidden="1" x14ac:dyDescent="0.2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4">
        <f>VLOOKUP(C209, Альбомы!A:C, 3, 0)</f>
        <v>16</v>
      </c>
      <c r="H209" t="str">
        <f>VLOOKUP(G209, Артисты!A:B, 2, 0)</f>
        <v>Caetano Veloso</v>
      </c>
    </row>
    <row r="210" spans="1:8" hidden="1" x14ac:dyDescent="0.2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4">
        <f>VLOOKUP(C210, Альбомы!A:C, 3, 0)</f>
        <v>16</v>
      </c>
      <c r="H210" t="str">
        <f>VLOOKUP(G210, Артисты!A:B, 2, 0)</f>
        <v>Caetano Veloso</v>
      </c>
    </row>
    <row r="211" spans="1:8" hidden="1" x14ac:dyDescent="0.2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4">
        <f>VLOOKUP(C211, Альбомы!A:C, 3, 0)</f>
        <v>16</v>
      </c>
      <c r="H211" t="str">
        <f>VLOOKUP(G211, Артисты!A:B, 2, 0)</f>
        <v>Caetano Veloso</v>
      </c>
    </row>
    <row r="212" spans="1:8" hidden="1" x14ac:dyDescent="0.2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4">
        <f>VLOOKUP(C212, Альбомы!A:C, 3, 0)</f>
        <v>16</v>
      </c>
      <c r="H212" t="str">
        <f>VLOOKUP(G212, Артисты!A:B, 2, 0)</f>
        <v>Caetano Veloso</v>
      </c>
    </row>
    <row r="213" spans="1:8" hidden="1" x14ac:dyDescent="0.2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4">
        <f>VLOOKUP(C213, Альбомы!A:C, 3, 0)</f>
        <v>16</v>
      </c>
      <c r="H213" t="str">
        <f>VLOOKUP(G213, Артисты!A:B, 2, 0)</f>
        <v>Caetano Veloso</v>
      </c>
    </row>
    <row r="214" spans="1:8" hidden="1" x14ac:dyDescent="0.2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4">
        <f>VLOOKUP(C214, Альбомы!A:C, 3, 0)</f>
        <v>16</v>
      </c>
      <c r="H214" t="str">
        <f>VLOOKUP(G214, Артисты!A:B, 2, 0)</f>
        <v>Caetano Veloso</v>
      </c>
    </row>
    <row r="215" spans="1:8" hidden="1" x14ac:dyDescent="0.2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4">
        <f>VLOOKUP(C215, Альбомы!A:C, 3, 0)</f>
        <v>16</v>
      </c>
      <c r="H215" t="str">
        <f>VLOOKUP(G215, Артисты!A:B, 2, 0)</f>
        <v>Caetano Veloso</v>
      </c>
    </row>
    <row r="216" spans="1:8" hidden="1" x14ac:dyDescent="0.2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4">
        <f>VLOOKUP(C216, Альбомы!A:C, 3, 0)</f>
        <v>16</v>
      </c>
      <c r="H216" t="str">
        <f>VLOOKUP(G216, Артисты!A:B, 2, 0)</f>
        <v>Caetano Veloso</v>
      </c>
    </row>
    <row r="217" spans="1:8" hidden="1" x14ac:dyDescent="0.2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4">
        <f>VLOOKUP(C217, Альбомы!A:C, 3, 0)</f>
        <v>16</v>
      </c>
      <c r="H217" t="str">
        <f>VLOOKUP(G217, Артисты!A:B, 2, 0)</f>
        <v>Caetano Veloso</v>
      </c>
    </row>
    <row r="218" spans="1:8" hidden="1" x14ac:dyDescent="0.2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4">
        <f>VLOOKUP(C218, Альбомы!A:C, 3, 0)</f>
        <v>16</v>
      </c>
      <c r="H218" t="str">
        <f>VLOOKUP(G218, Артисты!A:B, 2, 0)</f>
        <v>Caetano Veloso</v>
      </c>
    </row>
    <row r="219" spans="1:8" hidden="1" x14ac:dyDescent="0.2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4">
        <f>VLOOKUP(C219, Альбомы!A:C, 3, 0)</f>
        <v>16</v>
      </c>
      <c r="H219" t="str">
        <f>VLOOKUP(G219, Артисты!A:B, 2, 0)</f>
        <v>Caetano Veloso</v>
      </c>
    </row>
    <row r="220" spans="1:8" hidden="1" x14ac:dyDescent="0.2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4">
        <f>VLOOKUP(C220, Альбомы!A:C, 3, 0)</f>
        <v>16</v>
      </c>
      <c r="H220" t="str">
        <f>VLOOKUP(G220, Артисты!A:B, 2, 0)</f>
        <v>Caetano Veloso</v>
      </c>
    </row>
    <row r="221" spans="1:8" hidden="1" x14ac:dyDescent="0.2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4">
        <f>VLOOKUP(C221, Альбомы!A:C, 3, 0)</f>
        <v>16</v>
      </c>
      <c r="H221" t="str">
        <f>VLOOKUP(G221, Артисты!A:B, 2, 0)</f>
        <v>Caetano Veloso</v>
      </c>
    </row>
    <row r="222" spans="1:8" hidden="1" x14ac:dyDescent="0.2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4">
        <f>VLOOKUP(C222, Альбомы!A:C, 3, 0)</f>
        <v>16</v>
      </c>
      <c r="H222" t="str">
        <f>VLOOKUP(G222, Артисты!A:B, 2, 0)</f>
        <v>Caetano Veloso</v>
      </c>
    </row>
    <row r="223" spans="1:8" hidden="1" x14ac:dyDescent="0.2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4">
        <f>VLOOKUP(C223, Альбомы!A:C, 3, 0)</f>
        <v>16</v>
      </c>
      <c r="H223" t="str">
        <f>VLOOKUP(G223, Артисты!A:B, 2, 0)</f>
        <v>Caetano Veloso</v>
      </c>
    </row>
    <row r="224" spans="1:8" hidden="1" x14ac:dyDescent="0.2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4">
        <f>VLOOKUP(C224, Альбомы!A:C, 3, 0)</f>
        <v>16</v>
      </c>
      <c r="H224" t="str">
        <f>VLOOKUP(G224, Артисты!A:B, 2, 0)</f>
        <v>Caetano Veloso</v>
      </c>
    </row>
    <row r="225" spans="1:8" hidden="1" x14ac:dyDescent="0.2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4">
        <f>VLOOKUP(C225, Альбомы!A:C, 3, 0)</f>
        <v>16</v>
      </c>
      <c r="H225" t="str">
        <f>VLOOKUP(G225, Артисты!A:B, 2, 0)</f>
        <v>Caetano Veloso</v>
      </c>
    </row>
    <row r="226" spans="1:8" hidden="1" x14ac:dyDescent="0.2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4">
        <f>VLOOKUP(C226, Альбомы!A:C, 3, 0)</f>
        <v>16</v>
      </c>
      <c r="H226" t="str">
        <f>VLOOKUP(G226, Артисты!A:B, 2, 0)</f>
        <v>Caetano Veloso</v>
      </c>
    </row>
    <row r="227" spans="1:8" hidden="1" x14ac:dyDescent="0.2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4">
        <f>VLOOKUP(C227, Альбомы!A:C, 3, 0)</f>
        <v>17</v>
      </c>
      <c r="H227" t="str">
        <f>VLOOKUP(G227, Артисты!A:B, 2, 0)</f>
        <v>Chico Buarque</v>
      </c>
    </row>
    <row r="228" spans="1:8" hidden="1" x14ac:dyDescent="0.2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4">
        <f>VLOOKUP(C228, Альбомы!A:C, 3, 0)</f>
        <v>17</v>
      </c>
      <c r="H228" t="str">
        <f>VLOOKUP(G228, Артисты!A:B, 2, 0)</f>
        <v>Chico Buarque</v>
      </c>
    </row>
    <row r="229" spans="1:8" hidden="1" x14ac:dyDescent="0.2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4">
        <f>VLOOKUP(C229, Альбомы!A:C, 3, 0)</f>
        <v>17</v>
      </c>
      <c r="H229" t="str">
        <f>VLOOKUP(G229, Артисты!A:B, 2, 0)</f>
        <v>Chico Buarque</v>
      </c>
    </row>
    <row r="230" spans="1:8" hidden="1" x14ac:dyDescent="0.2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4">
        <f>VLOOKUP(C230, Альбомы!A:C, 3, 0)</f>
        <v>17</v>
      </c>
      <c r="H230" t="str">
        <f>VLOOKUP(G230, Артисты!A:B, 2, 0)</f>
        <v>Chico Buarque</v>
      </c>
    </row>
    <row r="231" spans="1:8" hidden="1" x14ac:dyDescent="0.2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4">
        <f>VLOOKUP(C231, Альбомы!A:C, 3, 0)</f>
        <v>17</v>
      </c>
      <c r="H231" t="str">
        <f>VLOOKUP(G231, Артисты!A:B, 2, 0)</f>
        <v>Chico Buarque</v>
      </c>
    </row>
    <row r="232" spans="1:8" hidden="1" x14ac:dyDescent="0.2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4">
        <f>VLOOKUP(C232, Альбомы!A:C, 3, 0)</f>
        <v>17</v>
      </c>
      <c r="H232" t="str">
        <f>VLOOKUP(G232, Артисты!A:B, 2, 0)</f>
        <v>Chico Buarque</v>
      </c>
    </row>
    <row r="233" spans="1:8" hidden="1" x14ac:dyDescent="0.2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4">
        <f>VLOOKUP(C233, Альбомы!A:C, 3, 0)</f>
        <v>17</v>
      </c>
      <c r="H233" t="str">
        <f>VLOOKUP(G233, Артисты!A:B, 2, 0)</f>
        <v>Chico Buarque</v>
      </c>
    </row>
    <row r="234" spans="1:8" hidden="1" x14ac:dyDescent="0.2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4">
        <f>VLOOKUP(C234, Альбомы!A:C, 3, 0)</f>
        <v>17</v>
      </c>
      <c r="H234" t="str">
        <f>VLOOKUP(G234, Артисты!A:B, 2, 0)</f>
        <v>Chico Buarque</v>
      </c>
    </row>
    <row r="235" spans="1:8" hidden="1" x14ac:dyDescent="0.2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4">
        <f>VLOOKUP(C235, Альбомы!A:C, 3, 0)</f>
        <v>17</v>
      </c>
      <c r="H235" t="str">
        <f>VLOOKUP(G235, Артисты!A:B, 2, 0)</f>
        <v>Chico Buarque</v>
      </c>
    </row>
    <row r="236" spans="1:8" hidden="1" x14ac:dyDescent="0.2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4">
        <f>VLOOKUP(C236, Альбомы!A:C, 3, 0)</f>
        <v>17</v>
      </c>
      <c r="H236" t="str">
        <f>VLOOKUP(G236, Артисты!A:B, 2, 0)</f>
        <v>Chico Buarque</v>
      </c>
    </row>
    <row r="237" spans="1:8" hidden="1" x14ac:dyDescent="0.2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4">
        <f>VLOOKUP(C237, Альбомы!A:C, 3, 0)</f>
        <v>17</v>
      </c>
      <c r="H237" t="str">
        <f>VLOOKUP(G237, Артисты!A:B, 2, 0)</f>
        <v>Chico Buarque</v>
      </c>
    </row>
    <row r="238" spans="1:8" hidden="1" x14ac:dyDescent="0.2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4">
        <f>VLOOKUP(C238, Альбомы!A:C, 3, 0)</f>
        <v>17</v>
      </c>
      <c r="H238" t="str">
        <f>VLOOKUP(G238, Артисты!A:B, 2, 0)</f>
        <v>Chico Buarque</v>
      </c>
    </row>
    <row r="239" spans="1:8" hidden="1" x14ac:dyDescent="0.2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4">
        <f>VLOOKUP(C239, Альбомы!A:C, 3, 0)</f>
        <v>17</v>
      </c>
      <c r="H239" t="str">
        <f>VLOOKUP(G239, Артисты!A:B, 2, 0)</f>
        <v>Chico Buarque</v>
      </c>
    </row>
    <row r="240" spans="1:8" hidden="1" x14ac:dyDescent="0.2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4">
        <f>VLOOKUP(C240, Альбомы!A:C, 3, 0)</f>
        <v>17</v>
      </c>
      <c r="H240" t="str">
        <f>VLOOKUP(G240, Артисты!A:B, 2, 0)</f>
        <v>Chico Buarque</v>
      </c>
    </row>
    <row r="241" spans="1:8" hidden="1" x14ac:dyDescent="0.2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4">
        <f>VLOOKUP(C241, Альбомы!A:C, 3, 0)</f>
        <v>17</v>
      </c>
      <c r="H241" t="str">
        <f>VLOOKUP(G241, Артисты!A:B, 2, 0)</f>
        <v>Chico Buarque</v>
      </c>
    </row>
    <row r="242" spans="1:8" hidden="1" x14ac:dyDescent="0.2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4">
        <f>VLOOKUP(C242, Альбомы!A:C, 3, 0)</f>
        <v>17</v>
      </c>
      <c r="H242" t="str">
        <f>VLOOKUP(G242, Артисты!A:B, 2, 0)</f>
        <v>Chico Buarque</v>
      </c>
    </row>
    <row r="243" spans="1:8" hidden="1" x14ac:dyDescent="0.2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4">
        <f>VLOOKUP(C243, Альбомы!A:C, 3, 0)</f>
        <v>17</v>
      </c>
      <c r="H243" t="str">
        <f>VLOOKUP(G243, Артисты!A:B, 2, 0)</f>
        <v>Chico Buarque</v>
      </c>
    </row>
    <row r="244" spans="1:8" hidden="1" x14ac:dyDescent="0.2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4">
        <f>VLOOKUP(C244, Альбомы!A:C, 3, 0)</f>
        <v>17</v>
      </c>
      <c r="H244" t="str">
        <f>VLOOKUP(G244, Артисты!A:B, 2, 0)</f>
        <v>Chico Buarque</v>
      </c>
    </row>
    <row r="245" spans="1:8" hidden="1" x14ac:dyDescent="0.2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4">
        <f>VLOOKUP(C245, Альбомы!A:C, 3, 0)</f>
        <v>17</v>
      </c>
      <c r="H245" t="str">
        <f>VLOOKUP(G245, Артисты!A:B, 2, 0)</f>
        <v>Chico Buarque</v>
      </c>
    </row>
    <row r="246" spans="1:8" hidden="1" x14ac:dyDescent="0.2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4">
        <f>VLOOKUP(C246, Альбомы!A:C, 3, 0)</f>
        <v>17</v>
      </c>
      <c r="H246" t="str">
        <f>VLOOKUP(G246, Артисты!A:B, 2, 0)</f>
        <v>Chico Buarque</v>
      </c>
    </row>
    <row r="247" spans="1:8" hidden="1" x14ac:dyDescent="0.2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4">
        <f>VLOOKUP(C247, Альбомы!A:C, 3, 0)</f>
        <v>18</v>
      </c>
      <c r="H247" t="str">
        <f>VLOOKUP(G247, Артисты!A:B, 2, 0)</f>
        <v>Chico Science &amp; NaГ§ГЈo Zumbi</v>
      </c>
    </row>
    <row r="248" spans="1:8" hidden="1" x14ac:dyDescent="0.2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4">
        <f>VLOOKUP(C248, Альбомы!A:C, 3, 0)</f>
        <v>18</v>
      </c>
      <c r="H248" t="str">
        <f>VLOOKUP(G248, Артисты!A:B, 2, 0)</f>
        <v>Chico Science &amp; NaГ§ГЈo Zumbi</v>
      </c>
    </row>
    <row r="249" spans="1:8" hidden="1" x14ac:dyDescent="0.2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4">
        <f>VLOOKUP(C249, Альбомы!A:C, 3, 0)</f>
        <v>18</v>
      </c>
      <c r="H249" t="str">
        <f>VLOOKUP(G249, Артисты!A:B, 2, 0)</f>
        <v>Chico Science &amp; NaГ§ГЈo Zumbi</v>
      </c>
    </row>
    <row r="250" spans="1:8" hidden="1" x14ac:dyDescent="0.2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4">
        <f>VLOOKUP(C250, Альбомы!A:C, 3, 0)</f>
        <v>18</v>
      </c>
      <c r="H250" t="str">
        <f>VLOOKUP(G250, Артисты!A:B, 2, 0)</f>
        <v>Chico Science &amp; NaГ§ГЈo Zumbi</v>
      </c>
    </row>
    <row r="251" spans="1:8" hidden="1" x14ac:dyDescent="0.2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4">
        <f>VLOOKUP(C251, Альбомы!A:C, 3, 0)</f>
        <v>18</v>
      </c>
      <c r="H251" t="str">
        <f>VLOOKUP(G251, Артисты!A:B, 2, 0)</f>
        <v>Chico Science &amp; NaГ§ГЈo Zumbi</v>
      </c>
    </row>
    <row r="252" spans="1:8" hidden="1" x14ac:dyDescent="0.2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4">
        <f>VLOOKUP(C252, Альбомы!A:C, 3, 0)</f>
        <v>18</v>
      </c>
      <c r="H252" t="str">
        <f>VLOOKUP(G252, Артисты!A:B, 2, 0)</f>
        <v>Chico Science &amp; NaГ§ГЈo Zumbi</v>
      </c>
    </row>
    <row r="253" spans="1:8" hidden="1" x14ac:dyDescent="0.2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4">
        <f>VLOOKUP(C253, Альбомы!A:C, 3, 0)</f>
        <v>18</v>
      </c>
      <c r="H253" t="str">
        <f>VLOOKUP(G253, Артисты!A:B, 2, 0)</f>
        <v>Chico Science &amp; NaГ§ГЈo Zumbi</v>
      </c>
    </row>
    <row r="254" spans="1:8" hidden="1" x14ac:dyDescent="0.2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4">
        <f>VLOOKUP(C254, Альбомы!A:C, 3, 0)</f>
        <v>18</v>
      </c>
      <c r="H254" t="str">
        <f>VLOOKUP(G254, Артисты!A:B, 2, 0)</f>
        <v>Chico Science &amp; NaГ§ГЈo Zumbi</v>
      </c>
    </row>
    <row r="255" spans="1:8" hidden="1" x14ac:dyDescent="0.2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4">
        <f>VLOOKUP(C255, Альбомы!A:C, 3, 0)</f>
        <v>18</v>
      </c>
      <c r="H255" t="str">
        <f>VLOOKUP(G255, Артисты!A:B, 2, 0)</f>
        <v>Chico Science &amp; NaГ§ГЈo Zumbi</v>
      </c>
    </row>
    <row r="256" spans="1:8" hidden="1" x14ac:dyDescent="0.2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4">
        <f>VLOOKUP(C256, Альбомы!A:C, 3, 0)</f>
        <v>18</v>
      </c>
      <c r="H256" t="str">
        <f>VLOOKUP(G256, Артисты!A:B, 2, 0)</f>
        <v>Chico Science &amp; NaГ§ГЈo Zumbi</v>
      </c>
    </row>
    <row r="257" spans="1:8" hidden="1" x14ac:dyDescent="0.2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4">
        <f>VLOOKUP(C257, Альбомы!A:C, 3, 0)</f>
        <v>18</v>
      </c>
      <c r="H257" t="str">
        <f>VLOOKUP(G257, Артисты!A:B, 2, 0)</f>
        <v>Chico Science &amp; NaГ§ГЈo Zumbi</v>
      </c>
    </row>
    <row r="258" spans="1:8" hidden="1" x14ac:dyDescent="0.2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4">
        <f>VLOOKUP(C258, Альбомы!A:C, 3, 0)</f>
        <v>18</v>
      </c>
      <c r="H258" t="str">
        <f>VLOOKUP(G258, Артисты!A:B, 2, 0)</f>
        <v>Chico Science &amp; NaГ§ГЈo Zumbi</v>
      </c>
    </row>
    <row r="259" spans="1:8" hidden="1" x14ac:dyDescent="0.2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4">
        <f>VLOOKUP(C259, Альбомы!A:C, 3, 0)</f>
        <v>18</v>
      </c>
      <c r="H259" t="str">
        <f>VLOOKUP(G259, Артисты!A:B, 2, 0)</f>
        <v>Chico Science &amp; NaГ§ГЈo Zumbi</v>
      </c>
    </row>
    <row r="260" spans="1:8" hidden="1" x14ac:dyDescent="0.2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4">
        <f>VLOOKUP(C260, Альбомы!A:C, 3, 0)</f>
        <v>18</v>
      </c>
      <c r="H260" t="str">
        <f>VLOOKUP(G260, Артисты!A:B, 2, 0)</f>
        <v>Chico Science &amp; NaГ§ГЈo Zumbi</v>
      </c>
    </row>
    <row r="261" spans="1:8" hidden="1" x14ac:dyDescent="0.2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4">
        <f>VLOOKUP(C261, Альбомы!A:C, 3, 0)</f>
        <v>18</v>
      </c>
      <c r="H261" t="str">
        <f>VLOOKUP(G261, Артисты!A:B, 2, 0)</f>
        <v>Chico Science &amp; NaГ§ГЈo Zumbi</v>
      </c>
    </row>
    <row r="262" spans="1:8" hidden="1" x14ac:dyDescent="0.2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4">
        <f>VLOOKUP(C262, Альбомы!A:C, 3, 0)</f>
        <v>18</v>
      </c>
      <c r="H262" t="str">
        <f>VLOOKUP(G262, Артисты!A:B, 2, 0)</f>
        <v>Chico Science &amp; NaГ§ГЈo Zumbi</v>
      </c>
    </row>
    <row r="263" spans="1:8" hidden="1" x14ac:dyDescent="0.2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4">
        <f>VLOOKUP(C263, Альбомы!A:C, 3, 0)</f>
        <v>18</v>
      </c>
      <c r="H263" t="str">
        <f>VLOOKUP(G263, Артисты!A:B, 2, 0)</f>
        <v>Chico Science &amp; NaГ§ГЈo Zumbi</v>
      </c>
    </row>
    <row r="264" spans="1:8" hidden="1" x14ac:dyDescent="0.2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4">
        <f>VLOOKUP(C264, Альбомы!A:C, 3, 0)</f>
        <v>18</v>
      </c>
      <c r="H264" t="str">
        <f>VLOOKUP(G264, Артисты!A:B, 2, 0)</f>
        <v>Chico Science &amp; NaГ§ГЈo Zumbi</v>
      </c>
    </row>
    <row r="265" spans="1:8" hidden="1" x14ac:dyDescent="0.2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4">
        <f>VLOOKUP(C265, Альбомы!A:C, 3, 0)</f>
        <v>18</v>
      </c>
      <c r="H265" t="str">
        <f>VLOOKUP(G265, Артисты!A:B, 2, 0)</f>
        <v>Chico Science &amp; NaГ§ГЈo Zumbi</v>
      </c>
    </row>
    <row r="266" spans="1:8" hidden="1" x14ac:dyDescent="0.2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4">
        <f>VLOOKUP(C266, Альбомы!A:C, 3, 0)</f>
        <v>18</v>
      </c>
      <c r="H266" t="str">
        <f>VLOOKUP(G266, Артисты!A:B, 2, 0)</f>
        <v>Chico Science &amp; NaГ§ГЈo Zumbi</v>
      </c>
    </row>
    <row r="267" spans="1:8" hidden="1" x14ac:dyDescent="0.2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4">
        <f>VLOOKUP(C267, Альбомы!A:C, 3, 0)</f>
        <v>18</v>
      </c>
      <c r="H267" t="str">
        <f>VLOOKUP(G267, Артисты!A:B, 2, 0)</f>
        <v>Chico Science &amp; NaГ§ГЈo Zumbi</v>
      </c>
    </row>
    <row r="268" spans="1:8" hidden="1" x14ac:dyDescent="0.2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4">
        <f>VLOOKUP(C268, Альбомы!A:C, 3, 0)</f>
        <v>18</v>
      </c>
      <c r="H268" t="str">
        <f>VLOOKUP(G268, Артисты!A:B, 2, 0)</f>
        <v>Chico Science &amp; NaГ§ГЈo Zumbi</v>
      </c>
    </row>
    <row r="269" spans="1:8" hidden="1" x14ac:dyDescent="0.2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4">
        <f>VLOOKUP(C269, Альбомы!A:C, 3, 0)</f>
        <v>18</v>
      </c>
      <c r="H269" t="str">
        <f>VLOOKUP(G269, Артисты!A:B, 2, 0)</f>
        <v>Chico Science &amp; NaГ§ГЈo Zumbi</v>
      </c>
    </row>
    <row r="270" spans="1:8" hidden="1" x14ac:dyDescent="0.2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4">
        <f>VLOOKUP(C270, Альбомы!A:C, 3, 0)</f>
        <v>18</v>
      </c>
      <c r="H270" t="str">
        <f>VLOOKUP(G270, Артисты!A:B, 2, 0)</f>
        <v>Chico Science &amp; NaГ§ГЈo Zumbi</v>
      </c>
    </row>
    <row r="271" spans="1:8" hidden="1" x14ac:dyDescent="0.2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4">
        <f>VLOOKUP(C271, Альбомы!A:C, 3, 0)</f>
        <v>18</v>
      </c>
      <c r="H271" t="str">
        <f>VLOOKUP(G271, Артисты!A:B, 2, 0)</f>
        <v>Chico Science &amp; NaГ§ГЈo Zumbi</v>
      </c>
    </row>
    <row r="272" spans="1:8" hidden="1" x14ac:dyDescent="0.2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4">
        <f>VLOOKUP(C272, Альбомы!A:C, 3, 0)</f>
        <v>18</v>
      </c>
      <c r="H272" t="str">
        <f>VLOOKUP(G272, Артисты!A:B, 2, 0)</f>
        <v>Chico Science &amp; NaГ§ГЈo Zumbi</v>
      </c>
    </row>
    <row r="273" spans="1:8" hidden="1" x14ac:dyDescent="0.2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4">
        <f>VLOOKUP(C273, Альбомы!A:C, 3, 0)</f>
        <v>18</v>
      </c>
      <c r="H273" t="str">
        <f>VLOOKUP(G273, Артисты!A:B, 2, 0)</f>
        <v>Chico Science &amp; NaГ§ГЈo Zumbi</v>
      </c>
    </row>
    <row r="274" spans="1:8" hidden="1" x14ac:dyDescent="0.2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4">
        <f>VLOOKUP(C274, Альбомы!A:C, 3, 0)</f>
        <v>18</v>
      </c>
      <c r="H274" t="str">
        <f>VLOOKUP(G274, Артисты!A:B, 2, 0)</f>
        <v>Chico Science &amp; NaГ§ГЈo Zumbi</v>
      </c>
    </row>
    <row r="275" spans="1:8" hidden="1" x14ac:dyDescent="0.2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4">
        <f>VLOOKUP(C275, Альбомы!A:C, 3, 0)</f>
        <v>18</v>
      </c>
      <c r="H275" t="str">
        <f>VLOOKUP(G275, Артисты!A:B, 2, 0)</f>
        <v>Chico Science &amp; NaГ§ГЈo Zumbi</v>
      </c>
    </row>
    <row r="276" spans="1:8" hidden="1" x14ac:dyDescent="0.2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4">
        <f>VLOOKUP(C276, Альбомы!A:C, 3, 0)</f>
        <v>18</v>
      </c>
      <c r="H276" t="str">
        <f>VLOOKUP(G276, Артисты!A:B, 2, 0)</f>
        <v>Chico Science &amp; NaГ§ГЈo Zumbi</v>
      </c>
    </row>
    <row r="277" spans="1:8" hidden="1" x14ac:dyDescent="0.2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4">
        <f>VLOOKUP(C277, Альбомы!A:C, 3, 0)</f>
        <v>18</v>
      </c>
      <c r="H277" t="str">
        <f>VLOOKUP(G277, Артисты!A:B, 2, 0)</f>
        <v>Chico Science &amp; NaГ§ГЈo Zumbi</v>
      </c>
    </row>
    <row r="278" spans="1:8" hidden="1" x14ac:dyDescent="0.2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4">
        <f>VLOOKUP(C278, Альбомы!A:C, 3, 0)</f>
        <v>18</v>
      </c>
      <c r="H278" t="str">
        <f>VLOOKUP(G278, Артисты!A:B, 2, 0)</f>
        <v>Chico Science &amp; NaГ§ГЈo Zumbi</v>
      </c>
    </row>
    <row r="279" spans="1:8" hidden="1" x14ac:dyDescent="0.2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4">
        <f>VLOOKUP(C279, Альбомы!A:C, 3, 0)</f>
        <v>18</v>
      </c>
      <c r="H279" t="str">
        <f>VLOOKUP(G279, Артисты!A:B, 2, 0)</f>
        <v>Chico Science &amp; NaГ§ГЈo Zumbi</v>
      </c>
    </row>
    <row r="280" spans="1:8" hidden="1" x14ac:dyDescent="0.2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4">
        <f>VLOOKUP(C280, Альбомы!A:C, 3, 0)</f>
        <v>18</v>
      </c>
      <c r="H280" t="str">
        <f>VLOOKUP(G280, Артисты!A:B, 2, 0)</f>
        <v>Chico Science &amp; NaГ§ГЈo Zumbi</v>
      </c>
    </row>
    <row r="281" spans="1:8" hidden="1" x14ac:dyDescent="0.2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4">
        <f>VLOOKUP(C281, Альбомы!A:C, 3, 0)</f>
        <v>18</v>
      </c>
      <c r="H281" t="str">
        <f>VLOOKUP(G281, Артисты!A:B, 2, 0)</f>
        <v>Chico Science &amp; NaГ§ГЈo Zumbi</v>
      </c>
    </row>
    <row r="282" spans="1:8" hidden="1" x14ac:dyDescent="0.2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4">
        <f>VLOOKUP(C282, Альбомы!A:C, 3, 0)</f>
        <v>18</v>
      </c>
      <c r="H282" t="str">
        <f>VLOOKUP(G282, Артисты!A:B, 2, 0)</f>
        <v>Chico Science &amp; NaГ§ГЈo Zumbi</v>
      </c>
    </row>
    <row r="283" spans="1:8" hidden="1" x14ac:dyDescent="0.2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4">
        <f>VLOOKUP(C283, Альбомы!A:C, 3, 0)</f>
        <v>19</v>
      </c>
      <c r="H283" t="str">
        <f>VLOOKUP(G283, Артисты!A:B, 2, 0)</f>
        <v>Cidade Negra</v>
      </c>
    </row>
    <row r="284" spans="1:8" hidden="1" x14ac:dyDescent="0.2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4">
        <f>VLOOKUP(C284, Альбомы!A:C, 3, 0)</f>
        <v>19</v>
      </c>
      <c r="H284" t="str">
        <f>VLOOKUP(G284, Артисты!A:B, 2, 0)</f>
        <v>Cidade Negra</v>
      </c>
    </row>
    <row r="285" spans="1:8" hidden="1" x14ac:dyDescent="0.2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4">
        <f>VLOOKUP(C285, Альбомы!A:C, 3, 0)</f>
        <v>19</v>
      </c>
      <c r="H285" t="str">
        <f>VLOOKUP(G285, Артисты!A:B, 2, 0)</f>
        <v>Cidade Negra</v>
      </c>
    </row>
    <row r="286" spans="1:8" hidden="1" x14ac:dyDescent="0.2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4">
        <f>VLOOKUP(C286, Альбомы!A:C, 3, 0)</f>
        <v>19</v>
      </c>
      <c r="H286" t="str">
        <f>VLOOKUP(G286, Артисты!A:B, 2, 0)</f>
        <v>Cidade Negra</v>
      </c>
    </row>
    <row r="287" spans="1:8" hidden="1" x14ac:dyDescent="0.2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4">
        <f>VLOOKUP(C287, Альбомы!A:C, 3, 0)</f>
        <v>19</v>
      </c>
      <c r="H287" t="str">
        <f>VLOOKUP(G287, Артисты!A:B, 2, 0)</f>
        <v>Cidade Negra</v>
      </c>
    </row>
    <row r="288" spans="1:8" hidden="1" x14ac:dyDescent="0.2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4">
        <f>VLOOKUP(C288, Альбомы!A:C, 3, 0)</f>
        <v>19</v>
      </c>
      <c r="H288" t="str">
        <f>VLOOKUP(G288, Артисты!A:B, 2, 0)</f>
        <v>Cidade Negra</v>
      </c>
    </row>
    <row r="289" spans="1:8" hidden="1" x14ac:dyDescent="0.2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4">
        <f>VLOOKUP(C289, Альбомы!A:C, 3, 0)</f>
        <v>19</v>
      </c>
      <c r="H289" t="str">
        <f>VLOOKUP(G289, Артисты!A:B, 2, 0)</f>
        <v>Cidade Negra</v>
      </c>
    </row>
    <row r="290" spans="1:8" hidden="1" x14ac:dyDescent="0.2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4">
        <f>VLOOKUP(C290, Альбомы!A:C, 3, 0)</f>
        <v>19</v>
      </c>
      <c r="H290" t="str">
        <f>VLOOKUP(G290, Артисты!A:B, 2, 0)</f>
        <v>Cidade Negra</v>
      </c>
    </row>
    <row r="291" spans="1:8" hidden="1" x14ac:dyDescent="0.2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4">
        <f>VLOOKUP(C291, Альбомы!A:C, 3, 0)</f>
        <v>19</v>
      </c>
      <c r="H291" t="str">
        <f>VLOOKUP(G291, Артисты!A:B, 2, 0)</f>
        <v>Cidade Negra</v>
      </c>
    </row>
    <row r="292" spans="1:8" hidden="1" x14ac:dyDescent="0.2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4">
        <f>VLOOKUP(C292, Альбомы!A:C, 3, 0)</f>
        <v>19</v>
      </c>
      <c r="H292" t="str">
        <f>VLOOKUP(G292, Артисты!A:B, 2, 0)</f>
        <v>Cidade Negra</v>
      </c>
    </row>
    <row r="293" spans="1:8" hidden="1" x14ac:dyDescent="0.2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4">
        <f>VLOOKUP(C293, Альбомы!A:C, 3, 0)</f>
        <v>19</v>
      </c>
      <c r="H293" t="str">
        <f>VLOOKUP(G293, Артисты!A:B, 2, 0)</f>
        <v>Cidade Negra</v>
      </c>
    </row>
    <row r="294" spans="1:8" hidden="1" x14ac:dyDescent="0.2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4">
        <f>VLOOKUP(C294, Альбомы!A:C, 3, 0)</f>
        <v>19</v>
      </c>
      <c r="H294" t="str">
        <f>VLOOKUP(G294, Артисты!A:B, 2, 0)</f>
        <v>Cidade Negra</v>
      </c>
    </row>
    <row r="295" spans="1:8" hidden="1" x14ac:dyDescent="0.2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4">
        <f>VLOOKUP(C295, Альбомы!A:C, 3, 0)</f>
        <v>19</v>
      </c>
      <c r="H295" t="str">
        <f>VLOOKUP(G295, Артисты!A:B, 2, 0)</f>
        <v>Cidade Negra</v>
      </c>
    </row>
    <row r="296" spans="1:8" hidden="1" x14ac:dyDescent="0.2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4">
        <f>VLOOKUP(C296, Альбомы!A:C, 3, 0)</f>
        <v>19</v>
      </c>
      <c r="H296" t="str">
        <f>VLOOKUP(G296, Артисты!A:B, 2, 0)</f>
        <v>Cidade Negra</v>
      </c>
    </row>
    <row r="297" spans="1:8" hidden="1" x14ac:dyDescent="0.2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4">
        <f>VLOOKUP(C297, Альбомы!A:C, 3, 0)</f>
        <v>19</v>
      </c>
      <c r="H297" t="str">
        <f>VLOOKUP(G297, Артисты!A:B, 2, 0)</f>
        <v>Cidade Negra</v>
      </c>
    </row>
    <row r="298" spans="1:8" hidden="1" x14ac:dyDescent="0.2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4">
        <f>VLOOKUP(C298, Альбомы!A:C, 3, 0)</f>
        <v>19</v>
      </c>
      <c r="H298" t="str">
        <f>VLOOKUP(G298, Артисты!A:B, 2, 0)</f>
        <v>Cidade Negra</v>
      </c>
    </row>
    <row r="299" spans="1:8" hidden="1" x14ac:dyDescent="0.2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4">
        <f>VLOOKUP(C299, Альбомы!A:C, 3, 0)</f>
        <v>19</v>
      </c>
      <c r="H299" t="str">
        <f>VLOOKUP(G299, Артисты!A:B, 2, 0)</f>
        <v>Cidade Negra</v>
      </c>
    </row>
    <row r="300" spans="1:8" hidden="1" x14ac:dyDescent="0.2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4">
        <f>VLOOKUP(C300, Альбомы!A:C, 3, 0)</f>
        <v>19</v>
      </c>
      <c r="H300" t="str">
        <f>VLOOKUP(G300, Артисты!A:B, 2, 0)</f>
        <v>Cidade Negra</v>
      </c>
    </row>
    <row r="301" spans="1:8" hidden="1" x14ac:dyDescent="0.2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4">
        <f>VLOOKUP(C301, Альбомы!A:C, 3, 0)</f>
        <v>19</v>
      </c>
      <c r="H301" t="str">
        <f>VLOOKUP(G301, Артисты!A:B, 2, 0)</f>
        <v>Cidade Negra</v>
      </c>
    </row>
    <row r="302" spans="1:8" hidden="1" x14ac:dyDescent="0.2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4">
        <f>VLOOKUP(C302, Альбомы!A:C, 3, 0)</f>
        <v>19</v>
      </c>
      <c r="H302" t="str">
        <f>VLOOKUP(G302, Артисты!A:B, 2, 0)</f>
        <v>Cidade Negra</v>
      </c>
    </row>
    <row r="303" spans="1:8" hidden="1" x14ac:dyDescent="0.2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4">
        <f>VLOOKUP(C303, Альбомы!A:C, 3, 0)</f>
        <v>19</v>
      </c>
      <c r="H303" t="str">
        <f>VLOOKUP(G303, Артисты!A:B, 2, 0)</f>
        <v>Cidade Negra</v>
      </c>
    </row>
    <row r="304" spans="1:8" hidden="1" x14ac:dyDescent="0.2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4">
        <f>VLOOKUP(C304, Альбомы!A:C, 3, 0)</f>
        <v>19</v>
      </c>
      <c r="H304" t="str">
        <f>VLOOKUP(G304, Артисты!A:B, 2, 0)</f>
        <v>Cidade Negra</v>
      </c>
    </row>
    <row r="305" spans="1:8" hidden="1" x14ac:dyDescent="0.2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4">
        <f>VLOOKUP(C305, Альбомы!A:C, 3, 0)</f>
        <v>19</v>
      </c>
      <c r="H305" t="str">
        <f>VLOOKUP(G305, Артисты!A:B, 2, 0)</f>
        <v>Cidade Negra</v>
      </c>
    </row>
    <row r="306" spans="1:8" hidden="1" x14ac:dyDescent="0.2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4">
        <f>VLOOKUP(C306, Альбомы!A:C, 3, 0)</f>
        <v>19</v>
      </c>
      <c r="H306" t="str">
        <f>VLOOKUP(G306, Артисты!A:B, 2, 0)</f>
        <v>Cidade Negra</v>
      </c>
    </row>
    <row r="307" spans="1:8" hidden="1" x14ac:dyDescent="0.2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4">
        <f>VLOOKUP(C307, Альбомы!A:C, 3, 0)</f>
        <v>19</v>
      </c>
      <c r="H307" t="str">
        <f>VLOOKUP(G307, Артисты!A:B, 2, 0)</f>
        <v>Cidade Negra</v>
      </c>
    </row>
    <row r="308" spans="1:8" hidden="1" x14ac:dyDescent="0.2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4">
        <f>VLOOKUP(C308, Альбомы!A:C, 3, 0)</f>
        <v>19</v>
      </c>
      <c r="H308" t="str">
        <f>VLOOKUP(G308, Артисты!A:B, 2, 0)</f>
        <v>Cidade Negra</v>
      </c>
    </row>
    <row r="309" spans="1:8" hidden="1" x14ac:dyDescent="0.2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4">
        <f>VLOOKUP(C309, Альбомы!A:C, 3, 0)</f>
        <v>19</v>
      </c>
      <c r="H309" t="str">
        <f>VLOOKUP(G309, Артисты!A:B, 2, 0)</f>
        <v>Cidade Negra</v>
      </c>
    </row>
    <row r="310" spans="1:8" hidden="1" x14ac:dyDescent="0.2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4">
        <f>VLOOKUP(C310, Альбомы!A:C, 3, 0)</f>
        <v>19</v>
      </c>
      <c r="H310" t="str">
        <f>VLOOKUP(G310, Артисты!A:B, 2, 0)</f>
        <v>Cidade Negra</v>
      </c>
    </row>
    <row r="311" spans="1:8" hidden="1" x14ac:dyDescent="0.2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4">
        <f>VLOOKUP(C311, Альбомы!A:C, 3, 0)</f>
        <v>19</v>
      </c>
      <c r="H311" t="str">
        <f>VLOOKUP(G311, Артисты!A:B, 2, 0)</f>
        <v>Cidade Negra</v>
      </c>
    </row>
    <row r="312" spans="1:8" hidden="1" x14ac:dyDescent="0.2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4">
        <f>VLOOKUP(C312, Альбомы!A:C, 3, 0)</f>
        <v>19</v>
      </c>
      <c r="H312" t="str">
        <f>VLOOKUP(G312, Артисты!A:B, 2, 0)</f>
        <v>Cidade Negra</v>
      </c>
    </row>
    <row r="313" spans="1:8" hidden="1" x14ac:dyDescent="0.2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4">
        <f>VLOOKUP(C313, Альбомы!A:C, 3, 0)</f>
        <v>19</v>
      </c>
      <c r="H313" t="str">
        <f>VLOOKUP(G313, Артисты!A:B, 2, 0)</f>
        <v>Cidade Negra</v>
      </c>
    </row>
    <row r="314" spans="1:8" hidden="1" x14ac:dyDescent="0.2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4">
        <f>VLOOKUP(C314, Альбомы!A:C, 3, 0)</f>
        <v>20</v>
      </c>
      <c r="H314" t="str">
        <f>VLOOKUP(G314, Артисты!A:B, 2, 0)</f>
        <v>Claudio Zoli</v>
      </c>
    </row>
    <row r="315" spans="1:8" hidden="1" x14ac:dyDescent="0.2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4">
        <f>VLOOKUP(C315, Альбомы!A:C, 3, 0)</f>
        <v>20</v>
      </c>
      <c r="H315" t="str">
        <f>VLOOKUP(G315, Артисты!A:B, 2, 0)</f>
        <v>Claudio Zoli</v>
      </c>
    </row>
    <row r="316" spans="1:8" hidden="1" x14ac:dyDescent="0.2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4">
        <f>VLOOKUP(C316, Альбомы!A:C, 3, 0)</f>
        <v>20</v>
      </c>
      <c r="H316" t="str">
        <f>VLOOKUP(G316, Артисты!A:B, 2, 0)</f>
        <v>Claudio Zoli</v>
      </c>
    </row>
    <row r="317" spans="1:8" hidden="1" x14ac:dyDescent="0.2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4">
        <f>VLOOKUP(C317, Альбомы!A:C, 3, 0)</f>
        <v>20</v>
      </c>
      <c r="H317" t="str">
        <f>VLOOKUP(G317, Артисты!A:B, 2, 0)</f>
        <v>Claudio Zoli</v>
      </c>
    </row>
    <row r="318" spans="1:8" hidden="1" x14ac:dyDescent="0.2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4">
        <f>VLOOKUP(C318, Альбомы!A:C, 3, 0)</f>
        <v>20</v>
      </c>
      <c r="H318" t="str">
        <f>VLOOKUP(G318, Артисты!A:B, 2, 0)</f>
        <v>Claudio Zoli</v>
      </c>
    </row>
    <row r="319" spans="1:8" hidden="1" x14ac:dyDescent="0.2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4">
        <f>VLOOKUP(C319, Альбомы!A:C, 3, 0)</f>
        <v>20</v>
      </c>
      <c r="H319" t="str">
        <f>VLOOKUP(G319, Артисты!A:B, 2, 0)</f>
        <v>Claudio Zoli</v>
      </c>
    </row>
    <row r="320" spans="1:8" hidden="1" x14ac:dyDescent="0.2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4">
        <f>VLOOKUP(C320, Альбомы!A:C, 3, 0)</f>
        <v>20</v>
      </c>
      <c r="H320" t="str">
        <f>VLOOKUP(G320, Артисты!A:B, 2, 0)</f>
        <v>Claudio Zoli</v>
      </c>
    </row>
    <row r="321" spans="1:8" hidden="1" x14ac:dyDescent="0.2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4">
        <f>VLOOKUP(C321, Альбомы!A:C, 3, 0)</f>
        <v>20</v>
      </c>
      <c r="H321" t="str">
        <f>VLOOKUP(G321, Артисты!A:B, 2, 0)</f>
        <v>Claudio Zoli</v>
      </c>
    </row>
    <row r="322" spans="1:8" hidden="1" x14ac:dyDescent="0.2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4">
        <f>VLOOKUP(C322, Альбомы!A:C, 3, 0)</f>
        <v>20</v>
      </c>
      <c r="H322" t="str">
        <f>VLOOKUP(G322, Артисты!A:B, 2, 0)</f>
        <v>Claudio Zoli</v>
      </c>
    </row>
    <row r="323" spans="1:8" hidden="1" x14ac:dyDescent="0.2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4">
        <f>VLOOKUP(C323, Альбомы!A:C, 3, 0)</f>
        <v>20</v>
      </c>
      <c r="H323" t="str">
        <f>VLOOKUP(G323, Артисты!A:B, 2, 0)</f>
        <v>Claudio Zoli</v>
      </c>
    </row>
    <row r="324" spans="1:8" hidden="1" x14ac:dyDescent="0.2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4">
        <f>VLOOKUP(C324, Альбомы!A:C, 3, 0)</f>
        <v>21</v>
      </c>
      <c r="H324" t="str">
        <f>VLOOKUP(G324, Артисты!A:B, 2, 0)</f>
        <v>Various Artists</v>
      </c>
    </row>
    <row r="325" spans="1:8" hidden="1" x14ac:dyDescent="0.2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4">
        <f>VLOOKUP(C325, Альбомы!A:C, 3, 0)</f>
        <v>21</v>
      </c>
      <c r="H325" t="str">
        <f>VLOOKUP(G325, Артисты!A:B, 2, 0)</f>
        <v>Various Artists</v>
      </c>
    </row>
    <row r="326" spans="1:8" hidden="1" x14ac:dyDescent="0.2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4">
        <f>VLOOKUP(C326, Альбомы!A:C, 3, 0)</f>
        <v>21</v>
      </c>
      <c r="H326" t="str">
        <f>VLOOKUP(G326, Артисты!A:B, 2, 0)</f>
        <v>Various Artists</v>
      </c>
    </row>
    <row r="327" spans="1:8" hidden="1" x14ac:dyDescent="0.2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4">
        <f>VLOOKUP(C327, Альбомы!A:C, 3, 0)</f>
        <v>21</v>
      </c>
      <c r="H327" t="str">
        <f>VLOOKUP(G327, Артисты!A:B, 2, 0)</f>
        <v>Various Artists</v>
      </c>
    </row>
    <row r="328" spans="1:8" hidden="1" x14ac:dyDescent="0.2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4">
        <f>VLOOKUP(C328, Альбомы!A:C, 3, 0)</f>
        <v>21</v>
      </c>
      <c r="H328" t="str">
        <f>VLOOKUP(G328, Артисты!A:B, 2, 0)</f>
        <v>Various Artists</v>
      </c>
    </row>
    <row r="329" spans="1:8" hidden="1" x14ac:dyDescent="0.2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4">
        <f>VLOOKUP(C329, Альбомы!A:C, 3, 0)</f>
        <v>21</v>
      </c>
      <c r="H329" t="str">
        <f>VLOOKUP(G329, Артисты!A:B, 2, 0)</f>
        <v>Various Artists</v>
      </c>
    </row>
    <row r="330" spans="1:8" hidden="1" x14ac:dyDescent="0.2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4">
        <f>VLOOKUP(C330, Альбомы!A:C, 3, 0)</f>
        <v>21</v>
      </c>
      <c r="H330" t="str">
        <f>VLOOKUP(G330, Артисты!A:B, 2, 0)</f>
        <v>Various Artists</v>
      </c>
    </row>
    <row r="331" spans="1:8" hidden="1" x14ac:dyDescent="0.2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4">
        <f>VLOOKUP(C331, Альбомы!A:C, 3, 0)</f>
        <v>21</v>
      </c>
      <c r="H331" t="str">
        <f>VLOOKUP(G331, Артисты!A:B, 2, 0)</f>
        <v>Various Artists</v>
      </c>
    </row>
    <row r="332" spans="1:8" hidden="1" x14ac:dyDescent="0.2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4">
        <f>VLOOKUP(C332, Альбомы!A:C, 3, 0)</f>
        <v>21</v>
      </c>
      <c r="H332" t="str">
        <f>VLOOKUP(G332, Артисты!A:B, 2, 0)</f>
        <v>Various Artists</v>
      </c>
    </row>
    <row r="333" spans="1:8" hidden="1" x14ac:dyDescent="0.2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4">
        <f>VLOOKUP(C333, Альбомы!A:C, 3, 0)</f>
        <v>21</v>
      </c>
      <c r="H333" t="str">
        <f>VLOOKUP(G333, Артисты!A:B, 2, 0)</f>
        <v>Various Artists</v>
      </c>
    </row>
    <row r="334" spans="1:8" hidden="1" x14ac:dyDescent="0.2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4">
        <f>VLOOKUP(C334, Альбомы!A:C, 3, 0)</f>
        <v>21</v>
      </c>
      <c r="H334" t="str">
        <f>VLOOKUP(G334, Артисты!A:B, 2, 0)</f>
        <v>Various Artists</v>
      </c>
    </row>
    <row r="335" spans="1:8" hidden="1" x14ac:dyDescent="0.2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4">
        <f>VLOOKUP(C335, Альбомы!A:C, 3, 0)</f>
        <v>21</v>
      </c>
      <c r="H335" t="str">
        <f>VLOOKUP(G335, Артисты!A:B, 2, 0)</f>
        <v>Various Artists</v>
      </c>
    </row>
    <row r="336" spans="1:8" hidden="1" x14ac:dyDescent="0.2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4">
        <f>VLOOKUP(C336, Альбомы!A:C, 3, 0)</f>
        <v>21</v>
      </c>
      <c r="H336" t="str">
        <f>VLOOKUP(G336, Артисты!A:B, 2, 0)</f>
        <v>Various Artists</v>
      </c>
    </row>
    <row r="337" spans="1:8" hidden="1" x14ac:dyDescent="0.2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4">
        <f>VLOOKUP(C337, Альбомы!A:C, 3, 0)</f>
        <v>21</v>
      </c>
      <c r="H337" t="str">
        <f>VLOOKUP(G337, Артисты!A:B, 2, 0)</f>
        <v>Various Artists</v>
      </c>
    </row>
    <row r="338" spans="1:8" hidden="1" x14ac:dyDescent="0.2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4">
        <f>VLOOKUP(C338, Альбомы!A:C, 3, 0)</f>
        <v>22</v>
      </c>
      <c r="H338" t="str">
        <f>VLOOKUP(G338, Артисты!A:B, 2, 0)</f>
        <v>Led Zeppelin</v>
      </c>
    </row>
    <row r="339" spans="1:8" hidden="1" x14ac:dyDescent="0.2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4">
        <f>VLOOKUP(C339, Альбомы!A:C, 3, 0)</f>
        <v>22</v>
      </c>
      <c r="H339" t="str">
        <f>VLOOKUP(G339, Артисты!A:B, 2, 0)</f>
        <v>Led Zeppelin</v>
      </c>
    </row>
    <row r="340" spans="1:8" hidden="1" x14ac:dyDescent="0.2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4">
        <f>VLOOKUP(C340, Альбомы!A:C, 3, 0)</f>
        <v>22</v>
      </c>
      <c r="H340" t="str">
        <f>VLOOKUP(G340, Артисты!A:B, 2, 0)</f>
        <v>Led Zeppelin</v>
      </c>
    </row>
    <row r="341" spans="1:8" hidden="1" x14ac:dyDescent="0.2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4">
        <f>VLOOKUP(C341, Альбомы!A:C, 3, 0)</f>
        <v>22</v>
      </c>
      <c r="H341" t="str">
        <f>VLOOKUP(G341, Артисты!A:B, 2, 0)</f>
        <v>Led Zeppelin</v>
      </c>
    </row>
    <row r="342" spans="1:8" hidden="1" x14ac:dyDescent="0.2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4">
        <f>VLOOKUP(C342, Альбомы!A:C, 3, 0)</f>
        <v>22</v>
      </c>
      <c r="H342" t="str">
        <f>VLOOKUP(G342, Артисты!A:B, 2, 0)</f>
        <v>Led Zeppelin</v>
      </c>
    </row>
    <row r="343" spans="1:8" hidden="1" x14ac:dyDescent="0.2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4">
        <f>VLOOKUP(C343, Альбомы!A:C, 3, 0)</f>
        <v>22</v>
      </c>
      <c r="H343" t="str">
        <f>VLOOKUP(G343, Артисты!A:B, 2, 0)</f>
        <v>Led Zeppelin</v>
      </c>
    </row>
    <row r="344" spans="1:8" hidden="1" x14ac:dyDescent="0.2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4">
        <f>VLOOKUP(C344, Альбомы!A:C, 3, 0)</f>
        <v>22</v>
      </c>
      <c r="H344" t="str">
        <f>VLOOKUP(G344, Артисты!A:B, 2, 0)</f>
        <v>Led Zeppelin</v>
      </c>
    </row>
    <row r="345" spans="1:8" hidden="1" x14ac:dyDescent="0.2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4">
        <f>VLOOKUP(C345, Альбомы!A:C, 3, 0)</f>
        <v>22</v>
      </c>
      <c r="H345" t="str">
        <f>VLOOKUP(G345, Артисты!A:B, 2, 0)</f>
        <v>Led Zeppelin</v>
      </c>
    </row>
    <row r="346" spans="1:8" hidden="1" x14ac:dyDescent="0.2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4">
        <f>VLOOKUP(C346, Альбомы!A:C, 3, 0)</f>
        <v>22</v>
      </c>
      <c r="H346" t="str">
        <f>VLOOKUP(G346, Артисты!A:B, 2, 0)</f>
        <v>Led Zeppelin</v>
      </c>
    </row>
    <row r="347" spans="1:8" hidden="1" x14ac:dyDescent="0.2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4">
        <f>VLOOKUP(C347, Альбомы!A:C, 3, 0)</f>
        <v>22</v>
      </c>
      <c r="H347" t="str">
        <f>VLOOKUP(G347, Артисты!A:B, 2, 0)</f>
        <v>Led Zeppelin</v>
      </c>
    </row>
    <row r="348" spans="1:8" hidden="1" x14ac:dyDescent="0.2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4">
        <f>VLOOKUP(C348, Альбомы!A:C, 3, 0)</f>
        <v>22</v>
      </c>
      <c r="H348" t="str">
        <f>VLOOKUP(G348, Артисты!A:B, 2, 0)</f>
        <v>Led Zeppelin</v>
      </c>
    </row>
    <row r="349" spans="1:8" hidden="1" x14ac:dyDescent="0.2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4">
        <f>VLOOKUP(C349, Альбомы!A:C, 3, 0)</f>
        <v>22</v>
      </c>
      <c r="H349" t="str">
        <f>VLOOKUP(G349, Артисты!A:B, 2, 0)</f>
        <v>Led Zeppelin</v>
      </c>
    </row>
    <row r="350" spans="1:8" hidden="1" x14ac:dyDescent="0.2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4">
        <f>VLOOKUP(C350, Альбомы!A:C, 3, 0)</f>
        <v>22</v>
      </c>
      <c r="H350" t="str">
        <f>VLOOKUP(G350, Артисты!A:B, 2, 0)</f>
        <v>Led Zeppelin</v>
      </c>
    </row>
    <row r="351" spans="1:8" hidden="1" x14ac:dyDescent="0.2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4">
        <f>VLOOKUP(C351, Альбомы!A:C, 3, 0)</f>
        <v>22</v>
      </c>
      <c r="H351" t="str">
        <f>VLOOKUP(G351, Артисты!A:B, 2, 0)</f>
        <v>Led Zeppelin</v>
      </c>
    </row>
    <row r="352" spans="1:8" hidden="1" x14ac:dyDescent="0.2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4">
        <f>VLOOKUP(C352, Альбомы!A:C, 3, 0)</f>
        <v>23</v>
      </c>
      <c r="H352" t="str">
        <f>VLOOKUP(G352, Артисты!A:B, 2, 0)</f>
        <v>Frank Zappa &amp; Captain Beefheart</v>
      </c>
    </row>
    <row r="353" spans="1:8" hidden="1" x14ac:dyDescent="0.2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4">
        <f>VLOOKUP(C353, Альбомы!A:C, 3, 0)</f>
        <v>23</v>
      </c>
      <c r="H353" t="str">
        <f>VLOOKUP(G353, Артисты!A:B, 2, 0)</f>
        <v>Frank Zappa &amp; Captain Beefheart</v>
      </c>
    </row>
    <row r="354" spans="1:8" hidden="1" x14ac:dyDescent="0.2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4">
        <f>VLOOKUP(C354, Альбомы!A:C, 3, 0)</f>
        <v>23</v>
      </c>
      <c r="H354" t="str">
        <f>VLOOKUP(G354, Артисты!A:B, 2, 0)</f>
        <v>Frank Zappa &amp; Captain Beefheart</v>
      </c>
    </row>
    <row r="355" spans="1:8" hidden="1" x14ac:dyDescent="0.2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4">
        <f>VLOOKUP(C355, Альбомы!A:C, 3, 0)</f>
        <v>23</v>
      </c>
      <c r="H355" t="str">
        <f>VLOOKUP(G355, Артисты!A:B, 2, 0)</f>
        <v>Frank Zappa &amp; Captain Beefheart</v>
      </c>
    </row>
    <row r="356" spans="1:8" hidden="1" x14ac:dyDescent="0.2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4">
        <f>VLOOKUP(C356, Альбомы!A:C, 3, 0)</f>
        <v>23</v>
      </c>
      <c r="H356" t="str">
        <f>VLOOKUP(G356, Артисты!A:B, 2, 0)</f>
        <v>Frank Zappa &amp; Captain Beefheart</v>
      </c>
    </row>
    <row r="357" spans="1:8" hidden="1" x14ac:dyDescent="0.2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4">
        <f>VLOOKUP(C357, Альбомы!A:C, 3, 0)</f>
        <v>23</v>
      </c>
      <c r="H357" t="str">
        <f>VLOOKUP(G357, Артисты!A:B, 2, 0)</f>
        <v>Frank Zappa &amp; Captain Beefheart</v>
      </c>
    </row>
    <row r="358" spans="1:8" hidden="1" x14ac:dyDescent="0.2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4">
        <f>VLOOKUP(C358, Альбомы!A:C, 3, 0)</f>
        <v>23</v>
      </c>
      <c r="H358" t="str">
        <f>VLOOKUP(G358, Артисты!A:B, 2, 0)</f>
        <v>Frank Zappa &amp; Captain Beefheart</v>
      </c>
    </row>
    <row r="359" spans="1:8" hidden="1" x14ac:dyDescent="0.2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4">
        <f>VLOOKUP(C359, Альбомы!A:C, 3, 0)</f>
        <v>23</v>
      </c>
      <c r="H359" t="str">
        <f>VLOOKUP(G359, Артисты!A:B, 2, 0)</f>
        <v>Frank Zappa &amp; Captain Beefheart</v>
      </c>
    </row>
    <row r="360" spans="1:8" hidden="1" x14ac:dyDescent="0.2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4">
        <f>VLOOKUP(C360, Альбомы!A:C, 3, 0)</f>
        <v>23</v>
      </c>
      <c r="H360" t="str">
        <f>VLOOKUP(G360, Артисты!A:B, 2, 0)</f>
        <v>Frank Zappa &amp; Captain Beefheart</v>
      </c>
    </row>
    <row r="361" spans="1:8" hidden="1" x14ac:dyDescent="0.2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4">
        <f>VLOOKUP(C361, Альбомы!A:C, 3, 0)</f>
        <v>21</v>
      </c>
      <c r="H361" t="str">
        <f>VLOOKUP(G361, Артисты!A:B, 2, 0)</f>
        <v>Various Artists</v>
      </c>
    </row>
    <row r="362" spans="1:8" hidden="1" x14ac:dyDescent="0.2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4">
        <f>VLOOKUP(C362, Альбомы!A:C, 3, 0)</f>
        <v>21</v>
      </c>
      <c r="H362" t="str">
        <f>VLOOKUP(G362, Артисты!A:B, 2, 0)</f>
        <v>Various Artists</v>
      </c>
    </row>
    <row r="363" spans="1:8" hidden="1" x14ac:dyDescent="0.2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4">
        <f>VLOOKUP(C363, Альбомы!A:C, 3, 0)</f>
        <v>21</v>
      </c>
      <c r="H363" t="str">
        <f>VLOOKUP(G363, Артисты!A:B, 2, 0)</f>
        <v>Various Artists</v>
      </c>
    </row>
    <row r="364" spans="1:8" hidden="1" x14ac:dyDescent="0.2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4">
        <f>VLOOKUP(C364, Альбомы!A:C, 3, 0)</f>
        <v>21</v>
      </c>
      <c r="H364" t="str">
        <f>VLOOKUP(G364, Артисты!A:B, 2, 0)</f>
        <v>Various Artists</v>
      </c>
    </row>
    <row r="365" spans="1:8" hidden="1" x14ac:dyDescent="0.2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4">
        <f>VLOOKUP(C365, Альбомы!A:C, 3, 0)</f>
        <v>21</v>
      </c>
      <c r="H365" t="str">
        <f>VLOOKUP(G365, Артисты!A:B, 2, 0)</f>
        <v>Various Artists</v>
      </c>
    </row>
    <row r="366" spans="1:8" hidden="1" x14ac:dyDescent="0.2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4">
        <f>VLOOKUP(C366, Альбомы!A:C, 3, 0)</f>
        <v>21</v>
      </c>
      <c r="H366" t="str">
        <f>VLOOKUP(G366, Артисты!A:B, 2, 0)</f>
        <v>Various Artists</v>
      </c>
    </row>
    <row r="367" spans="1:8" hidden="1" x14ac:dyDescent="0.2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4">
        <f>VLOOKUP(C367, Альбомы!A:C, 3, 0)</f>
        <v>21</v>
      </c>
      <c r="H367" t="str">
        <f>VLOOKUP(G367, Артисты!A:B, 2, 0)</f>
        <v>Various Artists</v>
      </c>
    </row>
    <row r="368" spans="1:8" hidden="1" x14ac:dyDescent="0.2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4">
        <f>VLOOKUP(C368, Альбомы!A:C, 3, 0)</f>
        <v>21</v>
      </c>
      <c r="H368" t="str">
        <f>VLOOKUP(G368, Артисты!A:B, 2, 0)</f>
        <v>Various Artists</v>
      </c>
    </row>
    <row r="369" spans="1:8" hidden="1" x14ac:dyDescent="0.2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4">
        <f>VLOOKUP(C369, Альбомы!A:C, 3, 0)</f>
        <v>21</v>
      </c>
      <c r="H369" t="str">
        <f>VLOOKUP(G369, Артисты!A:B, 2, 0)</f>
        <v>Various Artists</v>
      </c>
    </row>
    <row r="370" spans="1:8" hidden="1" x14ac:dyDescent="0.2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4">
        <f>VLOOKUP(C370, Альбомы!A:C, 3, 0)</f>
        <v>21</v>
      </c>
      <c r="H370" t="str">
        <f>VLOOKUP(G370, Артисты!A:B, 2, 0)</f>
        <v>Various Artists</v>
      </c>
    </row>
    <row r="371" spans="1:8" hidden="1" x14ac:dyDescent="0.2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4">
        <f>VLOOKUP(C371, Альбомы!A:C, 3, 0)</f>
        <v>21</v>
      </c>
      <c r="H371" t="str">
        <f>VLOOKUP(G371, Артисты!A:B, 2, 0)</f>
        <v>Various Artists</v>
      </c>
    </row>
    <row r="372" spans="1:8" hidden="1" x14ac:dyDescent="0.2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4">
        <f>VLOOKUP(C372, Альбомы!A:C, 3, 0)</f>
        <v>21</v>
      </c>
      <c r="H372" t="str">
        <f>VLOOKUP(G372, Артисты!A:B, 2, 0)</f>
        <v>Various Artists</v>
      </c>
    </row>
    <row r="373" spans="1:8" hidden="1" x14ac:dyDescent="0.2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4">
        <f>VLOOKUP(C373, Альбомы!A:C, 3, 0)</f>
        <v>21</v>
      </c>
      <c r="H373" t="str">
        <f>VLOOKUP(G373, Артисты!A:B, 2, 0)</f>
        <v>Various Artists</v>
      </c>
    </row>
    <row r="374" spans="1:8" hidden="1" x14ac:dyDescent="0.2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4">
        <f>VLOOKUP(C374, Альбомы!A:C, 3, 0)</f>
        <v>21</v>
      </c>
      <c r="H374" t="str">
        <f>VLOOKUP(G374, Артисты!A:B, 2, 0)</f>
        <v>Various Artists</v>
      </c>
    </row>
    <row r="375" spans="1:8" hidden="1" x14ac:dyDescent="0.2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4">
        <f>VLOOKUP(C375, Альбомы!A:C, 3, 0)</f>
        <v>24</v>
      </c>
      <c r="H375" t="str">
        <f>VLOOKUP(G375, Артисты!A:B, 2, 0)</f>
        <v>Marcos Valle</v>
      </c>
    </row>
    <row r="376" spans="1:8" hidden="1" x14ac:dyDescent="0.2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4">
        <f>VLOOKUP(C376, Альбомы!A:C, 3, 0)</f>
        <v>24</v>
      </c>
      <c r="H376" t="str">
        <f>VLOOKUP(G376, Артисты!A:B, 2, 0)</f>
        <v>Marcos Valle</v>
      </c>
    </row>
    <row r="377" spans="1:8" hidden="1" x14ac:dyDescent="0.2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4">
        <f>VLOOKUP(C377, Альбомы!A:C, 3, 0)</f>
        <v>24</v>
      </c>
      <c r="H377" t="str">
        <f>VLOOKUP(G377, Артисты!A:B, 2, 0)</f>
        <v>Marcos Valle</v>
      </c>
    </row>
    <row r="378" spans="1:8" hidden="1" x14ac:dyDescent="0.2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4">
        <f>VLOOKUP(C378, Альбомы!A:C, 3, 0)</f>
        <v>24</v>
      </c>
      <c r="H378" t="str">
        <f>VLOOKUP(G378, Артисты!A:B, 2, 0)</f>
        <v>Marcos Valle</v>
      </c>
    </row>
    <row r="379" spans="1:8" hidden="1" x14ac:dyDescent="0.2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4">
        <f>VLOOKUP(C379, Альбомы!A:C, 3, 0)</f>
        <v>24</v>
      </c>
      <c r="H379" t="str">
        <f>VLOOKUP(G379, Артисты!A:B, 2, 0)</f>
        <v>Marcos Valle</v>
      </c>
    </row>
    <row r="380" spans="1:8" hidden="1" x14ac:dyDescent="0.2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4">
        <f>VLOOKUP(C380, Альбомы!A:C, 3, 0)</f>
        <v>24</v>
      </c>
      <c r="H380" t="str">
        <f>VLOOKUP(G380, Артисты!A:B, 2, 0)</f>
        <v>Marcos Valle</v>
      </c>
    </row>
    <row r="381" spans="1:8" hidden="1" x14ac:dyDescent="0.2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4">
        <f>VLOOKUP(C381, Альбомы!A:C, 3, 0)</f>
        <v>24</v>
      </c>
      <c r="H381" t="str">
        <f>VLOOKUP(G381, Артисты!A:B, 2, 0)</f>
        <v>Marcos Valle</v>
      </c>
    </row>
    <row r="382" spans="1:8" hidden="1" x14ac:dyDescent="0.2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4">
        <f>VLOOKUP(C382, Альбомы!A:C, 3, 0)</f>
        <v>24</v>
      </c>
      <c r="H382" t="str">
        <f>VLOOKUP(G382, Артисты!A:B, 2, 0)</f>
        <v>Marcos Valle</v>
      </c>
    </row>
    <row r="383" spans="1:8" hidden="1" x14ac:dyDescent="0.2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4">
        <f>VLOOKUP(C383, Альбомы!A:C, 3, 0)</f>
        <v>24</v>
      </c>
      <c r="H383" t="str">
        <f>VLOOKUP(G383, Артисты!A:B, 2, 0)</f>
        <v>Marcos Valle</v>
      </c>
    </row>
    <row r="384" spans="1:8" hidden="1" x14ac:dyDescent="0.2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4">
        <f>VLOOKUP(C384, Альбомы!A:C, 3, 0)</f>
        <v>24</v>
      </c>
      <c r="H384" t="str">
        <f>VLOOKUP(G384, Артисты!A:B, 2, 0)</f>
        <v>Marcos Valle</v>
      </c>
    </row>
    <row r="385" spans="1:8" hidden="1" x14ac:dyDescent="0.2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4">
        <f>VLOOKUP(C385, Альбомы!A:C, 3, 0)</f>
        <v>24</v>
      </c>
      <c r="H385" t="str">
        <f>VLOOKUP(G385, Артисты!A:B, 2, 0)</f>
        <v>Marcos Valle</v>
      </c>
    </row>
    <row r="386" spans="1:8" hidden="1" x14ac:dyDescent="0.2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4">
        <f>VLOOKUP(C386, Альбомы!A:C, 3, 0)</f>
        <v>24</v>
      </c>
      <c r="H386" t="str">
        <f>VLOOKUP(G386, Артисты!A:B, 2, 0)</f>
        <v>Marcos Valle</v>
      </c>
    </row>
    <row r="387" spans="1:8" hidden="1" x14ac:dyDescent="0.2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4">
        <f>VLOOKUP(C387, Альбомы!A:C, 3, 0)</f>
        <v>24</v>
      </c>
      <c r="H387" t="str">
        <f>VLOOKUP(G387, Артисты!A:B, 2, 0)</f>
        <v>Marcos Valle</v>
      </c>
    </row>
    <row r="388" spans="1:8" hidden="1" x14ac:dyDescent="0.2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4">
        <f>VLOOKUP(C388, Альбомы!A:C, 3, 0)</f>
        <v>24</v>
      </c>
      <c r="H388" t="str">
        <f>VLOOKUP(G388, Артисты!A:B, 2, 0)</f>
        <v>Marcos Valle</v>
      </c>
    </row>
    <row r="389" spans="1:8" hidden="1" x14ac:dyDescent="0.2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4">
        <f>VLOOKUP(C389, Альбомы!A:C, 3, 0)</f>
        <v>24</v>
      </c>
      <c r="H389" t="str">
        <f>VLOOKUP(G389, Артисты!A:B, 2, 0)</f>
        <v>Marcos Valle</v>
      </c>
    </row>
    <row r="390" spans="1:8" hidden="1" x14ac:dyDescent="0.2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4">
        <f>VLOOKUP(C390, Альбомы!A:C, 3, 0)</f>
        <v>24</v>
      </c>
      <c r="H390" t="str">
        <f>VLOOKUP(G390, Артисты!A:B, 2, 0)</f>
        <v>Marcos Valle</v>
      </c>
    </row>
    <row r="391" spans="1:8" hidden="1" x14ac:dyDescent="0.2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4">
        <f>VLOOKUP(C391, Альбомы!A:C, 3, 0)</f>
        <v>24</v>
      </c>
      <c r="H391" t="str">
        <f>VLOOKUP(G391, Артисты!A:B, 2, 0)</f>
        <v>Marcos Valle</v>
      </c>
    </row>
    <row r="392" spans="1:8" hidden="1" x14ac:dyDescent="0.2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4">
        <f>VLOOKUP(C392, Альбомы!A:C, 3, 0)</f>
        <v>6</v>
      </c>
      <c r="H392" t="str">
        <f>VLOOKUP(G392, Артисты!A:B, 2, 0)</f>
        <v>AntГґnio Carlos Jobim</v>
      </c>
    </row>
    <row r="393" spans="1:8" hidden="1" x14ac:dyDescent="0.2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4">
        <f>VLOOKUP(C393, Альбомы!A:C, 3, 0)</f>
        <v>6</v>
      </c>
      <c r="H393" t="str">
        <f>VLOOKUP(G393, Артисты!A:B, 2, 0)</f>
        <v>AntГґnio Carlos Jobim</v>
      </c>
    </row>
    <row r="394" spans="1:8" hidden="1" x14ac:dyDescent="0.2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4">
        <f>VLOOKUP(C394, Альбомы!A:C, 3, 0)</f>
        <v>6</v>
      </c>
      <c r="H394" t="str">
        <f>VLOOKUP(G394, Артисты!A:B, 2, 0)</f>
        <v>AntГґnio Carlos Jobim</v>
      </c>
    </row>
    <row r="395" spans="1:8" hidden="1" x14ac:dyDescent="0.2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4">
        <f>VLOOKUP(C395, Альбомы!A:C, 3, 0)</f>
        <v>6</v>
      </c>
      <c r="H395" t="str">
        <f>VLOOKUP(G395, Артисты!A:B, 2, 0)</f>
        <v>AntГґnio Carlos Jobim</v>
      </c>
    </row>
    <row r="396" spans="1:8" hidden="1" x14ac:dyDescent="0.2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4">
        <f>VLOOKUP(C396, Альбомы!A:C, 3, 0)</f>
        <v>6</v>
      </c>
      <c r="H396" t="str">
        <f>VLOOKUP(G396, Артисты!A:B, 2, 0)</f>
        <v>AntГґnio Carlos Jobim</v>
      </c>
    </row>
    <row r="397" spans="1:8" hidden="1" x14ac:dyDescent="0.2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4">
        <f>VLOOKUP(C397, Альбомы!A:C, 3, 0)</f>
        <v>6</v>
      </c>
      <c r="H397" t="str">
        <f>VLOOKUP(G397, Артисты!A:B, 2, 0)</f>
        <v>AntГґnio Carlos Jobim</v>
      </c>
    </row>
    <row r="398" spans="1:8" hidden="1" x14ac:dyDescent="0.2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4">
        <f>VLOOKUP(C398, Альбомы!A:C, 3, 0)</f>
        <v>6</v>
      </c>
      <c r="H398" t="str">
        <f>VLOOKUP(G398, Артисты!A:B, 2, 0)</f>
        <v>AntГґnio Carlos Jobim</v>
      </c>
    </row>
    <row r="399" spans="1:8" hidden="1" x14ac:dyDescent="0.2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4">
        <f>VLOOKUP(C399, Альбомы!A:C, 3, 0)</f>
        <v>6</v>
      </c>
      <c r="H399" t="str">
        <f>VLOOKUP(G399, Артисты!A:B, 2, 0)</f>
        <v>AntГґnio Carlos Jobim</v>
      </c>
    </row>
    <row r="400" spans="1:8" hidden="1" x14ac:dyDescent="0.2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4">
        <f>VLOOKUP(C400, Альбомы!A:C, 3, 0)</f>
        <v>6</v>
      </c>
      <c r="H400" t="str">
        <f>VLOOKUP(G400, Артисты!A:B, 2, 0)</f>
        <v>AntГґnio Carlos Jobim</v>
      </c>
    </row>
    <row r="401" spans="1:8" hidden="1" x14ac:dyDescent="0.2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4">
        <f>VLOOKUP(C401, Альбомы!A:C, 3, 0)</f>
        <v>6</v>
      </c>
      <c r="H401" t="str">
        <f>VLOOKUP(G401, Артисты!A:B, 2, 0)</f>
        <v>AntГґnio Carlos Jobim</v>
      </c>
    </row>
    <row r="402" spans="1:8" hidden="1" x14ac:dyDescent="0.2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4">
        <f>VLOOKUP(C402, Альбомы!A:C, 3, 0)</f>
        <v>6</v>
      </c>
      <c r="H402" t="str">
        <f>VLOOKUP(G402, Артисты!A:B, 2, 0)</f>
        <v>AntГґnio Carlos Jobim</v>
      </c>
    </row>
    <row r="403" spans="1:8" hidden="1" x14ac:dyDescent="0.2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4">
        <f>VLOOKUP(C403, Альбомы!A:C, 3, 0)</f>
        <v>6</v>
      </c>
      <c r="H403" t="str">
        <f>VLOOKUP(G403, Артисты!A:B, 2, 0)</f>
        <v>AntГґnio Carlos Jobim</v>
      </c>
    </row>
    <row r="404" spans="1:8" hidden="1" x14ac:dyDescent="0.2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4">
        <f>VLOOKUP(C404, Альбомы!A:C, 3, 0)</f>
        <v>6</v>
      </c>
      <c r="H404" t="str">
        <f>VLOOKUP(G404, Артисты!A:B, 2, 0)</f>
        <v>AntГґnio Carlos Jobim</v>
      </c>
    </row>
    <row r="405" spans="1:8" hidden="1" x14ac:dyDescent="0.2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4">
        <f>VLOOKUP(C405, Альбомы!A:C, 3, 0)</f>
        <v>6</v>
      </c>
      <c r="H405" t="str">
        <f>VLOOKUP(G405, Артисты!A:B, 2, 0)</f>
        <v>AntГґnio Carlos Jobim</v>
      </c>
    </row>
    <row r="406" spans="1:8" hidden="1" x14ac:dyDescent="0.2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4">
        <f>VLOOKUP(C406, Альбомы!A:C, 3, 0)</f>
        <v>6</v>
      </c>
      <c r="H406" t="str">
        <f>VLOOKUP(G406, Артисты!A:B, 2, 0)</f>
        <v>AntГґnio Carlos Jobim</v>
      </c>
    </row>
    <row r="407" spans="1:8" hidden="1" x14ac:dyDescent="0.2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4">
        <f>VLOOKUP(C407, Альбомы!A:C, 3, 0)</f>
        <v>6</v>
      </c>
      <c r="H407" t="str">
        <f>VLOOKUP(G407, Артисты!A:B, 2, 0)</f>
        <v>AntГґnio Carlos Jobim</v>
      </c>
    </row>
    <row r="408" spans="1:8" hidden="1" x14ac:dyDescent="0.2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4">
        <f>VLOOKUP(C408, Альбомы!A:C, 3, 0)</f>
        <v>6</v>
      </c>
      <c r="H408" t="str">
        <f>VLOOKUP(G408, Артисты!A:B, 2, 0)</f>
        <v>AntГґnio Carlos Jobim</v>
      </c>
    </row>
    <row r="409" spans="1:8" hidden="1" x14ac:dyDescent="0.2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4">
        <f>VLOOKUP(C409, Альбомы!A:C, 3, 0)</f>
        <v>50</v>
      </c>
      <c r="H409" t="str">
        <f>VLOOKUP(G409, Артисты!A:B, 2, 0)</f>
        <v>Metallica</v>
      </c>
    </row>
    <row r="410" spans="1:8" hidden="1" x14ac:dyDescent="0.2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4">
        <f>VLOOKUP(C410, Альбомы!A:C, 3, 0)</f>
        <v>50</v>
      </c>
      <c r="H410" t="str">
        <f>VLOOKUP(G410, Артисты!A:B, 2, 0)</f>
        <v>Metallica</v>
      </c>
    </row>
    <row r="411" spans="1:8" hidden="1" x14ac:dyDescent="0.2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4">
        <f>VLOOKUP(C411, Альбомы!A:C, 3, 0)</f>
        <v>50</v>
      </c>
      <c r="H411" t="str">
        <f>VLOOKUP(G411, Артисты!A:B, 2, 0)</f>
        <v>Metallica</v>
      </c>
    </row>
    <row r="412" spans="1:8" hidden="1" x14ac:dyDescent="0.2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4">
        <f>VLOOKUP(C412, Альбомы!A:C, 3, 0)</f>
        <v>50</v>
      </c>
      <c r="H412" t="str">
        <f>VLOOKUP(G412, Артисты!A:B, 2, 0)</f>
        <v>Metallica</v>
      </c>
    </row>
    <row r="413" spans="1:8" hidden="1" x14ac:dyDescent="0.2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4">
        <f>VLOOKUP(C413, Альбомы!A:C, 3, 0)</f>
        <v>50</v>
      </c>
      <c r="H413" t="str">
        <f>VLOOKUP(G413, Артисты!A:B, 2, 0)</f>
        <v>Metallica</v>
      </c>
    </row>
    <row r="414" spans="1:8" hidden="1" x14ac:dyDescent="0.2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4">
        <f>VLOOKUP(C414, Альбомы!A:C, 3, 0)</f>
        <v>50</v>
      </c>
      <c r="H414" t="str">
        <f>VLOOKUP(G414, Артисты!A:B, 2, 0)</f>
        <v>Metallica</v>
      </c>
    </row>
    <row r="415" spans="1:8" hidden="1" x14ac:dyDescent="0.2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4">
        <f>VLOOKUP(C415, Альбомы!A:C, 3, 0)</f>
        <v>50</v>
      </c>
      <c r="H415" t="str">
        <f>VLOOKUP(G415, Артисты!A:B, 2, 0)</f>
        <v>Metallica</v>
      </c>
    </row>
    <row r="416" spans="1:8" hidden="1" x14ac:dyDescent="0.2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4">
        <f>VLOOKUP(C416, Альбомы!A:C, 3, 0)</f>
        <v>50</v>
      </c>
      <c r="H416" t="str">
        <f>VLOOKUP(G416, Артисты!A:B, 2, 0)</f>
        <v>Metallica</v>
      </c>
    </row>
    <row r="417" spans="1:8" hidden="1" x14ac:dyDescent="0.2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4">
        <f>VLOOKUP(C417, Альбомы!A:C, 3, 0)</f>
        <v>50</v>
      </c>
      <c r="H417" t="str">
        <f>VLOOKUP(G417, Артисты!A:B, 2, 0)</f>
        <v>Metallica</v>
      </c>
    </row>
    <row r="418" spans="1:8" hidden="1" x14ac:dyDescent="0.2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4">
        <f>VLOOKUP(C418, Альбомы!A:C, 3, 0)</f>
        <v>50</v>
      </c>
      <c r="H418" t="str">
        <f>VLOOKUP(G418, Артисты!A:B, 2, 0)</f>
        <v>Metallica</v>
      </c>
    </row>
    <row r="419" spans="1:8" hidden="1" x14ac:dyDescent="0.2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4">
        <f>VLOOKUP(C419, Альбомы!A:C, 3, 0)</f>
        <v>50</v>
      </c>
      <c r="H419" t="str">
        <f>VLOOKUP(G419, Артисты!A:B, 2, 0)</f>
        <v>Metallica</v>
      </c>
    </row>
    <row r="420" spans="1:8" hidden="1" x14ac:dyDescent="0.2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4">
        <f>VLOOKUP(C420, Альбомы!A:C, 3, 0)</f>
        <v>51</v>
      </c>
      <c r="H420" t="str">
        <f>VLOOKUP(G420, Артисты!A:B, 2, 0)</f>
        <v>Queen</v>
      </c>
    </row>
    <row r="421" spans="1:8" hidden="1" x14ac:dyDescent="0.2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4">
        <f>VLOOKUP(C421, Альбомы!A:C, 3, 0)</f>
        <v>51</v>
      </c>
      <c r="H421" t="str">
        <f>VLOOKUP(G421, Артисты!A:B, 2, 0)</f>
        <v>Queen</v>
      </c>
    </row>
    <row r="422" spans="1:8" hidden="1" x14ac:dyDescent="0.2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4">
        <f>VLOOKUP(C422, Альбомы!A:C, 3, 0)</f>
        <v>51</v>
      </c>
      <c r="H422" t="str">
        <f>VLOOKUP(G422, Артисты!A:B, 2, 0)</f>
        <v>Queen</v>
      </c>
    </row>
    <row r="423" spans="1:8" hidden="1" x14ac:dyDescent="0.2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4">
        <f>VLOOKUP(C423, Альбомы!A:C, 3, 0)</f>
        <v>51</v>
      </c>
      <c r="H423" t="str">
        <f>VLOOKUP(G423, Артисты!A:B, 2, 0)</f>
        <v>Queen</v>
      </c>
    </row>
    <row r="424" spans="1:8" hidden="1" x14ac:dyDescent="0.2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4">
        <f>VLOOKUP(C424, Альбомы!A:C, 3, 0)</f>
        <v>51</v>
      </c>
      <c r="H424" t="str">
        <f>VLOOKUP(G424, Артисты!A:B, 2, 0)</f>
        <v>Queen</v>
      </c>
    </row>
    <row r="425" spans="1:8" hidden="1" x14ac:dyDescent="0.2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4">
        <f>VLOOKUP(C425, Альбомы!A:C, 3, 0)</f>
        <v>51</v>
      </c>
      <c r="H425" t="str">
        <f>VLOOKUP(G425, Артисты!A:B, 2, 0)</f>
        <v>Queen</v>
      </c>
    </row>
    <row r="426" spans="1:8" hidden="1" x14ac:dyDescent="0.2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4">
        <f>VLOOKUP(C426, Альбомы!A:C, 3, 0)</f>
        <v>51</v>
      </c>
      <c r="H426" t="str">
        <f>VLOOKUP(G426, Артисты!A:B, 2, 0)</f>
        <v>Queen</v>
      </c>
    </row>
    <row r="427" spans="1:8" hidden="1" x14ac:dyDescent="0.2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4">
        <f>VLOOKUP(C427, Альбомы!A:C, 3, 0)</f>
        <v>51</v>
      </c>
      <c r="H427" t="str">
        <f>VLOOKUP(G427, Артисты!A:B, 2, 0)</f>
        <v>Queen</v>
      </c>
    </row>
    <row r="428" spans="1:8" hidden="1" x14ac:dyDescent="0.2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4">
        <f>VLOOKUP(C428, Альбомы!A:C, 3, 0)</f>
        <v>51</v>
      </c>
      <c r="H428" t="str">
        <f>VLOOKUP(G428, Артисты!A:B, 2, 0)</f>
        <v>Queen</v>
      </c>
    </row>
    <row r="429" spans="1:8" hidden="1" x14ac:dyDescent="0.2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4">
        <f>VLOOKUP(C429, Альбомы!A:C, 3, 0)</f>
        <v>51</v>
      </c>
      <c r="H429" t="str">
        <f>VLOOKUP(G429, Артисты!A:B, 2, 0)</f>
        <v>Queen</v>
      </c>
    </row>
    <row r="430" spans="1:8" hidden="1" x14ac:dyDescent="0.2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4">
        <f>VLOOKUP(C430, Альбомы!A:C, 3, 0)</f>
        <v>51</v>
      </c>
      <c r="H430" t="str">
        <f>VLOOKUP(G430, Артисты!A:B, 2, 0)</f>
        <v>Queen</v>
      </c>
    </row>
    <row r="431" spans="1:8" hidden="1" x14ac:dyDescent="0.2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4">
        <f>VLOOKUP(C431, Альбомы!A:C, 3, 0)</f>
        <v>51</v>
      </c>
      <c r="H431" t="str">
        <f>VLOOKUP(G431, Артисты!A:B, 2, 0)</f>
        <v>Queen</v>
      </c>
    </row>
    <row r="432" spans="1:8" hidden="1" x14ac:dyDescent="0.2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4">
        <f>VLOOKUP(C432, Альбомы!A:C, 3, 0)</f>
        <v>51</v>
      </c>
      <c r="H432" t="str">
        <f>VLOOKUP(G432, Артисты!A:B, 2, 0)</f>
        <v>Queen</v>
      </c>
    </row>
    <row r="433" spans="1:8" hidden="1" x14ac:dyDescent="0.2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4">
        <f>VLOOKUP(C433, Альбомы!A:C, 3, 0)</f>
        <v>51</v>
      </c>
      <c r="H433" t="str">
        <f>VLOOKUP(G433, Артисты!A:B, 2, 0)</f>
        <v>Queen</v>
      </c>
    </row>
    <row r="434" spans="1:8" hidden="1" x14ac:dyDescent="0.2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4">
        <f>VLOOKUP(C434, Альбомы!A:C, 3, 0)</f>
        <v>51</v>
      </c>
      <c r="H434" t="str">
        <f>VLOOKUP(G434, Артисты!A:B, 2, 0)</f>
        <v>Queen</v>
      </c>
    </row>
    <row r="435" spans="1:8" hidden="1" x14ac:dyDescent="0.2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4">
        <f>VLOOKUP(C435, Альбомы!A:C, 3, 0)</f>
        <v>51</v>
      </c>
      <c r="H435" t="str">
        <f>VLOOKUP(G435, Артисты!A:B, 2, 0)</f>
        <v>Queen</v>
      </c>
    </row>
    <row r="436" spans="1:8" hidden="1" x14ac:dyDescent="0.2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4">
        <f>VLOOKUP(C436, Альбомы!A:C, 3, 0)</f>
        <v>51</v>
      </c>
      <c r="H436" t="str">
        <f>VLOOKUP(G436, Артисты!A:B, 2, 0)</f>
        <v>Queen</v>
      </c>
    </row>
    <row r="437" spans="1:8" hidden="1" x14ac:dyDescent="0.2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4">
        <f>VLOOKUP(C437, Альбомы!A:C, 3, 0)</f>
        <v>52</v>
      </c>
      <c r="H437" t="str">
        <f>VLOOKUP(G437, Артисты!A:B, 2, 0)</f>
        <v>Kiss</v>
      </c>
    </row>
    <row r="438" spans="1:8" hidden="1" x14ac:dyDescent="0.2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4">
        <f>VLOOKUP(C438, Альбомы!A:C, 3, 0)</f>
        <v>52</v>
      </c>
      <c r="H438" t="str">
        <f>VLOOKUP(G438, Артисты!A:B, 2, 0)</f>
        <v>Kiss</v>
      </c>
    </row>
    <row r="439" spans="1:8" hidden="1" x14ac:dyDescent="0.2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4">
        <f>VLOOKUP(C439, Альбомы!A:C, 3, 0)</f>
        <v>52</v>
      </c>
      <c r="H439" t="str">
        <f>VLOOKUP(G439, Артисты!A:B, 2, 0)</f>
        <v>Kiss</v>
      </c>
    </row>
    <row r="440" spans="1:8" hidden="1" x14ac:dyDescent="0.2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4">
        <f>VLOOKUP(C440, Альбомы!A:C, 3, 0)</f>
        <v>52</v>
      </c>
      <c r="H440" t="str">
        <f>VLOOKUP(G440, Артисты!A:B, 2, 0)</f>
        <v>Kiss</v>
      </c>
    </row>
    <row r="441" spans="1:8" hidden="1" x14ac:dyDescent="0.2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4">
        <f>VLOOKUP(C441, Альбомы!A:C, 3, 0)</f>
        <v>52</v>
      </c>
      <c r="H441" t="str">
        <f>VLOOKUP(G441, Артисты!A:B, 2, 0)</f>
        <v>Kiss</v>
      </c>
    </row>
    <row r="442" spans="1:8" hidden="1" x14ac:dyDescent="0.2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4">
        <f>VLOOKUP(C442, Альбомы!A:C, 3, 0)</f>
        <v>52</v>
      </c>
      <c r="H442" t="str">
        <f>VLOOKUP(G442, Артисты!A:B, 2, 0)</f>
        <v>Kiss</v>
      </c>
    </row>
    <row r="443" spans="1:8" hidden="1" x14ac:dyDescent="0.2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4">
        <f>VLOOKUP(C443, Альбомы!A:C, 3, 0)</f>
        <v>52</v>
      </c>
      <c r="H443" t="str">
        <f>VLOOKUP(G443, Артисты!A:B, 2, 0)</f>
        <v>Kiss</v>
      </c>
    </row>
    <row r="444" spans="1:8" hidden="1" x14ac:dyDescent="0.2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4">
        <f>VLOOKUP(C444, Альбомы!A:C, 3, 0)</f>
        <v>52</v>
      </c>
      <c r="H444" t="str">
        <f>VLOOKUP(G444, Артисты!A:B, 2, 0)</f>
        <v>Kiss</v>
      </c>
    </row>
    <row r="445" spans="1:8" hidden="1" x14ac:dyDescent="0.2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4">
        <f>VLOOKUP(C445, Альбомы!A:C, 3, 0)</f>
        <v>52</v>
      </c>
      <c r="H445" t="str">
        <f>VLOOKUP(G445, Артисты!A:B, 2, 0)</f>
        <v>Kiss</v>
      </c>
    </row>
    <row r="446" spans="1:8" hidden="1" x14ac:dyDescent="0.2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4">
        <f>VLOOKUP(C446, Альбомы!A:C, 3, 0)</f>
        <v>52</v>
      </c>
      <c r="H446" t="str">
        <f>VLOOKUP(G446, Артисты!A:B, 2, 0)</f>
        <v>Kiss</v>
      </c>
    </row>
    <row r="447" spans="1:8" hidden="1" x14ac:dyDescent="0.2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4">
        <f>VLOOKUP(C447, Альбомы!A:C, 3, 0)</f>
        <v>52</v>
      </c>
      <c r="H447" t="str">
        <f>VLOOKUP(G447, Артисты!A:B, 2, 0)</f>
        <v>Kiss</v>
      </c>
    </row>
    <row r="448" spans="1:8" hidden="1" x14ac:dyDescent="0.2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4">
        <f>VLOOKUP(C448, Альбомы!A:C, 3, 0)</f>
        <v>52</v>
      </c>
      <c r="H448" t="str">
        <f>VLOOKUP(G448, Артисты!A:B, 2, 0)</f>
        <v>Kiss</v>
      </c>
    </row>
    <row r="449" spans="1:8" hidden="1" x14ac:dyDescent="0.2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4">
        <f>VLOOKUP(C449, Альбомы!A:C, 3, 0)</f>
        <v>52</v>
      </c>
      <c r="H449" t="str">
        <f>VLOOKUP(G449, Артисты!A:B, 2, 0)</f>
        <v>Kiss</v>
      </c>
    </row>
    <row r="450" spans="1:8" hidden="1" x14ac:dyDescent="0.2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4">
        <f>VLOOKUP(C450, Альбомы!A:C, 3, 0)</f>
        <v>52</v>
      </c>
      <c r="H450" t="str">
        <f>VLOOKUP(G450, Артисты!A:B, 2, 0)</f>
        <v>Kiss</v>
      </c>
    </row>
    <row r="451" spans="1:8" hidden="1" x14ac:dyDescent="0.2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4">
        <f>VLOOKUP(C451, Альбомы!A:C, 3, 0)</f>
        <v>52</v>
      </c>
      <c r="H451" t="str">
        <f>VLOOKUP(G451, Артисты!A:B, 2, 0)</f>
        <v>Kiss</v>
      </c>
    </row>
    <row r="452" spans="1:8" hidden="1" x14ac:dyDescent="0.2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4">
        <f>VLOOKUP(C452, Альбомы!A:C, 3, 0)</f>
        <v>52</v>
      </c>
      <c r="H452" t="str">
        <f>VLOOKUP(G452, Артисты!A:B, 2, 0)</f>
        <v>Kiss</v>
      </c>
    </row>
    <row r="453" spans="1:8" hidden="1" x14ac:dyDescent="0.2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4">
        <f>VLOOKUP(C453, Альбомы!A:C, 3, 0)</f>
        <v>52</v>
      </c>
      <c r="H453" t="str">
        <f>VLOOKUP(G453, Артисты!A:B, 2, 0)</f>
        <v>Kiss</v>
      </c>
    </row>
    <row r="454" spans="1:8" hidden="1" x14ac:dyDescent="0.2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4">
        <f>VLOOKUP(C454, Альбомы!A:C, 3, 0)</f>
        <v>52</v>
      </c>
      <c r="H454" t="str">
        <f>VLOOKUP(G454, Артисты!A:B, 2, 0)</f>
        <v>Kiss</v>
      </c>
    </row>
    <row r="455" spans="1:8" hidden="1" x14ac:dyDescent="0.2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4">
        <f>VLOOKUP(C455, Альбомы!A:C, 3, 0)</f>
        <v>52</v>
      </c>
      <c r="H455" t="str">
        <f>VLOOKUP(G455, Артисты!A:B, 2, 0)</f>
        <v>Kiss</v>
      </c>
    </row>
    <row r="456" spans="1:8" hidden="1" x14ac:dyDescent="0.2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4">
        <f>VLOOKUP(C456, Альбомы!A:C, 3, 0)</f>
        <v>52</v>
      </c>
      <c r="H456" t="str">
        <f>VLOOKUP(G456, Артисты!A:B, 2, 0)</f>
        <v>Kiss</v>
      </c>
    </row>
    <row r="457" spans="1:8" hidden="1" x14ac:dyDescent="0.2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4">
        <f>VLOOKUP(C457, Альбомы!A:C, 3, 0)</f>
        <v>53</v>
      </c>
      <c r="H457" t="str">
        <f>VLOOKUP(G457, Артисты!A:B, 2, 0)</f>
        <v>Spyro Gyra</v>
      </c>
    </row>
    <row r="458" spans="1:8" hidden="1" x14ac:dyDescent="0.2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4">
        <f>VLOOKUP(C458, Альбомы!A:C, 3, 0)</f>
        <v>53</v>
      </c>
      <c r="H458" t="str">
        <f>VLOOKUP(G458, Артисты!A:B, 2, 0)</f>
        <v>Spyro Gyra</v>
      </c>
    </row>
    <row r="459" spans="1:8" hidden="1" x14ac:dyDescent="0.2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4">
        <f>VLOOKUP(C459, Альбомы!A:C, 3, 0)</f>
        <v>53</v>
      </c>
      <c r="H459" t="str">
        <f>VLOOKUP(G459, Артисты!A:B, 2, 0)</f>
        <v>Spyro Gyra</v>
      </c>
    </row>
    <row r="460" spans="1:8" hidden="1" x14ac:dyDescent="0.2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4">
        <f>VLOOKUP(C460, Альбомы!A:C, 3, 0)</f>
        <v>53</v>
      </c>
      <c r="H460" t="str">
        <f>VLOOKUP(G460, Артисты!A:B, 2, 0)</f>
        <v>Spyro Gyra</v>
      </c>
    </row>
    <row r="461" spans="1:8" hidden="1" x14ac:dyDescent="0.2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4">
        <f>VLOOKUP(C461, Альбомы!A:C, 3, 0)</f>
        <v>53</v>
      </c>
      <c r="H461" t="str">
        <f>VLOOKUP(G461, Артисты!A:B, 2, 0)</f>
        <v>Spyro Gyra</v>
      </c>
    </row>
    <row r="462" spans="1:8" hidden="1" x14ac:dyDescent="0.2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4">
        <f>VLOOKUP(C462, Альбомы!A:C, 3, 0)</f>
        <v>53</v>
      </c>
      <c r="H462" t="str">
        <f>VLOOKUP(G462, Артисты!A:B, 2, 0)</f>
        <v>Spyro Gyra</v>
      </c>
    </row>
    <row r="463" spans="1:8" hidden="1" x14ac:dyDescent="0.2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4">
        <f>VLOOKUP(C463, Альбомы!A:C, 3, 0)</f>
        <v>53</v>
      </c>
      <c r="H463" t="str">
        <f>VLOOKUP(G463, Артисты!A:B, 2, 0)</f>
        <v>Spyro Gyra</v>
      </c>
    </row>
    <row r="464" spans="1:8" hidden="1" x14ac:dyDescent="0.2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4">
        <f>VLOOKUP(C464, Альбомы!A:C, 3, 0)</f>
        <v>53</v>
      </c>
      <c r="H464" t="str">
        <f>VLOOKUP(G464, Артисты!A:B, 2, 0)</f>
        <v>Spyro Gyra</v>
      </c>
    </row>
    <row r="465" spans="1:8" hidden="1" x14ac:dyDescent="0.2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4">
        <f>VLOOKUP(C465, Альбомы!A:C, 3, 0)</f>
        <v>53</v>
      </c>
      <c r="H465" t="str">
        <f>VLOOKUP(G465, Артисты!A:B, 2, 0)</f>
        <v>Spyro Gyra</v>
      </c>
    </row>
    <row r="466" spans="1:8" hidden="1" x14ac:dyDescent="0.2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4">
        <f>VLOOKUP(C466, Альбомы!A:C, 3, 0)</f>
        <v>53</v>
      </c>
      <c r="H466" t="str">
        <f>VLOOKUP(G466, Артисты!A:B, 2, 0)</f>
        <v>Spyro Gyra</v>
      </c>
    </row>
    <row r="467" spans="1:8" hidden="1" x14ac:dyDescent="0.2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4">
        <f>VLOOKUP(C467, Альбомы!A:C, 3, 0)</f>
        <v>53</v>
      </c>
      <c r="H467" t="str">
        <f>VLOOKUP(G467, Артисты!A:B, 2, 0)</f>
        <v>Spyro Gyra</v>
      </c>
    </row>
    <row r="468" spans="1:8" hidden="1" x14ac:dyDescent="0.2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4">
        <f>VLOOKUP(C468, Альбомы!A:C, 3, 0)</f>
        <v>53</v>
      </c>
      <c r="H468" t="str">
        <f>VLOOKUP(G468, Артисты!A:B, 2, 0)</f>
        <v>Spyro Gyra</v>
      </c>
    </row>
    <row r="469" spans="1:8" hidden="1" x14ac:dyDescent="0.2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4">
        <f>VLOOKUP(C469, Альбомы!A:C, 3, 0)</f>
        <v>54</v>
      </c>
      <c r="H469" t="str">
        <f>VLOOKUP(G469, Артисты!A:B, 2, 0)</f>
        <v>Green Day</v>
      </c>
    </row>
    <row r="470" spans="1:8" hidden="1" x14ac:dyDescent="0.2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4">
        <f>VLOOKUP(C470, Альбомы!A:C, 3, 0)</f>
        <v>54</v>
      </c>
      <c r="H470" t="str">
        <f>VLOOKUP(G470, Артисты!A:B, 2, 0)</f>
        <v>Green Day</v>
      </c>
    </row>
    <row r="471" spans="1:8" hidden="1" x14ac:dyDescent="0.2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4">
        <f>VLOOKUP(C471, Альбомы!A:C, 3, 0)</f>
        <v>54</v>
      </c>
      <c r="H471" t="str">
        <f>VLOOKUP(G471, Артисты!A:B, 2, 0)</f>
        <v>Green Day</v>
      </c>
    </row>
    <row r="472" spans="1:8" hidden="1" x14ac:dyDescent="0.2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4">
        <f>VLOOKUP(C472, Альбомы!A:C, 3, 0)</f>
        <v>54</v>
      </c>
      <c r="H472" t="str">
        <f>VLOOKUP(G472, Артисты!A:B, 2, 0)</f>
        <v>Green Day</v>
      </c>
    </row>
    <row r="473" spans="1:8" hidden="1" x14ac:dyDescent="0.2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4">
        <f>VLOOKUP(C473, Альбомы!A:C, 3, 0)</f>
        <v>54</v>
      </c>
      <c r="H473" t="str">
        <f>VLOOKUP(G473, Артисты!A:B, 2, 0)</f>
        <v>Green Day</v>
      </c>
    </row>
    <row r="474" spans="1:8" hidden="1" x14ac:dyDescent="0.2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4">
        <f>VLOOKUP(C474, Альбомы!A:C, 3, 0)</f>
        <v>54</v>
      </c>
      <c r="H474" t="str">
        <f>VLOOKUP(G474, Артисты!A:B, 2, 0)</f>
        <v>Green Day</v>
      </c>
    </row>
    <row r="475" spans="1:8" hidden="1" x14ac:dyDescent="0.2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4">
        <f>VLOOKUP(C475, Альбомы!A:C, 3, 0)</f>
        <v>54</v>
      </c>
      <c r="H475" t="str">
        <f>VLOOKUP(G475, Артисты!A:B, 2, 0)</f>
        <v>Green Day</v>
      </c>
    </row>
    <row r="476" spans="1:8" hidden="1" x14ac:dyDescent="0.2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4">
        <f>VLOOKUP(C476, Альбомы!A:C, 3, 0)</f>
        <v>54</v>
      </c>
      <c r="H476" t="str">
        <f>VLOOKUP(G476, Артисты!A:B, 2, 0)</f>
        <v>Green Day</v>
      </c>
    </row>
    <row r="477" spans="1:8" hidden="1" x14ac:dyDescent="0.2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4">
        <f>VLOOKUP(C477, Альбомы!A:C, 3, 0)</f>
        <v>54</v>
      </c>
      <c r="H477" t="str">
        <f>VLOOKUP(G477, Артисты!A:B, 2, 0)</f>
        <v>Green Day</v>
      </c>
    </row>
    <row r="478" spans="1:8" hidden="1" x14ac:dyDescent="0.2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4">
        <f>VLOOKUP(C478, Альбомы!A:C, 3, 0)</f>
        <v>54</v>
      </c>
      <c r="H478" t="str">
        <f>VLOOKUP(G478, Артисты!A:B, 2, 0)</f>
        <v>Green Day</v>
      </c>
    </row>
    <row r="479" spans="1:8" hidden="1" x14ac:dyDescent="0.2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4">
        <f>VLOOKUP(C479, Альбомы!A:C, 3, 0)</f>
        <v>54</v>
      </c>
      <c r="H479" t="str">
        <f>VLOOKUP(G479, Артисты!A:B, 2, 0)</f>
        <v>Green Day</v>
      </c>
    </row>
    <row r="480" spans="1:8" hidden="1" x14ac:dyDescent="0.2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4">
        <f>VLOOKUP(C480, Альбомы!A:C, 3, 0)</f>
        <v>54</v>
      </c>
      <c r="H480" t="str">
        <f>VLOOKUP(G480, Артисты!A:B, 2, 0)</f>
        <v>Green Day</v>
      </c>
    </row>
    <row r="481" spans="1:8" hidden="1" x14ac:dyDescent="0.2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4">
        <f>VLOOKUP(C481, Альбомы!A:C, 3, 0)</f>
        <v>54</v>
      </c>
      <c r="H481" t="str">
        <f>VLOOKUP(G481, Артисты!A:B, 2, 0)</f>
        <v>Green Day</v>
      </c>
    </row>
    <row r="482" spans="1:8" hidden="1" x14ac:dyDescent="0.2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4">
        <f>VLOOKUP(C482, Альбомы!A:C, 3, 0)</f>
        <v>54</v>
      </c>
      <c r="H482" t="str">
        <f>VLOOKUP(G482, Артисты!A:B, 2, 0)</f>
        <v>Green Day</v>
      </c>
    </row>
    <row r="483" spans="1:8" hidden="1" x14ac:dyDescent="0.2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4">
        <f>VLOOKUP(C483, Альбомы!A:C, 3, 0)</f>
        <v>54</v>
      </c>
      <c r="H483" t="str">
        <f>VLOOKUP(G483, Артисты!A:B, 2, 0)</f>
        <v>Green Day</v>
      </c>
    </row>
    <row r="484" spans="1:8" hidden="1" x14ac:dyDescent="0.2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4">
        <f>VLOOKUP(C484, Альбомы!A:C, 3, 0)</f>
        <v>54</v>
      </c>
      <c r="H484" t="str">
        <f>VLOOKUP(G484, Артисты!A:B, 2, 0)</f>
        <v>Green Day</v>
      </c>
    </row>
    <row r="485" spans="1:8" hidden="1" x14ac:dyDescent="0.2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4">
        <f>VLOOKUP(C485, Альбомы!A:C, 3, 0)</f>
        <v>54</v>
      </c>
      <c r="H485" t="str">
        <f>VLOOKUP(G485, Артисты!A:B, 2, 0)</f>
        <v>Green Day</v>
      </c>
    </row>
    <row r="486" spans="1:8" hidden="1" x14ac:dyDescent="0.2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4">
        <f>VLOOKUP(C486, Альбомы!A:C, 3, 0)</f>
        <v>54</v>
      </c>
      <c r="H486" t="str">
        <f>VLOOKUP(G486, Артисты!A:B, 2, 0)</f>
        <v>Green Day</v>
      </c>
    </row>
    <row r="487" spans="1:8" hidden="1" x14ac:dyDescent="0.2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4">
        <f>VLOOKUP(C487, Альбомы!A:C, 3, 0)</f>
        <v>54</v>
      </c>
      <c r="H487" t="str">
        <f>VLOOKUP(G487, Артисты!A:B, 2, 0)</f>
        <v>Green Day</v>
      </c>
    </row>
    <row r="488" spans="1:8" hidden="1" x14ac:dyDescent="0.2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4">
        <f>VLOOKUP(C488, Альбомы!A:C, 3, 0)</f>
        <v>54</v>
      </c>
      <c r="H488" t="str">
        <f>VLOOKUP(G488, Артисты!A:B, 2, 0)</f>
        <v>Green Day</v>
      </c>
    </row>
    <row r="489" spans="1:8" hidden="1" x14ac:dyDescent="0.2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4">
        <f>VLOOKUP(C489, Альбомы!A:C, 3, 0)</f>
        <v>54</v>
      </c>
      <c r="H489" t="str">
        <f>VLOOKUP(G489, Артисты!A:B, 2, 0)</f>
        <v>Green Day</v>
      </c>
    </row>
    <row r="490" spans="1:8" hidden="1" x14ac:dyDescent="0.2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4">
        <f>VLOOKUP(C490, Альбомы!A:C, 3, 0)</f>
        <v>55</v>
      </c>
      <c r="H490" t="str">
        <f>VLOOKUP(G490, Артисты!A:B, 2, 0)</f>
        <v>David Coverdale</v>
      </c>
    </row>
    <row r="491" spans="1:8" hidden="1" x14ac:dyDescent="0.2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4">
        <f>VLOOKUP(C491, Альбомы!A:C, 3, 0)</f>
        <v>55</v>
      </c>
      <c r="H491" t="str">
        <f>VLOOKUP(G491, Артисты!A:B, 2, 0)</f>
        <v>David Coverdale</v>
      </c>
    </row>
    <row r="492" spans="1:8" hidden="1" x14ac:dyDescent="0.2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4">
        <f>VLOOKUP(C492, Альбомы!A:C, 3, 0)</f>
        <v>55</v>
      </c>
      <c r="H492" t="str">
        <f>VLOOKUP(G492, Артисты!A:B, 2, 0)</f>
        <v>David Coverdale</v>
      </c>
    </row>
    <row r="493" spans="1:8" hidden="1" x14ac:dyDescent="0.2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4">
        <f>VLOOKUP(C493, Альбомы!A:C, 3, 0)</f>
        <v>55</v>
      </c>
      <c r="H493" t="str">
        <f>VLOOKUP(G493, Артисты!A:B, 2, 0)</f>
        <v>David Coverdale</v>
      </c>
    </row>
    <row r="494" spans="1:8" hidden="1" x14ac:dyDescent="0.2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4">
        <f>VLOOKUP(C494, Альбомы!A:C, 3, 0)</f>
        <v>55</v>
      </c>
      <c r="H494" t="str">
        <f>VLOOKUP(G494, Артисты!A:B, 2, 0)</f>
        <v>David Coverdale</v>
      </c>
    </row>
    <row r="495" spans="1:8" hidden="1" x14ac:dyDescent="0.2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4">
        <f>VLOOKUP(C495, Альбомы!A:C, 3, 0)</f>
        <v>55</v>
      </c>
      <c r="H495" t="str">
        <f>VLOOKUP(G495, Артисты!A:B, 2, 0)</f>
        <v>David Coverdale</v>
      </c>
    </row>
    <row r="496" spans="1:8" hidden="1" x14ac:dyDescent="0.2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4">
        <f>VLOOKUP(C496, Альбомы!A:C, 3, 0)</f>
        <v>55</v>
      </c>
      <c r="H496" t="str">
        <f>VLOOKUP(G496, Артисты!A:B, 2, 0)</f>
        <v>David Coverdale</v>
      </c>
    </row>
    <row r="497" spans="1:8" hidden="1" x14ac:dyDescent="0.2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4">
        <f>VLOOKUP(C497, Альбомы!A:C, 3, 0)</f>
        <v>55</v>
      </c>
      <c r="H497" t="str">
        <f>VLOOKUP(G497, Артисты!A:B, 2, 0)</f>
        <v>David Coverdale</v>
      </c>
    </row>
    <row r="498" spans="1:8" hidden="1" x14ac:dyDescent="0.2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4">
        <f>VLOOKUP(C498, Альбомы!A:C, 3, 0)</f>
        <v>55</v>
      </c>
      <c r="H498" t="str">
        <f>VLOOKUP(G498, Артисты!A:B, 2, 0)</f>
        <v>David Coverdale</v>
      </c>
    </row>
    <row r="499" spans="1:8" hidden="1" x14ac:dyDescent="0.2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4">
        <f>VLOOKUP(C499, Альбомы!A:C, 3, 0)</f>
        <v>55</v>
      </c>
      <c r="H499" t="str">
        <f>VLOOKUP(G499, Артисты!A:B, 2, 0)</f>
        <v>David Coverdale</v>
      </c>
    </row>
    <row r="500" spans="1:8" hidden="1" x14ac:dyDescent="0.2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4">
        <f>VLOOKUP(C500, Альбомы!A:C, 3, 0)</f>
        <v>55</v>
      </c>
      <c r="H500" t="str">
        <f>VLOOKUP(G500, Артисты!A:B, 2, 0)</f>
        <v>David Coverdale</v>
      </c>
    </row>
    <row r="501" spans="1:8" hidden="1" x14ac:dyDescent="0.2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4">
        <f>VLOOKUP(C501, Альбомы!A:C, 3, 0)</f>
        <v>55</v>
      </c>
      <c r="H501" t="str">
        <f>VLOOKUP(G501, Артисты!A:B, 2, 0)</f>
        <v>David Coverdale</v>
      </c>
    </row>
    <row r="502" spans="1:8" hidden="1" x14ac:dyDescent="0.2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4">
        <f>VLOOKUP(C502, Альбомы!A:C, 3, 0)</f>
        <v>56</v>
      </c>
      <c r="H502" t="str">
        <f>VLOOKUP(G502, Артисты!A:B, 2, 0)</f>
        <v>Gonzaguinha</v>
      </c>
    </row>
    <row r="503" spans="1:8" hidden="1" x14ac:dyDescent="0.2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4">
        <f>VLOOKUP(C503, Альбомы!A:C, 3, 0)</f>
        <v>56</v>
      </c>
      <c r="H503" t="str">
        <f>VLOOKUP(G503, Артисты!A:B, 2, 0)</f>
        <v>Gonzaguinha</v>
      </c>
    </row>
    <row r="504" spans="1:8" hidden="1" x14ac:dyDescent="0.2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4">
        <f>VLOOKUP(C504, Альбомы!A:C, 3, 0)</f>
        <v>56</v>
      </c>
      <c r="H504" t="str">
        <f>VLOOKUP(G504, Артисты!A:B, 2, 0)</f>
        <v>Gonzaguinha</v>
      </c>
    </row>
    <row r="505" spans="1:8" hidden="1" x14ac:dyDescent="0.2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4">
        <f>VLOOKUP(C505, Альбомы!A:C, 3, 0)</f>
        <v>56</v>
      </c>
      <c r="H505" t="str">
        <f>VLOOKUP(G505, Артисты!A:B, 2, 0)</f>
        <v>Gonzaguinha</v>
      </c>
    </row>
    <row r="506" spans="1:8" hidden="1" x14ac:dyDescent="0.2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4">
        <f>VLOOKUP(C506, Альбомы!A:C, 3, 0)</f>
        <v>56</v>
      </c>
      <c r="H506" t="str">
        <f>VLOOKUP(G506, Артисты!A:B, 2, 0)</f>
        <v>Gonzaguinha</v>
      </c>
    </row>
    <row r="507" spans="1:8" hidden="1" x14ac:dyDescent="0.2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4">
        <f>VLOOKUP(C507, Альбомы!A:C, 3, 0)</f>
        <v>56</v>
      </c>
      <c r="H507" t="str">
        <f>VLOOKUP(G507, Артисты!A:B, 2, 0)</f>
        <v>Gonzaguinha</v>
      </c>
    </row>
    <row r="508" spans="1:8" hidden="1" x14ac:dyDescent="0.2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4">
        <f>VLOOKUP(C508, Альбомы!A:C, 3, 0)</f>
        <v>56</v>
      </c>
      <c r="H508" t="str">
        <f>VLOOKUP(G508, Артисты!A:B, 2, 0)</f>
        <v>Gonzaguinha</v>
      </c>
    </row>
    <row r="509" spans="1:8" hidden="1" x14ac:dyDescent="0.2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4">
        <f>VLOOKUP(C509, Альбомы!A:C, 3, 0)</f>
        <v>56</v>
      </c>
      <c r="H509" t="str">
        <f>VLOOKUP(G509, Артисты!A:B, 2, 0)</f>
        <v>Gonzaguinha</v>
      </c>
    </row>
    <row r="510" spans="1:8" hidden="1" x14ac:dyDescent="0.2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4">
        <f>VLOOKUP(C510, Альбомы!A:C, 3, 0)</f>
        <v>56</v>
      </c>
      <c r="H510" t="str">
        <f>VLOOKUP(G510, Артисты!A:B, 2, 0)</f>
        <v>Gonzaguinha</v>
      </c>
    </row>
    <row r="511" spans="1:8" hidden="1" x14ac:dyDescent="0.2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4">
        <f>VLOOKUP(C511, Альбомы!A:C, 3, 0)</f>
        <v>56</v>
      </c>
      <c r="H511" t="str">
        <f>VLOOKUP(G511, Артисты!A:B, 2, 0)</f>
        <v>Gonzaguinha</v>
      </c>
    </row>
    <row r="512" spans="1:8" hidden="1" x14ac:dyDescent="0.2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4">
        <f>VLOOKUP(C512, Альбомы!A:C, 3, 0)</f>
        <v>56</v>
      </c>
      <c r="H512" t="str">
        <f>VLOOKUP(G512, Артисты!A:B, 2, 0)</f>
        <v>Gonzaguinha</v>
      </c>
    </row>
    <row r="513" spans="1:8" hidden="1" x14ac:dyDescent="0.2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4">
        <f>VLOOKUP(C513, Альбомы!A:C, 3, 0)</f>
        <v>56</v>
      </c>
      <c r="H513" t="str">
        <f>VLOOKUP(G513, Артисты!A:B, 2, 0)</f>
        <v>Gonzaguinha</v>
      </c>
    </row>
    <row r="514" spans="1:8" hidden="1" x14ac:dyDescent="0.2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4">
        <f>VLOOKUP(C514, Альбомы!A:C, 3, 0)</f>
        <v>56</v>
      </c>
      <c r="H514" t="str">
        <f>VLOOKUP(G514, Артисты!A:B, 2, 0)</f>
        <v>Gonzaguinha</v>
      </c>
    </row>
    <row r="515" spans="1:8" hidden="1" x14ac:dyDescent="0.2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4">
        <f>VLOOKUP(C515, Альбомы!A:C, 3, 0)</f>
        <v>56</v>
      </c>
      <c r="H515" t="str">
        <f>VLOOKUP(G515, Артисты!A:B, 2, 0)</f>
        <v>Gonzaguinha</v>
      </c>
    </row>
    <row r="516" spans="1:8" hidden="1" x14ac:dyDescent="0.2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4">
        <f>VLOOKUP(C516, Альбомы!A:C, 3, 0)</f>
        <v>17</v>
      </c>
      <c r="H516" t="str">
        <f>VLOOKUP(G516, Артисты!A:B, 2, 0)</f>
        <v>Chico Buarque</v>
      </c>
    </row>
    <row r="517" spans="1:8" hidden="1" x14ac:dyDescent="0.2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4">
        <f>VLOOKUP(C517, Альбомы!A:C, 3, 0)</f>
        <v>17</v>
      </c>
      <c r="H517" t="str">
        <f>VLOOKUP(G517, Артисты!A:B, 2, 0)</f>
        <v>Chico Buarque</v>
      </c>
    </row>
    <row r="518" spans="1:8" hidden="1" x14ac:dyDescent="0.2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4">
        <f>VLOOKUP(C518, Альбомы!A:C, 3, 0)</f>
        <v>17</v>
      </c>
      <c r="H518" t="str">
        <f>VLOOKUP(G518, Артисты!A:B, 2, 0)</f>
        <v>Chico Buarque</v>
      </c>
    </row>
    <row r="519" spans="1:8" hidden="1" x14ac:dyDescent="0.2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4">
        <f>VLOOKUP(C519, Альбомы!A:C, 3, 0)</f>
        <v>17</v>
      </c>
      <c r="H519" t="str">
        <f>VLOOKUP(G519, Артисты!A:B, 2, 0)</f>
        <v>Chico Buarque</v>
      </c>
    </row>
    <row r="520" spans="1:8" hidden="1" x14ac:dyDescent="0.2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4">
        <f>VLOOKUP(C520, Альбомы!A:C, 3, 0)</f>
        <v>17</v>
      </c>
      <c r="H520" t="str">
        <f>VLOOKUP(G520, Артисты!A:B, 2, 0)</f>
        <v>Chico Buarque</v>
      </c>
    </row>
    <row r="521" spans="1:8" hidden="1" x14ac:dyDescent="0.2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4">
        <f>VLOOKUP(C521, Альбомы!A:C, 3, 0)</f>
        <v>17</v>
      </c>
      <c r="H521" t="str">
        <f>VLOOKUP(G521, Артисты!A:B, 2, 0)</f>
        <v>Chico Buarque</v>
      </c>
    </row>
    <row r="522" spans="1:8" hidden="1" x14ac:dyDescent="0.2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4">
        <f>VLOOKUP(C522, Альбомы!A:C, 3, 0)</f>
        <v>17</v>
      </c>
      <c r="H522" t="str">
        <f>VLOOKUP(G522, Артисты!A:B, 2, 0)</f>
        <v>Chico Buarque</v>
      </c>
    </row>
    <row r="523" spans="1:8" hidden="1" x14ac:dyDescent="0.2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4">
        <f>VLOOKUP(C523, Альбомы!A:C, 3, 0)</f>
        <v>17</v>
      </c>
      <c r="H523" t="str">
        <f>VLOOKUP(G523, Артисты!A:B, 2, 0)</f>
        <v>Chico Buarque</v>
      </c>
    </row>
    <row r="524" spans="1:8" hidden="1" x14ac:dyDescent="0.2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4">
        <f>VLOOKUP(C524, Альбомы!A:C, 3, 0)</f>
        <v>17</v>
      </c>
      <c r="H524" t="str">
        <f>VLOOKUP(G524, Артисты!A:B, 2, 0)</f>
        <v>Chico Buarque</v>
      </c>
    </row>
    <row r="525" spans="1:8" hidden="1" x14ac:dyDescent="0.2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4">
        <f>VLOOKUP(C525, Альбомы!A:C, 3, 0)</f>
        <v>17</v>
      </c>
      <c r="H525" t="str">
        <f>VLOOKUP(G525, Артисты!A:B, 2, 0)</f>
        <v>Chico Buarque</v>
      </c>
    </row>
    <row r="526" spans="1:8" hidden="1" x14ac:dyDescent="0.2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4">
        <f>VLOOKUP(C526, Альбомы!A:C, 3, 0)</f>
        <v>17</v>
      </c>
      <c r="H526" t="str">
        <f>VLOOKUP(G526, Артисты!A:B, 2, 0)</f>
        <v>Chico Buarque</v>
      </c>
    </row>
    <row r="527" spans="1:8" hidden="1" x14ac:dyDescent="0.2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4">
        <f>VLOOKUP(C527, Альбомы!A:C, 3, 0)</f>
        <v>17</v>
      </c>
      <c r="H527" t="str">
        <f>VLOOKUP(G527, Артисты!A:B, 2, 0)</f>
        <v>Chico Buarque</v>
      </c>
    </row>
    <row r="528" spans="1:8" hidden="1" x14ac:dyDescent="0.2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4">
        <f>VLOOKUP(C528, Альбомы!A:C, 3, 0)</f>
        <v>17</v>
      </c>
      <c r="H528" t="str">
        <f>VLOOKUP(G528, Артисты!A:B, 2, 0)</f>
        <v>Chico Buarque</v>
      </c>
    </row>
    <row r="529" spans="1:8" hidden="1" x14ac:dyDescent="0.2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4">
        <f>VLOOKUP(C529, Альбомы!A:C, 3, 0)</f>
        <v>17</v>
      </c>
      <c r="H529" t="str">
        <f>VLOOKUP(G529, Артисты!A:B, 2, 0)</f>
        <v>Chico Buarque</v>
      </c>
    </row>
    <row r="530" spans="1:8" hidden="1" x14ac:dyDescent="0.2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4">
        <f>VLOOKUP(C530, Альбомы!A:C, 3, 0)</f>
        <v>57</v>
      </c>
      <c r="H530" t="str">
        <f>VLOOKUP(G530, Артисты!A:B, 2, 0)</f>
        <v>Os Mutantes</v>
      </c>
    </row>
    <row r="531" spans="1:8" hidden="1" x14ac:dyDescent="0.2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4">
        <f>VLOOKUP(C531, Альбомы!A:C, 3, 0)</f>
        <v>57</v>
      </c>
      <c r="H531" t="str">
        <f>VLOOKUP(G531, Артисты!A:B, 2, 0)</f>
        <v>Os Mutantes</v>
      </c>
    </row>
    <row r="532" spans="1:8" hidden="1" x14ac:dyDescent="0.2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4">
        <f>VLOOKUP(C532, Альбомы!A:C, 3, 0)</f>
        <v>57</v>
      </c>
      <c r="H532" t="str">
        <f>VLOOKUP(G532, Артисты!A:B, 2, 0)</f>
        <v>Os Mutantes</v>
      </c>
    </row>
    <row r="533" spans="1:8" hidden="1" x14ac:dyDescent="0.2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4">
        <f>VLOOKUP(C533, Альбомы!A:C, 3, 0)</f>
        <v>57</v>
      </c>
      <c r="H533" t="str">
        <f>VLOOKUP(G533, Артисты!A:B, 2, 0)</f>
        <v>Os Mutantes</v>
      </c>
    </row>
    <row r="534" spans="1:8" hidden="1" x14ac:dyDescent="0.2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4">
        <f>VLOOKUP(C534, Альбомы!A:C, 3, 0)</f>
        <v>57</v>
      </c>
      <c r="H534" t="str">
        <f>VLOOKUP(G534, Артисты!A:B, 2, 0)</f>
        <v>Os Mutantes</v>
      </c>
    </row>
    <row r="535" spans="1:8" hidden="1" x14ac:dyDescent="0.2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4">
        <f>VLOOKUP(C535, Альбомы!A:C, 3, 0)</f>
        <v>57</v>
      </c>
      <c r="H535" t="str">
        <f>VLOOKUP(G535, Артисты!A:B, 2, 0)</f>
        <v>Os Mutantes</v>
      </c>
    </row>
    <row r="536" spans="1:8" hidden="1" x14ac:dyDescent="0.2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4">
        <f>VLOOKUP(C536, Альбомы!A:C, 3, 0)</f>
        <v>57</v>
      </c>
      <c r="H536" t="str">
        <f>VLOOKUP(G536, Артисты!A:B, 2, 0)</f>
        <v>Os Mutantes</v>
      </c>
    </row>
    <row r="537" spans="1:8" hidden="1" x14ac:dyDescent="0.2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4">
        <f>VLOOKUP(C537, Альбомы!A:C, 3, 0)</f>
        <v>57</v>
      </c>
      <c r="H537" t="str">
        <f>VLOOKUP(G537, Артисты!A:B, 2, 0)</f>
        <v>Os Mutantes</v>
      </c>
    </row>
    <row r="538" spans="1:8" hidden="1" x14ac:dyDescent="0.2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4">
        <f>VLOOKUP(C538, Альбомы!A:C, 3, 0)</f>
        <v>57</v>
      </c>
      <c r="H538" t="str">
        <f>VLOOKUP(G538, Артисты!A:B, 2, 0)</f>
        <v>Os Mutantes</v>
      </c>
    </row>
    <row r="539" spans="1:8" hidden="1" x14ac:dyDescent="0.2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4">
        <f>VLOOKUP(C539, Альбомы!A:C, 3, 0)</f>
        <v>57</v>
      </c>
      <c r="H539" t="str">
        <f>VLOOKUP(G539, Артисты!A:B, 2, 0)</f>
        <v>Os Mutantes</v>
      </c>
    </row>
    <row r="540" spans="1:8" hidden="1" x14ac:dyDescent="0.2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4">
        <f>VLOOKUP(C540, Альбомы!A:C, 3, 0)</f>
        <v>57</v>
      </c>
      <c r="H540" t="str">
        <f>VLOOKUP(G540, Артисты!A:B, 2, 0)</f>
        <v>Os Mutantes</v>
      </c>
    </row>
    <row r="541" spans="1:8" hidden="1" x14ac:dyDescent="0.2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4">
        <f>VLOOKUP(C541, Альбомы!A:C, 3, 0)</f>
        <v>57</v>
      </c>
      <c r="H541" t="str">
        <f>VLOOKUP(G541, Артисты!A:B, 2, 0)</f>
        <v>Os Mutantes</v>
      </c>
    </row>
    <row r="542" spans="1:8" hidden="1" x14ac:dyDescent="0.2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4">
        <f>VLOOKUP(C542, Альбомы!A:C, 3, 0)</f>
        <v>57</v>
      </c>
      <c r="H542" t="str">
        <f>VLOOKUP(G542, Артисты!A:B, 2, 0)</f>
        <v>Os Mutantes</v>
      </c>
    </row>
    <row r="543" spans="1:8" hidden="1" x14ac:dyDescent="0.2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4">
        <f>VLOOKUP(C543, Альбомы!A:C, 3, 0)</f>
        <v>57</v>
      </c>
      <c r="H543" t="str">
        <f>VLOOKUP(G543, Артисты!A:B, 2, 0)</f>
        <v>Os Mutantes</v>
      </c>
    </row>
    <row r="544" spans="1:8" hidden="1" x14ac:dyDescent="0.2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4">
        <f>VLOOKUP(C544, Альбомы!A:C, 3, 0)</f>
        <v>58</v>
      </c>
      <c r="H544" t="str">
        <f>VLOOKUP(G544, Артисты!A:B, 2, 0)</f>
        <v>Deep Purple</v>
      </c>
    </row>
    <row r="545" spans="1:8" hidden="1" x14ac:dyDescent="0.2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4">
        <f>VLOOKUP(C545, Альбомы!A:C, 3, 0)</f>
        <v>58</v>
      </c>
      <c r="H545" t="str">
        <f>VLOOKUP(G545, Артисты!A:B, 2, 0)</f>
        <v>Deep Purple</v>
      </c>
    </row>
    <row r="546" spans="1:8" hidden="1" x14ac:dyDescent="0.2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4">
        <f>VLOOKUP(C546, Альбомы!A:C, 3, 0)</f>
        <v>58</v>
      </c>
      <c r="H546" t="str">
        <f>VLOOKUP(G546, Артисты!A:B, 2, 0)</f>
        <v>Deep Purple</v>
      </c>
    </row>
    <row r="547" spans="1:8" hidden="1" x14ac:dyDescent="0.2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4">
        <f>VLOOKUP(C547, Альбомы!A:C, 3, 0)</f>
        <v>58</v>
      </c>
      <c r="H547" t="str">
        <f>VLOOKUP(G547, Артисты!A:B, 2, 0)</f>
        <v>Deep Purple</v>
      </c>
    </row>
    <row r="548" spans="1:8" hidden="1" x14ac:dyDescent="0.2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4">
        <f>VLOOKUP(C548, Альбомы!A:C, 3, 0)</f>
        <v>58</v>
      </c>
      <c r="H548" t="str">
        <f>VLOOKUP(G548, Артисты!A:B, 2, 0)</f>
        <v>Deep Purple</v>
      </c>
    </row>
    <row r="549" spans="1:8" hidden="1" x14ac:dyDescent="0.2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4">
        <f>VLOOKUP(C549, Альбомы!A:C, 3, 0)</f>
        <v>58</v>
      </c>
      <c r="H549" t="str">
        <f>VLOOKUP(G549, Артисты!A:B, 2, 0)</f>
        <v>Deep Purple</v>
      </c>
    </row>
    <row r="550" spans="1:8" hidden="1" x14ac:dyDescent="0.2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4">
        <f>VLOOKUP(C550, Альбомы!A:C, 3, 0)</f>
        <v>58</v>
      </c>
      <c r="H550" t="str">
        <f>VLOOKUP(G550, Артисты!A:B, 2, 0)</f>
        <v>Deep Purple</v>
      </c>
    </row>
    <row r="551" spans="1:8" hidden="1" x14ac:dyDescent="0.2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4">
        <f>VLOOKUP(C551, Альбомы!A:C, 3, 0)</f>
        <v>22</v>
      </c>
      <c r="H551" t="str">
        <f>VLOOKUP(G551, Артисты!A:B, 2, 0)</f>
        <v>Led Zeppelin</v>
      </c>
    </row>
    <row r="552" spans="1:8" hidden="1" x14ac:dyDescent="0.2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4">
        <f>VLOOKUP(C552, Альбомы!A:C, 3, 0)</f>
        <v>22</v>
      </c>
      <c r="H552" t="str">
        <f>VLOOKUP(G552, Артисты!A:B, 2, 0)</f>
        <v>Led Zeppelin</v>
      </c>
    </row>
    <row r="553" spans="1:8" hidden="1" x14ac:dyDescent="0.2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4">
        <f>VLOOKUP(C553, Альбомы!A:C, 3, 0)</f>
        <v>22</v>
      </c>
      <c r="H553" t="str">
        <f>VLOOKUP(G553, Артисты!A:B, 2, 0)</f>
        <v>Led Zeppelin</v>
      </c>
    </row>
    <row r="554" spans="1:8" hidden="1" x14ac:dyDescent="0.2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4">
        <f>VLOOKUP(C554, Альбомы!A:C, 3, 0)</f>
        <v>22</v>
      </c>
      <c r="H554" t="str">
        <f>VLOOKUP(G554, Артисты!A:B, 2, 0)</f>
        <v>Led Zeppelin</v>
      </c>
    </row>
    <row r="555" spans="1:8" hidden="1" x14ac:dyDescent="0.2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4">
        <f>VLOOKUP(C555, Альбомы!A:C, 3, 0)</f>
        <v>22</v>
      </c>
      <c r="H555" t="str">
        <f>VLOOKUP(G555, Артисты!A:B, 2, 0)</f>
        <v>Led Zeppelin</v>
      </c>
    </row>
    <row r="556" spans="1:8" hidden="1" x14ac:dyDescent="0.2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4">
        <f>VLOOKUP(C556, Альбомы!A:C, 3, 0)</f>
        <v>22</v>
      </c>
      <c r="H556" t="str">
        <f>VLOOKUP(G556, Артисты!A:B, 2, 0)</f>
        <v>Led Zeppelin</v>
      </c>
    </row>
    <row r="557" spans="1:8" hidden="1" x14ac:dyDescent="0.2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4">
        <f>VLOOKUP(C557, Альбомы!A:C, 3, 0)</f>
        <v>21</v>
      </c>
      <c r="H557" t="str">
        <f>VLOOKUP(G557, Артисты!A:B, 2, 0)</f>
        <v>Various Artists</v>
      </c>
    </row>
    <row r="558" spans="1:8" hidden="1" x14ac:dyDescent="0.2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4">
        <f>VLOOKUP(C558, Альбомы!A:C, 3, 0)</f>
        <v>21</v>
      </c>
      <c r="H558" t="str">
        <f>VLOOKUP(G558, Артисты!A:B, 2, 0)</f>
        <v>Various Artists</v>
      </c>
    </row>
    <row r="559" spans="1:8" hidden="1" x14ac:dyDescent="0.2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4">
        <f>VLOOKUP(C559, Альбомы!A:C, 3, 0)</f>
        <v>21</v>
      </c>
      <c r="H559" t="str">
        <f>VLOOKUP(G559, Артисты!A:B, 2, 0)</f>
        <v>Various Artists</v>
      </c>
    </row>
    <row r="560" spans="1:8" hidden="1" x14ac:dyDescent="0.2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4">
        <f>VLOOKUP(C560, Альбомы!A:C, 3, 0)</f>
        <v>21</v>
      </c>
      <c r="H560" t="str">
        <f>VLOOKUP(G560, Артисты!A:B, 2, 0)</f>
        <v>Various Artists</v>
      </c>
    </row>
    <row r="561" spans="1:8" hidden="1" x14ac:dyDescent="0.2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4">
        <f>VLOOKUP(C561, Альбомы!A:C, 3, 0)</f>
        <v>21</v>
      </c>
      <c r="H561" t="str">
        <f>VLOOKUP(G561, Артисты!A:B, 2, 0)</f>
        <v>Various Artists</v>
      </c>
    </row>
    <row r="562" spans="1:8" hidden="1" x14ac:dyDescent="0.2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4">
        <f>VLOOKUP(C562, Альбомы!A:C, 3, 0)</f>
        <v>21</v>
      </c>
      <c r="H562" t="str">
        <f>VLOOKUP(G562, Артисты!A:B, 2, 0)</f>
        <v>Various Artists</v>
      </c>
    </row>
    <row r="563" spans="1:8" hidden="1" x14ac:dyDescent="0.2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4">
        <f>VLOOKUP(C563, Альбомы!A:C, 3, 0)</f>
        <v>21</v>
      </c>
      <c r="H563" t="str">
        <f>VLOOKUP(G563, Артисты!A:B, 2, 0)</f>
        <v>Various Artists</v>
      </c>
    </row>
    <row r="564" spans="1:8" hidden="1" x14ac:dyDescent="0.2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4">
        <f>VLOOKUP(C564, Альбомы!A:C, 3, 0)</f>
        <v>21</v>
      </c>
      <c r="H564" t="str">
        <f>VLOOKUP(G564, Артисты!A:B, 2, 0)</f>
        <v>Various Artists</v>
      </c>
    </row>
    <row r="565" spans="1:8" hidden="1" x14ac:dyDescent="0.2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4">
        <f>VLOOKUP(C565, Альбомы!A:C, 3, 0)</f>
        <v>21</v>
      </c>
      <c r="H565" t="str">
        <f>VLOOKUP(G565, Артисты!A:B, 2, 0)</f>
        <v>Various Artists</v>
      </c>
    </row>
    <row r="566" spans="1:8" hidden="1" x14ac:dyDescent="0.2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4">
        <f>VLOOKUP(C566, Альбомы!A:C, 3, 0)</f>
        <v>21</v>
      </c>
      <c r="H566" t="str">
        <f>VLOOKUP(G566, Артисты!A:B, 2, 0)</f>
        <v>Various Artists</v>
      </c>
    </row>
    <row r="567" spans="1:8" hidden="1" x14ac:dyDescent="0.2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4">
        <f>VLOOKUP(C567, Альбомы!A:C, 3, 0)</f>
        <v>21</v>
      </c>
      <c r="H567" t="str">
        <f>VLOOKUP(G567, Артисты!A:B, 2, 0)</f>
        <v>Various Artists</v>
      </c>
    </row>
    <row r="568" spans="1:8" hidden="1" x14ac:dyDescent="0.2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4">
        <f>VLOOKUP(C568, Альбомы!A:C, 3, 0)</f>
        <v>21</v>
      </c>
      <c r="H568" t="str">
        <f>VLOOKUP(G568, Артисты!A:B, 2, 0)</f>
        <v>Various Artists</v>
      </c>
    </row>
    <row r="569" spans="1:8" hidden="1" x14ac:dyDescent="0.2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4">
        <f>VLOOKUP(C569, Альбомы!A:C, 3, 0)</f>
        <v>21</v>
      </c>
      <c r="H569" t="str">
        <f>VLOOKUP(G569, Артисты!A:B, 2, 0)</f>
        <v>Various Artists</v>
      </c>
    </row>
    <row r="570" spans="1:8" hidden="1" x14ac:dyDescent="0.2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4">
        <f>VLOOKUP(C570, Альбомы!A:C, 3, 0)</f>
        <v>21</v>
      </c>
      <c r="H570" t="str">
        <f>VLOOKUP(G570, Артисты!A:B, 2, 0)</f>
        <v>Various Artists</v>
      </c>
    </row>
    <row r="571" spans="1:8" hidden="1" x14ac:dyDescent="0.2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4">
        <f>VLOOKUP(C571, Альбомы!A:C, 3, 0)</f>
        <v>59</v>
      </c>
      <c r="H571" t="str">
        <f>VLOOKUP(G571, Артисты!A:B, 2, 0)</f>
        <v>Santana</v>
      </c>
    </row>
    <row r="572" spans="1:8" hidden="1" x14ac:dyDescent="0.2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4">
        <f>VLOOKUP(C572, Альбомы!A:C, 3, 0)</f>
        <v>59</v>
      </c>
      <c r="H572" t="str">
        <f>VLOOKUP(G572, Артисты!A:B, 2, 0)</f>
        <v>Santana</v>
      </c>
    </row>
    <row r="573" spans="1:8" hidden="1" x14ac:dyDescent="0.2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4">
        <f>VLOOKUP(C573, Альбомы!A:C, 3, 0)</f>
        <v>59</v>
      </c>
      <c r="H573" t="str">
        <f>VLOOKUP(G573, Артисты!A:B, 2, 0)</f>
        <v>Santana</v>
      </c>
    </row>
    <row r="574" spans="1:8" hidden="1" x14ac:dyDescent="0.2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4">
        <f>VLOOKUP(C574, Альбомы!A:C, 3, 0)</f>
        <v>59</v>
      </c>
      <c r="H574" t="str">
        <f>VLOOKUP(G574, Артисты!A:B, 2, 0)</f>
        <v>Santana</v>
      </c>
    </row>
    <row r="575" spans="1:8" hidden="1" x14ac:dyDescent="0.2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4">
        <f>VLOOKUP(C575, Альбомы!A:C, 3, 0)</f>
        <v>59</v>
      </c>
      <c r="H575" t="str">
        <f>VLOOKUP(G575, Артисты!A:B, 2, 0)</f>
        <v>Santana</v>
      </c>
    </row>
    <row r="576" spans="1:8" hidden="1" x14ac:dyDescent="0.2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4">
        <f>VLOOKUP(C576, Альбомы!A:C, 3, 0)</f>
        <v>59</v>
      </c>
      <c r="H576" t="str">
        <f>VLOOKUP(G576, Артисты!A:B, 2, 0)</f>
        <v>Santana</v>
      </c>
    </row>
    <row r="577" spans="1:8" hidden="1" x14ac:dyDescent="0.2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4">
        <f>VLOOKUP(C577, Альбомы!A:C, 3, 0)</f>
        <v>59</v>
      </c>
      <c r="H577" t="str">
        <f>VLOOKUP(G577, Артисты!A:B, 2, 0)</f>
        <v>Santana</v>
      </c>
    </row>
    <row r="578" spans="1:8" hidden="1" x14ac:dyDescent="0.2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4">
        <f>VLOOKUP(C578, Альбомы!A:C, 3, 0)</f>
        <v>59</v>
      </c>
      <c r="H578" t="str">
        <f>VLOOKUP(G578, Артисты!A:B, 2, 0)</f>
        <v>Santana</v>
      </c>
    </row>
    <row r="579" spans="1:8" hidden="1" x14ac:dyDescent="0.2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4">
        <f>VLOOKUP(C579, Альбомы!A:C, 3, 0)</f>
        <v>59</v>
      </c>
      <c r="H579" t="str">
        <f>VLOOKUP(G579, Артисты!A:B, 2, 0)</f>
        <v>Santana</v>
      </c>
    </row>
    <row r="580" spans="1:8" hidden="1" x14ac:dyDescent="0.2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4">
        <f>VLOOKUP(C580, Альбомы!A:C, 3, 0)</f>
        <v>59</v>
      </c>
      <c r="H580" t="str">
        <f>VLOOKUP(G580, Артисты!A:B, 2, 0)</f>
        <v>Santana</v>
      </c>
    </row>
    <row r="581" spans="1:8" hidden="1" x14ac:dyDescent="0.2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4">
        <f>VLOOKUP(C581, Альбомы!A:C, 3, 0)</f>
        <v>59</v>
      </c>
      <c r="H581" t="str">
        <f>VLOOKUP(G581, Артисты!A:B, 2, 0)</f>
        <v>Santana</v>
      </c>
    </row>
    <row r="582" spans="1:8" hidden="1" x14ac:dyDescent="0.2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4">
        <f>VLOOKUP(C582, Альбомы!A:C, 3, 0)</f>
        <v>59</v>
      </c>
      <c r="H582" t="str">
        <f>VLOOKUP(G582, Артисты!A:B, 2, 0)</f>
        <v>Santana</v>
      </c>
    </row>
    <row r="583" spans="1:8" hidden="1" x14ac:dyDescent="0.2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4">
        <f>VLOOKUP(C583, Альбомы!A:C, 3, 0)</f>
        <v>59</v>
      </c>
      <c r="H583" t="str">
        <f>VLOOKUP(G583, Артисты!A:B, 2, 0)</f>
        <v>Santana</v>
      </c>
    </row>
    <row r="584" spans="1:8" hidden="1" x14ac:dyDescent="0.2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4">
        <f>VLOOKUP(C584, Альбомы!A:C, 3, 0)</f>
        <v>37</v>
      </c>
      <c r="H584" t="str">
        <f>VLOOKUP(G584, Артисты!A:B, 2, 0)</f>
        <v>Ed Motta</v>
      </c>
    </row>
    <row r="585" spans="1:8" hidden="1" x14ac:dyDescent="0.2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4">
        <f>VLOOKUP(C585, Альбомы!A:C, 3, 0)</f>
        <v>37</v>
      </c>
      <c r="H585" t="str">
        <f>VLOOKUP(G585, Артисты!A:B, 2, 0)</f>
        <v>Ed Motta</v>
      </c>
    </row>
    <row r="586" spans="1:8" hidden="1" x14ac:dyDescent="0.2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4">
        <f>VLOOKUP(C586, Альбомы!A:C, 3, 0)</f>
        <v>37</v>
      </c>
      <c r="H586" t="str">
        <f>VLOOKUP(G586, Артисты!A:B, 2, 0)</f>
        <v>Ed Motta</v>
      </c>
    </row>
    <row r="587" spans="1:8" hidden="1" x14ac:dyDescent="0.2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4">
        <f>VLOOKUP(C587, Альбомы!A:C, 3, 0)</f>
        <v>37</v>
      </c>
      <c r="H587" t="str">
        <f>VLOOKUP(G587, Артисты!A:B, 2, 0)</f>
        <v>Ed Motta</v>
      </c>
    </row>
    <row r="588" spans="1:8" hidden="1" x14ac:dyDescent="0.2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4">
        <f>VLOOKUP(C588, Альбомы!A:C, 3, 0)</f>
        <v>37</v>
      </c>
      <c r="H588" t="str">
        <f>VLOOKUP(G588, Артисты!A:B, 2, 0)</f>
        <v>Ed Motta</v>
      </c>
    </row>
    <row r="589" spans="1:8" hidden="1" x14ac:dyDescent="0.2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4">
        <f>VLOOKUP(C589, Альбомы!A:C, 3, 0)</f>
        <v>37</v>
      </c>
      <c r="H589" t="str">
        <f>VLOOKUP(G589, Артисты!A:B, 2, 0)</f>
        <v>Ed Motta</v>
      </c>
    </row>
    <row r="590" spans="1:8" hidden="1" x14ac:dyDescent="0.2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4">
        <f>VLOOKUP(C590, Альбомы!A:C, 3, 0)</f>
        <v>37</v>
      </c>
      <c r="H590" t="str">
        <f>VLOOKUP(G590, Артисты!A:B, 2, 0)</f>
        <v>Ed Motta</v>
      </c>
    </row>
    <row r="591" spans="1:8" hidden="1" x14ac:dyDescent="0.2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4">
        <f>VLOOKUP(C591, Альбомы!A:C, 3, 0)</f>
        <v>37</v>
      </c>
      <c r="H591" t="str">
        <f>VLOOKUP(G591, Артисты!A:B, 2, 0)</f>
        <v>Ed Motta</v>
      </c>
    </row>
    <row r="592" spans="1:8" hidden="1" x14ac:dyDescent="0.2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4">
        <f>VLOOKUP(C592, Альбомы!A:C, 3, 0)</f>
        <v>37</v>
      </c>
      <c r="H592" t="str">
        <f>VLOOKUP(G592, Артисты!A:B, 2, 0)</f>
        <v>Ed Motta</v>
      </c>
    </row>
    <row r="593" spans="1:8" hidden="1" x14ac:dyDescent="0.2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4">
        <f>VLOOKUP(C593, Альбомы!A:C, 3, 0)</f>
        <v>37</v>
      </c>
      <c r="H593" t="str">
        <f>VLOOKUP(G593, Артисты!A:B, 2, 0)</f>
        <v>Ed Motta</v>
      </c>
    </row>
    <row r="594" spans="1:8" hidden="1" x14ac:dyDescent="0.2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4">
        <f>VLOOKUP(C594, Альбомы!A:C, 3, 0)</f>
        <v>37</v>
      </c>
      <c r="H594" t="str">
        <f>VLOOKUP(G594, Артисты!A:B, 2, 0)</f>
        <v>Ed Motta</v>
      </c>
    </row>
    <row r="595" spans="1:8" hidden="1" x14ac:dyDescent="0.2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4">
        <f>VLOOKUP(C595, Альбомы!A:C, 3, 0)</f>
        <v>37</v>
      </c>
      <c r="H595" t="str">
        <f>VLOOKUP(G595, Артисты!A:B, 2, 0)</f>
        <v>Ed Motta</v>
      </c>
    </row>
    <row r="596" spans="1:8" hidden="1" x14ac:dyDescent="0.2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4">
        <f>VLOOKUP(C596, Альбомы!A:C, 3, 0)</f>
        <v>37</v>
      </c>
      <c r="H596" t="str">
        <f>VLOOKUP(G596, Артисты!A:B, 2, 0)</f>
        <v>Ed Motta</v>
      </c>
    </row>
    <row r="597" spans="1:8" hidden="1" x14ac:dyDescent="0.2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4">
        <f>VLOOKUP(C597, Альбомы!A:C, 3, 0)</f>
        <v>37</v>
      </c>
      <c r="H597" t="str">
        <f>VLOOKUP(G597, Артисты!A:B, 2, 0)</f>
        <v>Ed Motta</v>
      </c>
    </row>
    <row r="598" spans="1:8" hidden="1" x14ac:dyDescent="0.2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4">
        <f>VLOOKUP(C598, Альбомы!A:C, 3, 0)</f>
        <v>68</v>
      </c>
      <c r="H598" t="str">
        <f>VLOOKUP(G598, Артисты!A:B, 2, 0)</f>
        <v>Miles Davis</v>
      </c>
    </row>
    <row r="599" spans="1:8" hidden="1" x14ac:dyDescent="0.2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4">
        <f>VLOOKUP(C599, Альбомы!A:C, 3, 0)</f>
        <v>68</v>
      </c>
      <c r="H599" t="str">
        <f>VLOOKUP(G599, Артисты!A:B, 2, 0)</f>
        <v>Miles Davis</v>
      </c>
    </row>
    <row r="600" spans="1:8" hidden="1" x14ac:dyDescent="0.2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4">
        <f>VLOOKUP(C600, Альбомы!A:C, 3, 0)</f>
        <v>68</v>
      </c>
      <c r="H600" t="str">
        <f>VLOOKUP(G600, Артисты!A:B, 2, 0)</f>
        <v>Miles Davis</v>
      </c>
    </row>
    <row r="601" spans="1:8" hidden="1" x14ac:dyDescent="0.2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4">
        <f>VLOOKUP(C601, Альбомы!A:C, 3, 0)</f>
        <v>68</v>
      </c>
      <c r="H601" t="str">
        <f>VLOOKUP(G601, Артисты!A:B, 2, 0)</f>
        <v>Miles Davis</v>
      </c>
    </row>
    <row r="602" spans="1:8" hidden="1" x14ac:dyDescent="0.2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4">
        <f>VLOOKUP(C602, Альбомы!A:C, 3, 0)</f>
        <v>68</v>
      </c>
      <c r="H602" t="str">
        <f>VLOOKUP(G602, Артисты!A:B, 2, 0)</f>
        <v>Miles Davis</v>
      </c>
    </row>
    <row r="603" spans="1:8" hidden="1" x14ac:dyDescent="0.2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4">
        <f>VLOOKUP(C603, Альбомы!A:C, 3, 0)</f>
        <v>68</v>
      </c>
      <c r="H603" t="str">
        <f>VLOOKUP(G603, Артисты!A:B, 2, 0)</f>
        <v>Miles Davis</v>
      </c>
    </row>
    <row r="604" spans="1:8" hidden="1" x14ac:dyDescent="0.2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4">
        <f>VLOOKUP(C604, Альбомы!A:C, 3, 0)</f>
        <v>68</v>
      </c>
      <c r="H604" t="str">
        <f>VLOOKUP(G604, Артисты!A:B, 2, 0)</f>
        <v>Miles Davis</v>
      </c>
    </row>
    <row r="605" spans="1:8" hidden="1" x14ac:dyDescent="0.2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4">
        <f>VLOOKUP(C605, Альбомы!A:C, 3, 0)</f>
        <v>68</v>
      </c>
      <c r="H605" t="str">
        <f>VLOOKUP(G605, Артисты!A:B, 2, 0)</f>
        <v>Miles Davis</v>
      </c>
    </row>
    <row r="606" spans="1:8" hidden="1" x14ac:dyDescent="0.2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4">
        <f>VLOOKUP(C606, Альбомы!A:C, 3, 0)</f>
        <v>68</v>
      </c>
      <c r="H606" t="str">
        <f>VLOOKUP(G606, Артисты!A:B, 2, 0)</f>
        <v>Miles Davis</v>
      </c>
    </row>
    <row r="607" spans="1:8" hidden="1" x14ac:dyDescent="0.2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4">
        <f>VLOOKUP(C607, Альбомы!A:C, 3, 0)</f>
        <v>68</v>
      </c>
      <c r="H607" t="str">
        <f>VLOOKUP(G607, Артисты!A:B, 2, 0)</f>
        <v>Miles Davis</v>
      </c>
    </row>
    <row r="608" spans="1:8" hidden="1" x14ac:dyDescent="0.2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4">
        <f>VLOOKUP(C608, Альбомы!A:C, 3, 0)</f>
        <v>68</v>
      </c>
      <c r="H608" t="str">
        <f>VLOOKUP(G608, Артисты!A:B, 2, 0)</f>
        <v>Miles Davis</v>
      </c>
    </row>
    <row r="609" spans="1:8" hidden="1" x14ac:dyDescent="0.2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4">
        <f>VLOOKUP(C609, Альбомы!A:C, 3, 0)</f>
        <v>68</v>
      </c>
      <c r="H609" t="str">
        <f>VLOOKUP(G609, Артисты!A:B, 2, 0)</f>
        <v>Miles Davis</v>
      </c>
    </row>
    <row r="610" spans="1:8" hidden="1" x14ac:dyDescent="0.2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4">
        <f>VLOOKUP(C610, Альбомы!A:C, 3, 0)</f>
        <v>68</v>
      </c>
      <c r="H610" t="str">
        <f>VLOOKUP(G610, Артисты!A:B, 2, 0)</f>
        <v>Miles Davis</v>
      </c>
    </row>
    <row r="611" spans="1:8" hidden="1" x14ac:dyDescent="0.2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4">
        <f>VLOOKUP(C611, Альбомы!A:C, 3, 0)</f>
        <v>68</v>
      </c>
      <c r="H611" t="str">
        <f>VLOOKUP(G611, Артисты!A:B, 2, 0)</f>
        <v>Miles Davis</v>
      </c>
    </row>
    <row r="612" spans="1:8" hidden="1" x14ac:dyDescent="0.2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4">
        <f>VLOOKUP(C612, Альбомы!A:C, 3, 0)</f>
        <v>68</v>
      </c>
      <c r="H612" t="str">
        <f>VLOOKUP(G612, Артисты!A:B, 2, 0)</f>
        <v>Miles Davis</v>
      </c>
    </row>
    <row r="613" spans="1:8" hidden="1" x14ac:dyDescent="0.2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4">
        <f>VLOOKUP(C613, Альбомы!A:C, 3, 0)</f>
        <v>68</v>
      </c>
      <c r="H613" t="str">
        <f>VLOOKUP(G613, Артисты!A:B, 2, 0)</f>
        <v>Miles Davis</v>
      </c>
    </row>
    <row r="614" spans="1:8" hidden="1" x14ac:dyDescent="0.2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4">
        <f>VLOOKUP(C614, Альбомы!A:C, 3, 0)</f>
        <v>68</v>
      </c>
      <c r="H614" t="str">
        <f>VLOOKUP(G614, Артисты!A:B, 2, 0)</f>
        <v>Miles Davis</v>
      </c>
    </row>
    <row r="615" spans="1:8" hidden="1" x14ac:dyDescent="0.2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4">
        <f>VLOOKUP(C615, Альбомы!A:C, 3, 0)</f>
        <v>68</v>
      </c>
      <c r="H615" t="str">
        <f>VLOOKUP(G615, Артисты!A:B, 2, 0)</f>
        <v>Miles Davis</v>
      </c>
    </row>
    <row r="616" spans="1:8" hidden="1" x14ac:dyDescent="0.2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4">
        <f>VLOOKUP(C616, Альбомы!A:C, 3, 0)</f>
        <v>68</v>
      </c>
      <c r="H616" t="str">
        <f>VLOOKUP(G616, Артисты!A:B, 2, 0)</f>
        <v>Miles Davis</v>
      </c>
    </row>
    <row r="617" spans="1:8" hidden="1" x14ac:dyDescent="0.2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4">
        <f>VLOOKUP(C617, Альбомы!A:C, 3, 0)</f>
        <v>68</v>
      </c>
      <c r="H617" t="str">
        <f>VLOOKUP(G617, Артисты!A:B, 2, 0)</f>
        <v>Miles Davis</v>
      </c>
    </row>
    <row r="618" spans="1:8" hidden="1" x14ac:dyDescent="0.2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4">
        <f>VLOOKUP(C618, Альбомы!A:C, 3, 0)</f>
        <v>68</v>
      </c>
      <c r="H618" t="str">
        <f>VLOOKUP(G618, Артисты!A:B, 2, 0)</f>
        <v>Miles Davis</v>
      </c>
    </row>
    <row r="619" spans="1:8" hidden="1" x14ac:dyDescent="0.2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4">
        <f>VLOOKUP(C619, Альбомы!A:C, 3, 0)</f>
        <v>68</v>
      </c>
      <c r="H619" t="str">
        <f>VLOOKUP(G619, Артисты!A:B, 2, 0)</f>
        <v>Miles Davis</v>
      </c>
    </row>
    <row r="620" spans="1:8" hidden="1" x14ac:dyDescent="0.2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4">
        <f>VLOOKUP(C620, Альбомы!A:C, 3, 0)</f>
        <v>68</v>
      </c>
      <c r="H620" t="str">
        <f>VLOOKUP(G620, Артисты!A:B, 2, 0)</f>
        <v>Miles Davis</v>
      </c>
    </row>
    <row r="621" spans="1:8" hidden="1" x14ac:dyDescent="0.2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4">
        <f>VLOOKUP(C621, Альбомы!A:C, 3, 0)</f>
        <v>58</v>
      </c>
      <c r="H621" t="str">
        <f>VLOOKUP(G621, Артисты!A:B, 2, 0)</f>
        <v>Deep Purple</v>
      </c>
    </row>
    <row r="622" spans="1:8" hidden="1" x14ac:dyDescent="0.2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4">
        <f>VLOOKUP(C622, Альбомы!A:C, 3, 0)</f>
        <v>58</v>
      </c>
      <c r="H622" t="str">
        <f>VLOOKUP(G622, Артисты!A:B, 2, 0)</f>
        <v>Deep Purple</v>
      </c>
    </row>
    <row r="623" spans="1:8" hidden="1" x14ac:dyDescent="0.2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4">
        <f>VLOOKUP(C623, Альбомы!A:C, 3, 0)</f>
        <v>58</v>
      </c>
      <c r="H623" t="str">
        <f>VLOOKUP(G623, Артисты!A:B, 2, 0)</f>
        <v>Deep Purple</v>
      </c>
    </row>
    <row r="624" spans="1:8" hidden="1" x14ac:dyDescent="0.2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4">
        <f>VLOOKUP(C624, Альбомы!A:C, 3, 0)</f>
        <v>58</v>
      </c>
      <c r="H624" t="str">
        <f>VLOOKUP(G624, Артисты!A:B, 2, 0)</f>
        <v>Deep Purple</v>
      </c>
    </row>
    <row r="625" spans="1:8" hidden="1" x14ac:dyDescent="0.2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4">
        <f>VLOOKUP(C625, Альбомы!A:C, 3, 0)</f>
        <v>69</v>
      </c>
      <c r="H625" t="str">
        <f>VLOOKUP(G625, Артисты!A:B, 2, 0)</f>
        <v>Gene Krupa</v>
      </c>
    </row>
    <row r="626" spans="1:8" hidden="1" x14ac:dyDescent="0.2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4">
        <f>VLOOKUP(C626, Альбомы!A:C, 3, 0)</f>
        <v>69</v>
      </c>
      <c r="H626" t="str">
        <f>VLOOKUP(G626, Артисты!A:B, 2, 0)</f>
        <v>Gene Krupa</v>
      </c>
    </row>
    <row r="627" spans="1:8" hidden="1" x14ac:dyDescent="0.2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4">
        <f>VLOOKUP(C627, Альбомы!A:C, 3, 0)</f>
        <v>69</v>
      </c>
      <c r="H627" t="str">
        <f>VLOOKUP(G627, Артисты!A:B, 2, 0)</f>
        <v>Gene Krupa</v>
      </c>
    </row>
    <row r="628" spans="1:8" hidden="1" x14ac:dyDescent="0.2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4">
        <f>VLOOKUP(C628, Альбомы!A:C, 3, 0)</f>
        <v>69</v>
      </c>
      <c r="H628" t="str">
        <f>VLOOKUP(G628, Артисты!A:B, 2, 0)</f>
        <v>Gene Krupa</v>
      </c>
    </row>
    <row r="629" spans="1:8" hidden="1" x14ac:dyDescent="0.2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4">
        <f>VLOOKUP(C629, Альбомы!A:C, 3, 0)</f>
        <v>69</v>
      </c>
      <c r="H629" t="str">
        <f>VLOOKUP(G629, Артисты!A:B, 2, 0)</f>
        <v>Gene Krupa</v>
      </c>
    </row>
    <row r="630" spans="1:8" hidden="1" x14ac:dyDescent="0.2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4">
        <f>VLOOKUP(C630, Альбомы!A:C, 3, 0)</f>
        <v>69</v>
      </c>
      <c r="H630" t="str">
        <f>VLOOKUP(G630, Артисты!A:B, 2, 0)</f>
        <v>Gene Krupa</v>
      </c>
    </row>
    <row r="631" spans="1:8" hidden="1" x14ac:dyDescent="0.2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4">
        <f>VLOOKUP(C631, Альбомы!A:C, 3, 0)</f>
        <v>69</v>
      </c>
      <c r="H631" t="str">
        <f>VLOOKUP(G631, Артисты!A:B, 2, 0)</f>
        <v>Gene Krupa</v>
      </c>
    </row>
    <row r="632" spans="1:8" hidden="1" x14ac:dyDescent="0.2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4">
        <f>VLOOKUP(C632, Альбомы!A:C, 3, 0)</f>
        <v>69</v>
      </c>
      <c r="H632" t="str">
        <f>VLOOKUP(G632, Артисты!A:B, 2, 0)</f>
        <v>Gene Krupa</v>
      </c>
    </row>
    <row r="633" spans="1:8" hidden="1" x14ac:dyDescent="0.2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4">
        <f>VLOOKUP(C633, Альбомы!A:C, 3, 0)</f>
        <v>69</v>
      </c>
      <c r="H633" t="str">
        <f>VLOOKUP(G633, Артисты!A:B, 2, 0)</f>
        <v>Gene Krupa</v>
      </c>
    </row>
    <row r="634" spans="1:8" hidden="1" x14ac:dyDescent="0.2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4">
        <f>VLOOKUP(C634, Альбомы!A:C, 3, 0)</f>
        <v>69</v>
      </c>
      <c r="H634" t="str">
        <f>VLOOKUP(G634, Артисты!A:B, 2, 0)</f>
        <v>Gene Krupa</v>
      </c>
    </row>
    <row r="635" spans="1:8" hidden="1" x14ac:dyDescent="0.2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4">
        <f>VLOOKUP(C635, Альбомы!A:C, 3, 0)</f>
        <v>69</v>
      </c>
      <c r="H635" t="str">
        <f>VLOOKUP(G635, Артисты!A:B, 2, 0)</f>
        <v>Gene Krupa</v>
      </c>
    </row>
    <row r="636" spans="1:8" hidden="1" x14ac:dyDescent="0.2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4">
        <f>VLOOKUP(C636, Альбомы!A:C, 3, 0)</f>
        <v>69</v>
      </c>
      <c r="H636" t="str">
        <f>VLOOKUP(G636, Артисты!A:B, 2, 0)</f>
        <v>Gene Krupa</v>
      </c>
    </row>
    <row r="637" spans="1:8" hidden="1" x14ac:dyDescent="0.2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4">
        <f>VLOOKUP(C637, Альбомы!A:C, 3, 0)</f>
        <v>69</v>
      </c>
      <c r="H637" t="str">
        <f>VLOOKUP(G637, Артисты!A:B, 2, 0)</f>
        <v>Gene Krupa</v>
      </c>
    </row>
    <row r="638" spans="1:8" hidden="1" x14ac:dyDescent="0.2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4">
        <f>VLOOKUP(C638, Альбомы!A:C, 3, 0)</f>
        <v>69</v>
      </c>
      <c r="H638" t="str">
        <f>VLOOKUP(G638, Артисты!A:B, 2, 0)</f>
        <v>Gene Krupa</v>
      </c>
    </row>
    <row r="639" spans="1:8" hidden="1" x14ac:dyDescent="0.2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4">
        <f>VLOOKUP(C639, Альбомы!A:C, 3, 0)</f>
        <v>69</v>
      </c>
      <c r="H639" t="str">
        <f>VLOOKUP(G639, Артисты!A:B, 2, 0)</f>
        <v>Gene Krupa</v>
      </c>
    </row>
    <row r="640" spans="1:8" hidden="1" x14ac:dyDescent="0.2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4">
        <f>VLOOKUP(C640, Альбомы!A:C, 3, 0)</f>
        <v>69</v>
      </c>
      <c r="H640" t="str">
        <f>VLOOKUP(G640, Артисты!A:B, 2, 0)</f>
        <v>Gene Krupa</v>
      </c>
    </row>
    <row r="641" spans="1:8" hidden="1" x14ac:dyDescent="0.2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4">
        <f>VLOOKUP(C641, Альбомы!A:C, 3, 0)</f>
        <v>69</v>
      </c>
      <c r="H641" t="str">
        <f>VLOOKUP(G641, Артисты!A:B, 2, 0)</f>
        <v>Gene Krupa</v>
      </c>
    </row>
    <row r="642" spans="1:8" hidden="1" x14ac:dyDescent="0.2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4">
        <f>VLOOKUP(C642, Альбомы!A:C, 3, 0)</f>
        <v>69</v>
      </c>
      <c r="H642" t="str">
        <f>VLOOKUP(G642, Артисты!A:B, 2, 0)</f>
        <v>Gene Krupa</v>
      </c>
    </row>
    <row r="643" spans="1:8" hidden="1" x14ac:dyDescent="0.2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4">
        <f>VLOOKUP(C643, Альбомы!A:C, 3, 0)</f>
        <v>69</v>
      </c>
      <c r="H643" t="str">
        <f>VLOOKUP(G643, Артисты!A:B, 2, 0)</f>
        <v>Gene Krupa</v>
      </c>
    </row>
    <row r="644" spans="1:8" hidden="1" x14ac:dyDescent="0.2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4">
        <f>VLOOKUP(C644, Альбомы!A:C, 3, 0)</f>
        <v>69</v>
      </c>
      <c r="H644" t="str">
        <f>VLOOKUP(G644, Артисты!A:B, 2, 0)</f>
        <v>Gene Krupa</v>
      </c>
    </row>
    <row r="645" spans="1:8" hidden="1" x14ac:dyDescent="0.2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4">
        <f>VLOOKUP(C645, Альбомы!A:C, 3, 0)</f>
        <v>69</v>
      </c>
      <c r="H645" t="str">
        <f>VLOOKUP(G645, Артисты!A:B, 2, 0)</f>
        <v>Gene Krupa</v>
      </c>
    </row>
    <row r="646" spans="1:8" hidden="1" x14ac:dyDescent="0.2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4">
        <f>VLOOKUP(C646, Альбомы!A:C, 3, 0)</f>
        <v>69</v>
      </c>
      <c r="H646" t="str">
        <f>VLOOKUP(G646, Артисты!A:B, 2, 0)</f>
        <v>Gene Krupa</v>
      </c>
    </row>
    <row r="647" spans="1:8" hidden="1" x14ac:dyDescent="0.2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4">
        <f>VLOOKUP(C647, Альбомы!A:C, 3, 0)</f>
        <v>70</v>
      </c>
      <c r="H647" t="str">
        <f>VLOOKUP(G647, Артисты!A:B, 2, 0)</f>
        <v>Toquinho &amp; Vinicius</v>
      </c>
    </row>
    <row r="648" spans="1:8" hidden="1" x14ac:dyDescent="0.2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4">
        <f>VLOOKUP(C648, Альбомы!A:C, 3, 0)</f>
        <v>70</v>
      </c>
      <c r="H648" t="str">
        <f>VLOOKUP(G648, Артисты!A:B, 2, 0)</f>
        <v>Toquinho &amp; Vinicius</v>
      </c>
    </row>
    <row r="649" spans="1:8" hidden="1" x14ac:dyDescent="0.2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4">
        <f>VLOOKUP(C649, Альбомы!A:C, 3, 0)</f>
        <v>70</v>
      </c>
      <c r="H649" t="str">
        <f>VLOOKUP(G649, Артисты!A:B, 2, 0)</f>
        <v>Toquinho &amp; Vinicius</v>
      </c>
    </row>
    <row r="650" spans="1:8" hidden="1" x14ac:dyDescent="0.2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4">
        <f>VLOOKUP(C650, Альбомы!A:C, 3, 0)</f>
        <v>70</v>
      </c>
      <c r="H650" t="str">
        <f>VLOOKUP(G650, Артисты!A:B, 2, 0)</f>
        <v>Toquinho &amp; Vinicius</v>
      </c>
    </row>
    <row r="651" spans="1:8" hidden="1" x14ac:dyDescent="0.2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4">
        <f>VLOOKUP(C651, Альбомы!A:C, 3, 0)</f>
        <v>70</v>
      </c>
      <c r="H651" t="str">
        <f>VLOOKUP(G651, Артисты!A:B, 2, 0)</f>
        <v>Toquinho &amp; Vinicius</v>
      </c>
    </row>
    <row r="652" spans="1:8" hidden="1" x14ac:dyDescent="0.2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4">
        <f>VLOOKUP(C652, Альбомы!A:C, 3, 0)</f>
        <v>70</v>
      </c>
      <c r="H652" t="str">
        <f>VLOOKUP(G652, Артисты!A:B, 2, 0)</f>
        <v>Toquinho &amp; Vinicius</v>
      </c>
    </row>
    <row r="653" spans="1:8" hidden="1" x14ac:dyDescent="0.2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4">
        <f>VLOOKUP(C653, Альбомы!A:C, 3, 0)</f>
        <v>70</v>
      </c>
      <c r="H653" t="str">
        <f>VLOOKUP(G653, Артисты!A:B, 2, 0)</f>
        <v>Toquinho &amp; Vinicius</v>
      </c>
    </row>
    <row r="654" spans="1:8" hidden="1" x14ac:dyDescent="0.2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4">
        <f>VLOOKUP(C654, Альбомы!A:C, 3, 0)</f>
        <v>70</v>
      </c>
      <c r="H654" t="str">
        <f>VLOOKUP(G654, Артисты!A:B, 2, 0)</f>
        <v>Toquinho &amp; Vinicius</v>
      </c>
    </row>
    <row r="655" spans="1:8" hidden="1" x14ac:dyDescent="0.2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4">
        <f>VLOOKUP(C655, Альбомы!A:C, 3, 0)</f>
        <v>70</v>
      </c>
      <c r="H655" t="str">
        <f>VLOOKUP(G655, Артисты!A:B, 2, 0)</f>
        <v>Toquinho &amp; Vinicius</v>
      </c>
    </row>
    <row r="656" spans="1:8" hidden="1" x14ac:dyDescent="0.2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4">
        <f>VLOOKUP(C656, Альбомы!A:C, 3, 0)</f>
        <v>70</v>
      </c>
      <c r="H656" t="str">
        <f>VLOOKUP(G656, Артисты!A:B, 2, 0)</f>
        <v>Toquinho &amp; Vinicius</v>
      </c>
    </row>
    <row r="657" spans="1:8" hidden="1" x14ac:dyDescent="0.2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4">
        <f>VLOOKUP(C657, Альбомы!A:C, 3, 0)</f>
        <v>70</v>
      </c>
      <c r="H657" t="str">
        <f>VLOOKUP(G657, Артисты!A:B, 2, 0)</f>
        <v>Toquinho &amp; Vinicius</v>
      </c>
    </row>
    <row r="658" spans="1:8" hidden="1" x14ac:dyDescent="0.2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4">
        <f>VLOOKUP(C658, Альбомы!A:C, 3, 0)</f>
        <v>70</v>
      </c>
      <c r="H658" t="str">
        <f>VLOOKUP(G658, Артисты!A:B, 2, 0)</f>
        <v>Toquinho &amp; Vinicius</v>
      </c>
    </row>
    <row r="659" spans="1:8" hidden="1" x14ac:dyDescent="0.2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4">
        <f>VLOOKUP(C659, Альбомы!A:C, 3, 0)</f>
        <v>70</v>
      </c>
      <c r="H659" t="str">
        <f>VLOOKUP(G659, Артисты!A:B, 2, 0)</f>
        <v>Toquinho &amp; Vinicius</v>
      </c>
    </row>
    <row r="660" spans="1:8" hidden="1" x14ac:dyDescent="0.2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4">
        <f>VLOOKUP(C660, Альбомы!A:C, 3, 0)</f>
        <v>70</v>
      </c>
      <c r="H660" t="str">
        <f>VLOOKUP(G660, Артисты!A:B, 2, 0)</f>
        <v>Toquinho &amp; Vinicius</v>
      </c>
    </row>
    <row r="661" spans="1:8" hidden="1" x14ac:dyDescent="0.2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4">
        <f>VLOOKUP(C661, Альбомы!A:C, 3, 0)</f>
        <v>70</v>
      </c>
      <c r="H661" t="str">
        <f>VLOOKUP(G661, Артисты!A:B, 2, 0)</f>
        <v>Toquinho &amp; Vinicius</v>
      </c>
    </row>
    <row r="662" spans="1:8" hidden="1" x14ac:dyDescent="0.2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4">
        <f>VLOOKUP(C662, Альбомы!A:C, 3, 0)</f>
        <v>21</v>
      </c>
      <c r="H662" t="str">
        <f>VLOOKUP(G662, Артисты!A:B, 2, 0)</f>
        <v>Various Artists</v>
      </c>
    </row>
    <row r="663" spans="1:8" hidden="1" x14ac:dyDescent="0.2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4">
        <f>VLOOKUP(C663, Альбомы!A:C, 3, 0)</f>
        <v>21</v>
      </c>
      <c r="H663" t="str">
        <f>VLOOKUP(G663, Артисты!A:B, 2, 0)</f>
        <v>Various Artists</v>
      </c>
    </row>
    <row r="664" spans="1:8" hidden="1" x14ac:dyDescent="0.2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4">
        <f>VLOOKUP(C664, Альбомы!A:C, 3, 0)</f>
        <v>21</v>
      </c>
      <c r="H664" t="str">
        <f>VLOOKUP(G664, Артисты!A:B, 2, 0)</f>
        <v>Various Artists</v>
      </c>
    </row>
    <row r="665" spans="1:8" hidden="1" x14ac:dyDescent="0.2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4">
        <f>VLOOKUP(C665, Альбомы!A:C, 3, 0)</f>
        <v>21</v>
      </c>
      <c r="H665" t="str">
        <f>VLOOKUP(G665, Артисты!A:B, 2, 0)</f>
        <v>Various Artists</v>
      </c>
    </row>
    <row r="666" spans="1:8" hidden="1" x14ac:dyDescent="0.2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4">
        <f>VLOOKUP(C666, Альбомы!A:C, 3, 0)</f>
        <v>21</v>
      </c>
      <c r="H666" t="str">
        <f>VLOOKUP(G666, Артисты!A:B, 2, 0)</f>
        <v>Various Artists</v>
      </c>
    </row>
    <row r="667" spans="1:8" hidden="1" x14ac:dyDescent="0.2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4">
        <f>VLOOKUP(C667, Альбомы!A:C, 3, 0)</f>
        <v>21</v>
      </c>
      <c r="H667" t="str">
        <f>VLOOKUP(G667, Артисты!A:B, 2, 0)</f>
        <v>Various Artists</v>
      </c>
    </row>
    <row r="668" spans="1:8" hidden="1" x14ac:dyDescent="0.2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4">
        <f>VLOOKUP(C668, Альбомы!A:C, 3, 0)</f>
        <v>21</v>
      </c>
      <c r="H668" t="str">
        <f>VLOOKUP(G668, Артисты!A:B, 2, 0)</f>
        <v>Various Artists</v>
      </c>
    </row>
    <row r="669" spans="1:8" hidden="1" x14ac:dyDescent="0.2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4">
        <f>VLOOKUP(C669, Альбомы!A:C, 3, 0)</f>
        <v>21</v>
      </c>
      <c r="H669" t="str">
        <f>VLOOKUP(G669, Артисты!A:B, 2, 0)</f>
        <v>Various Artists</v>
      </c>
    </row>
    <row r="670" spans="1:8" hidden="1" x14ac:dyDescent="0.2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4">
        <f>VLOOKUP(C670, Альбомы!A:C, 3, 0)</f>
        <v>21</v>
      </c>
      <c r="H670" t="str">
        <f>VLOOKUP(G670, Артисты!A:B, 2, 0)</f>
        <v>Various Artists</v>
      </c>
    </row>
    <row r="671" spans="1:8" hidden="1" x14ac:dyDescent="0.2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4">
        <f>VLOOKUP(C671, Альбомы!A:C, 3, 0)</f>
        <v>21</v>
      </c>
      <c r="H671" t="str">
        <f>VLOOKUP(G671, Артисты!A:B, 2, 0)</f>
        <v>Various Artists</v>
      </c>
    </row>
    <row r="672" spans="1:8" hidden="1" x14ac:dyDescent="0.2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4">
        <f>VLOOKUP(C672, Альбомы!A:C, 3, 0)</f>
        <v>21</v>
      </c>
      <c r="H672" t="str">
        <f>VLOOKUP(G672, Артисты!A:B, 2, 0)</f>
        <v>Various Artists</v>
      </c>
    </row>
    <row r="673" spans="1:8" hidden="1" x14ac:dyDescent="0.2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4">
        <f>VLOOKUP(C673, Альбомы!A:C, 3, 0)</f>
        <v>21</v>
      </c>
      <c r="H673" t="str">
        <f>VLOOKUP(G673, Артисты!A:B, 2, 0)</f>
        <v>Various Artists</v>
      </c>
    </row>
    <row r="674" spans="1:8" hidden="1" x14ac:dyDescent="0.2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4">
        <f>VLOOKUP(C674, Альбомы!A:C, 3, 0)</f>
        <v>21</v>
      </c>
      <c r="H674" t="str">
        <f>VLOOKUP(G674, Артисты!A:B, 2, 0)</f>
        <v>Various Artists</v>
      </c>
    </row>
    <row r="675" spans="1:8" hidden="1" x14ac:dyDescent="0.2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4">
        <f>VLOOKUP(C675, Альбомы!A:C, 3, 0)</f>
        <v>21</v>
      </c>
      <c r="H675" t="str">
        <f>VLOOKUP(G675, Артисты!A:B, 2, 0)</f>
        <v>Various Artists</v>
      </c>
    </row>
    <row r="676" spans="1:8" hidden="1" x14ac:dyDescent="0.2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4">
        <f>VLOOKUP(C676, Альбомы!A:C, 3, 0)</f>
        <v>76</v>
      </c>
      <c r="H676" t="str">
        <f>VLOOKUP(G676, Артисты!A:B, 2, 0)</f>
        <v>Creedence Clearwater Revival</v>
      </c>
    </row>
    <row r="677" spans="1:8" hidden="1" x14ac:dyDescent="0.2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4">
        <f>VLOOKUP(C677, Альбомы!A:C, 3, 0)</f>
        <v>76</v>
      </c>
      <c r="H677" t="str">
        <f>VLOOKUP(G677, Артисты!A:B, 2, 0)</f>
        <v>Creedence Clearwater Revival</v>
      </c>
    </row>
    <row r="678" spans="1:8" hidden="1" x14ac:dyDescent="0.2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4">
        <f>VLOOKUP(C678, Альбомы!A:C, 3, 0)</f>
        <v>76</v>
      </c>
      <c r="H678" t="str">
        <f>VLOOKUP(G678, Артисты!A:B, 2, 0)</f>
        <v>Creedence Clearwater Revival</v>
      </c>
    </row>
    <row r="679" spans="1:8" hidden="1" x14ac:dyDescent="0.2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4">
        <f>VLOOKUP(C679, Альбомы!A:C, 3, 0)</f>
        <v>76</v>
      </c>
      <c r="H679" t="str">
        <f>VLOOKUP(G679, Артисты!A:B, 2, 0)</f>
        <v>Creedence Clearwater Revival</v>
      </c>
    </row>
    <row r="680" spans="1:8" hidden="1" x14ac:dyDescent="0.2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4">
        <f>VLOOKUP(C680, Альбомы!A:C, 3, 0)</f>
        <v>76</v>
      </c>
      <c r="H680" t="str">
        <f>VLOOKUP(G680, Артисты!A:B, 2, 0)</f>
        <v>Creedence Clearwater Revival</v>
      </c>
    </row>
    <row r="681" spans="1:8" hidden="1" x14ac:dyDescent="0.2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4">
        <f>VLOOKUP(C681, Альбомы!A:C, 3, 0)</f>
        <v>76</v>
      </c>
      <c r="H681" t="str">
        <f>VLOOKUP(G681, Артисты!A:B, 2, 0)</f>
        <v>Creedence Clearwater Revival</v>
      </c>
    </row>
    <row r="682" spans="1:8" hidden="1" x14ac:dyDescent="0.2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4">
        <f>VLOOKUP(C682, Альбомы!A:C, 3, 0)</f>
        <v>76</v>
      </c>
      <c r="H682" t="str">
        <f>VLOOKUP(G682, Артисты!A:B, 2, 0)</f>
        <v>Creedence Clearwater Revival</v>
      </c>
    </row>
    <row r="683" spans="1:8" hidden="1" x14ac:dyDescent="0.2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4">
        <f>VLOOKUP(C683, Альбомы!A:C, 3, 0)</f>
        <v>76</v>
      </c>
      <c r="H683" t="str">
        <f>VLOOKUP(G683, Артисты!A:B, 2, 0)</f>
        <v>Creedence Clearwater Revival</v>
      </c>
    </row>
    <row r="684" spans="1:8" hidden="1" x14ac:dyDescent="0.2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4">
        <f>VLOOKUP(C684, Альбомы!A:C, 3, 0)</f>
        <v>76</v>
      </c>
      <c r="H684" t="str">
        <f>VLOOKUP(G684, Артисты!A:B, 2, 0)</f>
        <v>Creedence Clearwater Revival</v>
      </c>
    </row>
    <row r="685" spans="1:8" hidden="1" x14ac:dyDescent="0.2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4">
        <f>VLOOKUP(C685, Альбомы!A:C, 3, 0)</f>
        <v>76</v>
      </c>
      <c r="H685" t="str">
        <f>VLOOKUP(G685, Артисты!A:B, 2, 0)</f>
        <v>Creedence Clearwater Revival</v>
      </c>
    </row>
    <row r="686" spans="1:8" hidden="1" x14ac:dyDescent="0.2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4">
        <f>VLOOKUP(C686, Альбомы!A:C, 3, 0)</f>
        <v>76</v>
      </c>
      <c r="H686" t="str">
        <f>VLOOKUP(G686, Артисты!A:B, 2, 0)</f>
        <v>Creedence Clearwater Revival</v>
      </c>
    </row>
    <row r="687" spans="1:8" hidden="1" x14ac:dyDescent="0.2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4">
        <f>VLOOKUP(C687, Альбомы!A:C, 3, 0)</f>
        <v>76</v>
      </c>
      <c r="H687" t="str">
        <f>VLOOKUP(G687, Артисты!A:B, 2, 0)</f>
        <v>Creedence Clearwater Revival</v>
      </c>
    </row>
    <row r="688" spans="1:8" hidden="1" x14ac:dyDescent="0.2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4">
        <f>VLOOKUP(C688, Альбомы!A:C, 3, 0)</f>
        <v>76</v>
      </c>
      <c r="H688" t="str">
        <f>VLOOKUP(G688, Артисты!A:B, 2, 0)</f>
        <v>Creedence Clearwater Revival</v>
      </c>
    </row>
    <row r="689" spans="1:8" hidden="1" x14ac:dyDescent="0.2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4">
        <f>VLOOKUP(C689, Альбомы!A:C, 3, 0)</f>
        <v>76</v>
      </c>
      <c r="H689" t="str">
        <f>VLOOKUP(G689, Артисты!A:B, 2, 0)</f>
        <v>Creedence Clearwater Revival</v>
      </c>
    </row>
    <row r="690" spans="1:8" hidden="1" x14ac:dyDescent="0.2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4">
        <f>VLOOKUP(C690, Альбомы!A:C, 3, 0)</f>
        <v>76</v>
      </c>
      <c r="H690" t="str">
        <f>VLOOKUP(G690, Артисты!A:B, 2, 0)</f>
        <v>Creedence Clearwater Revival</v>
      </c>
    </row>
    <row r="691" spans="1:8" hidden="1" x14ac:dyDescent="0.2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4">
        <f>VLOOKUP(C691, Альбомы!A:C, 3, 0)</f>
        <v>76</v>
      </c>
      <c r="H691" t="str">
        <f>VLOOKUP(G691, Артисты!A:B, 2, 0)</f>
        <v>Creedence Clearwater Revival</v>
      </c>
    </row>
    <row r="692" spans="1:8" hidden="1" x14ac:dyDescent="0.2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4">
        <f>VLOOKUP(C692, Альбомы!A:C, 3, 0)</f>
        <v>76</v>
      </c>
      <c r="H692" t="str">
        <f>VLOOKUP(G692, Артисты!A:B, 2, 0)</f>
        <v>Creedence Clearwater Revival</v>
      </c>
    </row>
    <row r="693" spans="1:8" hidden="1" x14ac:dyDescent="0.2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4">
        <f>VLOOKUP(C693, Альбомы!A:C, 3, 0)</f>
        <v>76</v>
      </c>
      <c r="H693" t="str">
        <f>VLOOKUP(G693, Артисты!A:B, 2, 0)</f>
        <v>Creedence Clearwater Revival</v>
      </c>
    </row>
    <row r="694" spans="1:8" hidden="1" x14ac:dyDescent="0.2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4">
        <f>VLOOKUP(C694, Альбомы!A:C, 3, 0)</f>
        <v>76</v>
      </c>
      <c r="H694" t="str">
        <f>VLOOKUP(G694, Артисты!A:B, 2, 0)</f>
        <v>Creedence Clearwater Revival</v>
      </c>
    </row>
    <row r="695" spans="1:8" hidden="1" x14ac:dyDescent="0.2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4">
        <f>VLOOKUP(C695, Альбомы!A:C, 3, 0)</f>
        <v>76</v>
      </c>
      <c r="H695" t="str">
        <f>VLOOKUP(G695, Артисты!A:B, 2, 0)</f>
        <v>Creedence Clearwater Revival</v>
      </c>
    </row>
    <row r="696" spans="1:8" hidden="1" x14ac:dyDescent="0.2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4">
        <f>VLOOKUP(C696, Альбомы!A:C, 3, 0)</f>
        <v>76</v>
      </c>
      <c r="H696" t="str">
        <f>VLOOKUP(G696, Артисты!A:B, 2, 0)</f>
        <v>Creedence Clearwater Revival</v>
      </c>
    </row>
    <row r="697" spans="1:8" hidden="1" x14ac:dyDescent="0.2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4">
        <f>VLOOKUP(C697, Альбомы!A:C, 3, 0)</f>
        <v>76</v>
      </c>
      <c r="H697" t="str">
        <f>VLOOKUP(G697, Артисты!A:B, 2, 0)</f>
        <v>Creedence Clearwater Revival</v>
      </c>
    </row>
    <row r="698" spans="1:8" hidden="1" x14ac:dyDescent="0.2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4">
        <f>VLOOKUP(C698, Альбомы!A:C, 3, 0)</f>
        <v>76</v>
      </c>
      <c r="H698" t="str">
        <f>VLOOKUP(G698, Артисты!A:B, 2, 0)</f>
        <v>Creedence Clearwater Revival</v>
      </c>
    </row>
    <row r="699" spans="1:8" hidden="1" x14ac:dyDescent="0.2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4">
        <f>VLOOKUP(C699, Альбомы!A:C, 3, 0)</f>
        <v>76</v>
      </c>
      <c r="H699" t="str">
        <f>VLOOKUP(G699, Артисты!A:B, 2, 0)</f>
        <v>Creedence Clearwater Revival</v>
      </c>
    </row>
    <row r="700" spans="1:8" hidden="1" x14ac:dyDescent="0.2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4">
        <f>VLOOKUP(C700, Альбомы!A:C, 3, 0)</f>
        <v>76</v>
      </c>
      <c r="H700" t="str">
        <f>VLOOKUP(G700, Артисты!A:B, 2, 0)</f>
        <v>Creedence Clearwater Revival</v>
      </c>
    </row>
    <row r="701" spans="1:8" hidden="1" x14ac:dyDescent="0.2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4">
        <f>VLOOKUP(C701, Альбомы!A:C, 3, 0)</f>
        <v>76</v>
      </c>
      <c r="H701" t="str">
        <f>VLOOKUP(G701, Артисты!A:B, 2, 0)</f>
        <v>Creedence Clearwater Revival</v>
      </c>
    </row>
    <row r="702" spans="1:8" hidden="1" x14ac:dyDescent="0.2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4">
        <f>VLOOKUP(C702, Альбомы!A:C, 3, 0)</f>
        <v>76</v>
      </c>
      <c r="H702" t="str">
        <f>VLOOKUP(G702, Артисты!A:B, 2, 0)</f>
        <v>Creedence Clearwater Revival</v>
      </c>
    </row>
    <row r="703" spans="1:8" hidden="1" x14ac:dyDescent="0.2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4">
        <f>VLOOKUP(C703, Альбомы!A:C, 3, 0)</f>
        <v>76</v>
      </c>
      <c r="H703" t="str">
        <f>VLOOKUP(G703, Артисты!A:B, 2, 0)</f>
        <v>Creedence Clearwater Revival</v>
      </c>
    </row>
    <row r="704" spans="1:8" hidden="1" x14ac:dyDescent="0.2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4">
        <f>VLOOKUP(C704, Альбомы!A:C, 3, 0)</f>
        <v>76</v>
      </c>
      <c r="H704" t="str">
        <f>VLOOKUP(G704, Артисты!A:B, 2, 0)</f>
        <v>Creedence Clearwater Revival</v>
      </c>
    </row>
    <row r="705" spans="1:8" hidden="1" x14ac:dyDescent="0.2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4">
        <f>VLOOKUP(C705, Альбомы!A:C, 3, 0)</f>
        <v>76</v>
      </c>
      <c r="H705" t="str">
        <f>VLOOKUP(G705, Артисты!A:B, 2, 0)</f>
        <v>Creedence Clearwater Revival</v>
      </c>
    </row>
    <row r="706" spans="1:8" hidden="1" x14ac:dyDescent="0.2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4">
        <f>VLOOKUP(C706, Альбомы!A:C, 3, 0)</f>
        <v>76</v>
      </c>
      <c r="H706" t="str">
        <f>VLOOKUP(G706, Артисты!A:B, 2, 0)</f>
        <v>Creedence Clearwater Revival</v>
      </c>
    </row>
    <row r="707" spans="1:8" hidden="1" x14ac:dyDescent="0.2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4">
        <f>VLOOKUP(C707, Альбомы!A:C, 3, 0)</f>
        <v>76</v>
      </c>
      <c r="H707" t="str">
        <f>VLOOKUP(G707, Артисты!A:B, 2, 0)</f>
        <v>Creedence Clearwater Revival</v>
      </c>
    </row>
    <row r="708" spans="1:8" hidden="1" x14ac:dyDescent="0.2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4">
        <f>VLOOKUP(C708, Альбомы!A:C, 3, 0)</f>
        <v>76</v>
      </c>
      <c r="H708" t="str">
        <f>VLOOKUP(G708, Артисты!A:B, 2, 0)</f>
        <v>Creedence Clearwater Revival</v>
      </c>
    </row>
    <row r="709" spans="1:8" hidden="1" x14ac:dyDescent="0.2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4">
        <f>VLOOKUP(C709, Альбомы!A:C, 3, 0)</f>
        <v>76</v>
      </c>
      <c r="H709" t="str">
        <f>VLOOKUP(G709, Артисты!A:B, 2, 0)</f>
        <v>Creedence Clearwater Revival</v>
      </c>
    </row>
    <row r="710" spans="1:8" hidden="1" x14ac:dyDescent="0.2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4">
        <f>VLOOKUP(C710, Альбомы!A:C, 3, 0)</f>
        <v>76</v>
      </c>
      <c r="H710" t="str">
        <f>VLOOKUP(G710, Артисты!A:B, 2, 0)</f>
        <v>Creedence Clearwater Revival</v>
      </c>
    </row>
    <row r="711" spans="1:8" hidden="1" x14ac:dyDescent="0.2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4">
        <f>VLOOKUP(C711, Альбомы!A:C, 3, 0)</f>
        <v>76</v>
      </c>
      <c r="H711" t="str">
        <f>VLOOKUP(G711, Артисты!A:B, 2, 0)</f>
        <v>Creedence Clearwater Revival</v>
      </c>
    </row>
    <row r="712" spans="1:8" hidden="1" x14ac:dyDescent="0.2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4">
        <f>VLOOKUP(C712, Альбомы!A:C, 3, 0)</f>
        <v>76</v>
      </c>
      <c r="H712" t="str">
        <f>VLOOKUP(G712, Артисты!A:B, 2, 0)</f>
        <v>Creedence Clearwater Revival</v>
      </c>
    </row>
    <row r="713" spans="1:8" hidden="1" x14ac:dyDescent="0.2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4">
        <f>VLOOKUP(C713, Альбомы!A:C, 3, 0)</f>
        <v>76</v>
      </c>
      <c r="H713" t="str">
        <f>VLOOKUP(G713, Артисты!A:B, 2, 0)</f>
        <v>Creedence Clearwater Revival</v>
      </c>
    </row>
    <row r="714" spans="1:8" hidden="1" x14ac:dyDescent="0.2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4">
        <f>VLOOKUP(C714, Альбомы!A:C, 3, 0)</f>
        <v>76</v>
      </c>
      <c r="H714" t="str">
        <f>VLOOKUP(G714, Артисты!A:B, 2, 0)</f>
        <v>Creedence Clearwater Revival</v>
      </c>
    </row>
    <row r="715" spans="1:8" hidden="1" x14ac:dyDescent="0.2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4">
        <f>VLOOKUP(C715, Альбомы!A:C, 3, 0)</f>
        <v>76</v>
      </c>
      <c r="H715" t="str">
        <f>VLOOKUP(G715, Артисты!A:B, 2, 0)</f>
        <v>Creedence Clearwater Revival</v>
      </c>
    </row>
    <row r="716" spans="1:8" hidden="1" x14ac:dyDescent="0.2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4">
        <f>VLOOKUP(C716, Альбомы!A:C, 3, 0)</f>
        <v>77</v>
      </c>
      <c r="H716" t="str">
        <f>VLOOKUP(G716, Артисты!A:B, 2, 0)</f>
        <v>CГЎssia Eller</v>
      </c>
    </row>
    <row r="717" spans="1:8" hidden="1" x14ac:dyDescent="0.2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4">
        <f>VLOOKUP(C717, Альбомы!A:C, 3, 0)</f>
        <v>77</v>
      </c>
      <c r="H717" t="str">
        <f>VLOOKUP(G717, Артисты!A:B, 2, 0)</f>
        <v>CГЎssia Eller</v>
      </c>
    </row>
    <row r="718" spans="1:8" hidden="1" x14ac:dyDescent="0.2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4">
        <f>VLOOKUP(C718, Альбомы!A:C, 3, 0)</f>
        <v>77</v>
      </c>
      <c r="H718" t="str">
        <f>VLOOKUP(G718, Артисты!A:B, 2, 0)</f>
        <v>CГЎssia Eller</v>
      </c>
    </row>
    <row r="719" spans="1:8" hidden="1" x14ac:dyDescent="0.2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4">
        <f>VLOOKUP(C719, Альбомы!A:C, 3, 0)</f>
        <v>77</v>
      </c>
      <c r="H719" t="str">
        <f>VLOOKUP(G719, Артисты!A:B, 2, 0)</f>
        <v>CГЎssia Eller</v>
      </c>
    </row>
    <row r="720" spans="1:8" hidden="1" x14ac:dyDescent="0.2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4">
        <f>VLOOKUP(C720, Альбомы!A:C, 3, 0)</f>
        <v>77</v>
      </c>
      <c r="H720" t="str">
        <f>VLOOKUP(G720, Артисты!A:B, 2, 0)</f>
        <v>CГЎssia Eller</v>
      </c>
    </row>
    <row r="721" spans="1:8" hidden="1" x14ac:dyDescent="0.2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4">
        <f>VLOOKUP(C721, Альбомы!A:C, 3, 0)</f>
        <v>77</v>
      </c>
      <c r="H721" t="str">
        <f>VLOOKUP(G721, Артисты!A:B, 2, 0)</f>
        <v>CГЎssia Eller</v>
      </c>
    </row>
    <row r="722" spans="1:8" hidden="1" x14ac:dyDescent="0.2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4">
        <f>VLOOKUP(C722, Альбомы!A:C, 3, 0)</f>
        <v>77</v>
      </c>
      <c r="H722" t="str">
        <f>VLOOKUP(G722, Артисты!A:B, 2, 0)</f>
        <v>CГЎssia Eller</v>
      </c>
    </row>
    <row r="723" spans="1:8" hidden="1" x14ac:dyDescent="0.2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4">
        <f>VLOOKUP(C723, Альбомы!A:C, 3, 0)</f>
        <v>77</v>
      </c>
      <c r="H723" t="str">
        <f>VLOOKUP(G723, Артисты!A:B, 2, 0)</f>
        <v>CГЎssia Eller</v>
      </c>
    </row>
    <row r="724" spans="1:8" hidden="1" x14ac:dyDescent="0.2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4">
        <f>VLOOKUP(C724, Альбомы!A:C, 3, 0)</f>
        <v>77</v>
      </c>
      <c r="H724" t="str">
        <f>VLOOKUP(G724, Артисты!A:B, 2, 0)</f>
        <v>CГЎssia Eller</v>
      </c>
    </row>
    <row r="725" spans="1:8" hidden="1" x14ac:dyDescent="0.2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4">
        <f>VLOOKUP(C725, Альбомы!A:C, 3, 0)</f>
        <v>77</v>
      </c>
      <c r="H725" t="str">
        <f>VLOOKUP(G725, Артисты!A:B, 2, 0)</f>
        <v>CГЎssia Eller</v>
      </c>
    </row>
    <row r="726" spans="1:8" hidden="1" x14ac:dyDescent="0.2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4">
        <f>VLOOKUP(C726, Альбомы!A:C, 3, 0)</f>
        <v>77</v>
      </c>
      <c r="H726" t="str">
        <f>VLOOKUP(G726, Артисты!A:B, 2, 0)</f>
        <v>CГЎssia Eller</v>
      </c>
    </row>
    <row r="727" spans="1:8" hidden="1" x14ac:dyDescent="0.2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4">
        <f>VLOOKUP(C727, Альбомы!A:C, 3, 0)</f>
        <v>77</v>
      </c>
      <c r="H727" t="str">
        <f>VLOOKUP(G727, Артисты!A:B, 2, 0)</f>
        <v>CГЎssia Eller</v>
      </c>
    </row>
    <row r="728" spans="1:8" hidden="1" x14ac:dyDescent="0.2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4">
        <f>VLOOKUP(C728, Альбомы!A:C, 3, 0)</f>
        <v>77</v>
      </c>
      <c r="H728" t="str">
        <f>VLOOKUP(G728, Артисты!A:B, 2, 0)</f>
        <v>CГЎssia Eller</v>
      </c>
    </row>
    <row r="729" spans="1:8" hidden="1" x14ac:dyDescent="0.2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4">
        <f>VLOOKUP(C729, Альбомы!A:C, 3, 0)</f>
        <v>77</v>
      </c>
      <c r="H729" t="str">
        <f>VLOOKUP(G729, Артисты!A:B, 2, 0)</f>
        <v>CГЎssia Eller</v>
      </c>
    </row>
    <row r="730" spans="1:8" hidden="1" x14ac:dyDescent="0.2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4">
        <f>VLOOKUP(C730, Альбомы!A:C, 3, 0)</f>
        <v>77</v>
      </c>
      <c r="H730" t="str">
        <f>VLOOKUP(G730, Артисты!A:B, 2, 0)</f>
        <v>CГЎssia Eller</v>
      </c>
    </row>
    <row r="731" spans="1:8" hidden="1" x14ac:dyDescent="0.2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4">
        <f>VLOOKUP(C731, Альбомы!A:C, 3, 0)</f>
        <v>77</v>
      </c>
      <c r="H731" t="str">
        <f>VLOOKUP(G731, Артисты!A:B, 2, 0)</f>
        <v>CГЎssia Eller</v>
      </c>
    </row>
    <row r="732" spans="1:8" hidden="1" x14ac:dyDescent="0.2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4">
        <f>VLOOKUP(C732, Альбомы!A:C, 3, 0)</f>
        <v>77</v>
      </c>
      <c r="H732" t="str">
        <f>VLOOKUP(G732, Артисты!A:B, 2, 0)</f>
        <v>CГЎssia Eller</v>
      </c>
    </row>
    <row r="733" spans="1:8" hidden="1" x14ac:dyDescent="0.2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4">
        <f>VLOOKUP(C733, Альбомы!A:C, 3, 0)</f>
        <v>77</v>
      </c>
      <c r="H733" t="str">
        <f>VLOOKUP(G733, Артисты!A:B, 2, 0)</f>
        <v>CГЎssia Eller</v>
      </c>
    </row>
    <row r="734" spans="1:8" hidden="1" x14ac:dyDescent="0.2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4">
        <f>VLOOKUP(C734, Альбомы!A:C, 3, 0)</f>
        <v>77</v>
      </c>
      <c r="H734" t="str">
        <f>VLOOKUP(G734, Артисты!A:B, 2, 0)</f>
        <v>CГЎssia Eller</v>
      </c>
    </row>
    <row r="735" spans="1:8" hidden="1" x14ac:dyDescent="0.2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4">
        <f>VLOOKUP(C735, Альбомы!A:C, 3, 0)</f>
        <v>77</v>
      </c>
      <c r="H735" t="str">
        <f>VLOOKUP(G735, Артисты!A:B, 2, 0)</f>
        <v>CГЎssia Eller</v>
      </c>
    </row>
    <row r="736" spans="1:8" hidden="1" x14ac:dyDescent="0.2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4">
        <f>VLOOKUP(C736, Альбомы!A:C, 3, 0)</f>
        <v>77</v>
      </c>
      <c r="H736" t="str">
        <f>VLOOKUP(G736, Артисты!A:B, 2, 0)</f>
        <v>CГЎssia Eller</v>
      </c>
    </row>
    <row r="737" spans="1:8" hidden="1" x14ac:dyDescent="0.2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4">
        <f>VLOOKUP(C737, Альбомы!A:C, 3, 0)</f>
        <v>77</v>
      </c>
      <c r="H737" t="str">
        <f>VLOOKUP(G737, Артисты!A:B, 2, 0)</f>
        <v>CГЎssia Eller</v>
      </c>
    </row>
    <row r="738" spans="1:8" hidden="1" x14ac:dyDescent="0.2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4">
        <f>VLOOKUP(C738, Альбомы!A:C, 3, 0)</f>
        <v>77</v>
      </c>
      <c r="H738" t="str">
        <f>VLOOKUP(G738, Артисты!A:B, 2, 0)</f>
        <v>CГЎssia Eller</v>
      </c>
    </row>
    <row r="739" spans="1:8" hidden="1" x14ac:dyDescent="0.2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4">
        <f>VLOOKUP(C739, Альбомы!A:C, 3, 0)</f>
        <v>77</v>
      </c>
      <c r="H739" t="str">
        <f>VLOOKUP(G739, Артисты!A:B, 2, 0)</f>
        <v>CГЎssia Eller</v>
      </c>
    </row>
    <row r="740" spans="1:8" hidden="1" x14ac:dyDescent="0.2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4">
        <f>VLOOKUP(C740, Альбомы!A:C, 3, 0)</f>
        <v>77</v>
      </c>
      <c r="H740" t="str">
        <f>VLOOKUP(G740, Артисты!A:B, 2, 0)</f>
        <v>CГЎssia Eller</v>
      </c>
    </row>
    <row r="741" spans="1:8" hidden="1" x14ac:dyDescent="0.2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4">
        <f>VLOOKUP(C741, Альбомы!A:C, 3, 0)</f>
        <v>77</v>
      </c>
      <c r="H741" t="str">
        <f>VLOOKUP(G741, Артисты!A:B, 2, 0)</f>
        <v>CГЎssia Eller</v>
      </c>
    </row>
    <row r="742" spans="1:8" hidden="1" x14ac:dyDescent="0.2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4">
        <f>VLOOKUP(C742, Альбомы!A:C, 3, 0)</f>
        <v>77</v>
      </c>
      <c r="H742" t="str">
        <f>VLOOKUP(G742, Артисты!A:B, 2, 0)</f>
        <v>CГЎssia Eller</v>
      </c>
    </row>
    <row r="743" spans="1:8" hidden="1" x14ac:dyDescent="0.2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4">
        <f>VLOOKUP(C743, Альбомы!A:C, 3, 0)</f>
        <v>77</v>
      </c>
      <c r="H743" t="str">
        <f>VLOOKUP(G743, Артисты!A:B, 2, 0)</f>
        <v>CГЎssia Eller</v>
      </c>
    </row>
    <row r="744" spans="1:8" hidden="1" x14ac:dyDescent="0.2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4">
        <f>VLOOKUP(C744, Альбомы!A:C, 3, 0)</f>
        <v>77</v>
      </c>
      <c r="H744" t="str">
        <f>VLOOKUP(G744, Артисты!A:B, 2, 0)</f>
        <v>CГЎssia Eller</v>
      </c>
    </row>
    <row r="745" spans="1:8" hidden="1" x14ac:dyDescent="0.2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4">
        <f>VLOOKUP(C745, Альбомы!A:C, 3, 0)</f>
        <v>77</v>
      </c>
      <c r="H745" t="str">
        <f>VLOOKUP(G745, Артисты!A:B, 2, 0)</f>
        <v>CГЎssia Eller</v>
      </c>
    </row>
    <row r="746" spans="1:8" hidden="1" x14ac:dyDescent="0.2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4">
        <f>VLOOKUP(C746, Альбомы!A:C, 3, 0)</f>
        <v>58</v>
      </c>
      <c r="H746" t="str">
        <f>VLOOKUP(G746, Артисты!A:B, 2, 0)</f>
        <v>Deep Purple</v>
      </c>
    </row>
    <row r="747" spans="1:8" hidden="1" x14ac:dyDescent="0.2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4">
        <f>VLOOKUP(C747, Альбомы!A:C, 3, 0)</f>
        <v>58</v>
      </c>
      <c r="H747" t="str">
        <f>VLOOKUP(G747, Артисты!A:B, 2, 0)</f>
        <v>Deep Purple</v>
      </c>
    </row>
    <row r="748" spans="1:8" hidden="1" x14ac:dyDescent="0.2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4">
        <f>VLOOKUP(C748, Альбомы!A:C, 3, 0)</f>
        <v>58</v>
      </c>
      <c r="H748" t="str">
        <f>VLOOKUP(G748, Артисты!A:B, 2, 0)</f>
        <v>Deep Purple</v>
      </c>
    </row>
    <row r="749" spans="1:8" hidden="1" x14ac:dyDescent="0.2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4">
        <f>VLOOKUP(C749, Альбомы!A:C, 3, 0)</f>
        <v>58</v>
      </c>
      <c r="H749" t="str">
        <f>VLOOKUP(G749, Артисты!A:B, 2, 0)</f>
        <v>Deep Purple</v>
      </c>
    </row>
    <row r="750" spans="1:8" hidden="1" x14ac:dyDescent="0.2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4">
        <f>VLOOKUP(C750, Альбомы!A:C, 3, 0)</f>
        <v>58</v>
      </c>
      <c r="H750" t="str">
        <f>VLOOKUP(G750, Артисты!A:B, 2, 0)</f>
        <v>Deep Purple</v>
      </c>
    </row>
    <row r="751" spans="1:8" hidden="1" x14ac:dyDescent="0.2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4">
        <f>VLOOKUP(C751, Альбомы!A:C, 3, 0)</f>
        <v>58</v>
      </c>
      <c r="H751" t="str">
        <f>VLOOKUP(G751, Артисты!A:B, 2, 0)</f>
        <v>Deep Purple</v>
      </c>
    </row>
    <row r="752" spans="1:8" hidden="1" x14ac:dyDescent="0.2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4">
        <f>VLOOKUP(C752, Альбомы!A:C, 3, 0)</f>
        <v>58</v>
      </c>
      <c r="H752" t="str">
        <f>VLOOKUP(G752, Артисты!A:B, 2, 0)</f>
        <v>Deep Purple</v>
      </c>
    </row>
    <row r="753" spans="1:8" hidden="1" x14ac:dyDescent="0.2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4">
        <f>VLOOKUP(C753, Альбомы!A:C, 3, 0)</f>
        <v>58</v>
      </c>
      <c r="H753" t="str">
        <f>VLOOKUP(G753, Артисты!A:B, 2, 0)</f>
        <v>Deep Purple</v>
      </c>
    </row>
    <row r="754" spans="1:8" hidden="1" x14ac:dyDescent="0.2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4">
        <f>VLOOKUP(C754, Альбомы!A:C, 3, 0)</f>
        <v>58</v>
      </c>
      <c r="H754" t="str">
        <f>VLOOKUP(G754, Артисты!A:B, 2, 0)</f>
        <v>Deep Purple</v>
      </c>
    </row>
    <row r="755" spans="1:8" hidden="1" x14ac:dyDescent="0.2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4">
        <f>VLOOKUP(C755, Альбомы!A:C, 3, 0)</f>
        <v>58</v>
      </c>
      <c r="H755" t="str">
        <f>VLOOKUP(G755, Артисты!A:B, 2, 0)</f>
        <v>Deep Purple</v>
      </c>
    </row>
    <row r="756" spans="1:8" hidden="1" x14ac:dyDescent="0.2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4">
        <f>VLOOKUP(C756, Альбомы!A:C, 3, 0)</f>
        <v>58</v>
      </c>
      <c r="H756" t="str">
        <f>VLOOKUP(G756, Артисты!A:B, 2, 0)</f>
        <v>Deep Purple</v>
      </c>
    </row>
    <row r="757" spans="1:8" hidden="1" x14ac:dyDescent="0.2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4">
        <f>VLOOKUP(C757, Альбомы!A:C, 3, 0)</f>
        <v>58</v>
      </c>
      <c r="H757" t="str">
        <f>VLOOKUP(G757, Артисты!A:B, 2, 0)</f>
        <v>Deep Purple</v>
      </c>
    </row>
    <row r="758" spans="1:8" hidden="1" x14ac:dyDescent="0.2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4">
        <f>VLOOKUP(C758, Альбомы!A:C, 3, 0)</f>
        <v>58</v>
      </c>
      <c r="H758" t="str">
        <f>VLOOKUP(G758, Артисты!A:B, 2, 0)</f>
        <v>Deep Purple</v>
      </c>
    </row>
    <row r="759" spans="1:8" hidden="1" x14ac:dyDescent="0.2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4">
        <f>VLOOKUP(C759, Альбомы!A:C, 3, 0)</f>
        <v>58</v>
      </c>
      <c r="H759" t="str">
        <f>VLOOKUP(G759, Артисты!A:B, 2, 0)</f>
        <v>Deep Purple</v>
      </c>
    </row>
    <row r="760" spans="1:8" hidden="1" x14ac:dyDescent="0.2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4">
        <f>VLOOKUP(C760, Альбомы!A:C, 3, 0)</f>
        <v>58</v>
      </c>
      <c r="H760" t="str">
        <f>VLOOKUP(G760, Артисты!A:B, 2, 0)</f>
        <v>Deep Purple</v>
      </c>
    </row>
    <row r="761" spans="1:8" hidden="1" x14ac:dyDescent="0.2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4">
        <f>VLOOKUP(C761, Альбомы!A:C, 3, 0)</f>
        <v>58</v>
      </c>
      <c r="H761" t="str">
        <f>VLOOKUP(G761, Артисты!A:B, 2, 0)</f>
        <v>Deep Purple</v>
      </c>
    </row>
    <row r="762" spans="1:8" hidden="1" x14ac:dyDescent="0.2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4">
        <f>VLOOKUP(C762, Альбомы!A:C, 3, 0)</f>
        <v>58</v>
      </c>
      <c r="H762" t="str">
        <f>VLOOKUP(G762, Артисты!A:B, 2, 0)</f>
        <v>Deep Purple</v>
      </c>
    </row>
    <row r="763" spans="1:8" hidden="1" x14ac:dyDescent="0.2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4">
        <f>VLOOKUP(C763, Альбомы!A:C, 3, 0)</f>
        <v>58</v>
      </c>
      <c r="H763" t="str">
        <f>VLOOKUP(G763, Артисты!A:B, 2, 0)</f>
        <v>Deep Purple</v>
      </c>
    </row>
    <row r="764" spans="1:8" hidden="1" x14ac:dyDescent="0.2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4">
        <f>VLOOKUP(C764, Альбомы!A:C, 3, 0)</f>
        <v>58</v>
      </c>
      <c r="H764" t="str">
        <f>VLOOKUP(G764, Артисты!A:B, 2, 0)</f>
        <v>Deep Purple</v>
      </c>
    </row>
    <row r="765" spans="1:8" hidden="1" x14ac:dyDescent="0.2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4">
        <f>VLOOKUP(C765, Альбомы!A:C, 3, 0)</f>
        <v>58</v>
      </c>
      <c r="H765" t="str">
        <f>VLOOKUP(G765, Артисты!A:B, 2, 0)</f>
        <v>Deep Purple</v>
      </c>
    </row>
    <row r="766" spans="1:8" hidden="1" x14ac:dyDescent="0.2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4">
        <f>VLOOKUP(C766, Альбомы!A:C, 3, 0)</f>
        <v>58</v>
      </c>
      <c r="H766" t="str">
        <f>VLOOKUP(G766, Артисты!A:B, 2, 0)</f>
        <v>Deep Purple</v>
      </c>
    </row>
    <row r="767" spans="1:8" hidden="1" x14ac:dyDescent="0.2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4">
        <f>VLOOKUP(C767, Альбомы!A:C, 3, 0)</f>
        <v>58</v>
      </c>
      <c r="H767" t="str">
        <f>VLOOKUP(G767, Артисты!A:B, 2, 0)</f>
        <v>Deep Purple</v>
      </c>
    </row>
    <row r="768" spans="1:8" hidden="1" x14ac:dyDescent="0.2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4">
        <f>VLOOKUP(C768, Альбомы!A:C, 3, 0)</f>
        <v>58</v>
      </c>
      <c r="H768" t="str">
        <f>VLOOKUP(G768, Артисты!A:B, 2, 0)</f>
        <v>Deep Purple</v>
      </c>
    </row>
    <row r="769" spans="1:8" hidden="1" x14ac:dyDescent="0.2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4">
        <f>VLOOKUP(C769, Альбомы!A:C, 3, 0)</f>
        <v>58</v>
      </c>
      <c r="H769" t="str">
        <f>VLOOKUP(G769, Артисты!A:B, 2, 0)</f>
        <v>Deep Purple</v>
      </c>
    </row>
    <row r="770" spans="1:8" hidden="1" x14ac:dyDescent="0.2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4">
        <f>VLOOKUP(C770, Альбомы!A:C, 3, 0)</f>
        <v>58</v>
      </c>
      <c r="H770" t="str">
        <f>VLOOKUP(G770, Артисты!A:B, 2, 0)</f>
        <v>Deep Purple</v>
      </c>
    </row>
    <row r="771" spans="1:8" hidden="1" x14ac:dyDescent="0.2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4">
        <f>VLOOKUP(C771, Альбомы!A:C, 3, 0)</f>
        <v>58</v>
      </c>
      <c r="H771" t="str">
        <f>VLOOKUP(G771, Артисты!A:B, 2, 0)</f>
        <v>Deep Purple</v>
      </c>
    </row>
    <row r="772" spans="1:8" hidden="1" x14ac:dyDescent="0.2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4">
        <f>VLOOKUP(C772, Альбомы!A:C, 3, 0)</f>
        <v>58</v>
      </c>
      <c r="H772" t="str">
        <f>VLOOKUP(G772, Артисты!A:B, 2, 0)</f>
        <v>Deep Purple</v>
      </c>
    </row>
    <row r="773" spans="1:8" hidden="1" x14ac:dyDescent="0.2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4">
        <f>VLOOKUP(C773, Альбомы!A:C, 3, 0)</f>
        <v>58</v>
      </c>
      <c r="H773" t="str">
        <f>VLOOKUP(G773, Артисты!A:B, 2, 0)</f>
        <v>Deep Purple</v>
      </c>
    </row>
    <row r="774" spans="1:8" hidden="1" x14ac:dyDescent="0.2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4">
        <f>VLOOKUP(C774, Альбомы!A:C, 3, 0)</f>
        <v>58</v>
      </c>
      <c r="H774" t="str">
        <f>VLOOKUP(G774, Артисты!A:B, 2, 0)</f>
        <v>Deep Purple</v>
      </c>
    </row>
    <row r="775" spans="1:8" hidden="1" x14ac:dyDescent="0.2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4">
        <f>VLOOKUP(C775, Альбомы!A:C, 3, 0)</f>
        <v>58</v>
      </c>
      <c r="H775" t="str">
        <f>VLOOKUP(G775, Артисты!A:B, 2, 0)</f>
        <v>Deep Purple</v>
      </c>
    </row>
    <row r="776" spans="1:8" hidden="1" x14ac:dyDescent="0.2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4">
        <f>VLOOKUP(C776, Альбомы!A:C, 3, 0)</f>
        <v>58</v>
      </c>
      <c r="H776" t="str">
        <f>VLOOKUP(G776, Артисты!A:B, 2, 0)</f>
        <v>Deep Purple</v>
      </c>
    </row>
    <row r="777" spans="1:8" hidden="1" x14ac:dyDescent="0.2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4">
        <f>VLOOKUP(C777, Альбомы!A:C, 3, 0)</f>
        <v>58</v>
      </c>
      <c r="H777" t="str">
        <f>VLOOKUP(G777, Артисты!A:B, 2, 0)</f>
        <v>Deep Purple</v>
      </c>
    </row>
    <row r="778" spans="1:8" hidden="1" x14ac:dyDescent="0.2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4">
        <f>VLOOKUP(C778, Альбомы!A:C, 3, 0)</f>
        <v>58</v>
      </c>
      <c r="H778" t="str">
        <f>VLOOKUP(G778, Артисты!A:B, 2, 0)</f>
        <v>Deep Purple</v>
      </c>
    </row>
    <row r="779" spans="1:8" hidden="1" x14ac:dyDescent="0.2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4">
        <f>VLOOKUP(C779, Альбомы!A:C, 3, 0)</f>
        <v>58</v>
      </c>
      <c r="H779" t="str">
        <f>VLOOKUP(G779, Артисты!A:B, 2, 0)</f>
        <v>Deep Purple</v>
      </c>
    </row>
    <row r="780" spans="1:8" hidden="1" x14ac:dyDescent="0.2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4">
        <f>VLOOKUP(C780, Альбомы!A:C, 3, 0)</f>
        <v>58</v>
      </c>
      <c r="H780" t="str">
        <f>VLOOKUP(G780, Артисты!A:B, 2, 0)</f>
        <v>Deep Purple</v>
      </c>
    </row>
    <row r="781" spans="1:8" hidden="1" x14ac:dyDescent="0.2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4">
        <f>VLOOKUP(C781, Альбомы!A:C, 3, 0)</f>
        <v>58</v>
      </c>
      <c r="H781" t="str">
        <f>VLOOKUP(G781, Артисты!A:B, 2, 0)</f>
        <v>Deep Purple</v>
      </c>
    </row>
    <row r="782" spans="1:8" hidden="1" x14ac:dyDescent="0.2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4">
        <f>VLOOKUP(C782, Альбомы!A:C, 3, 0)</f>
        <v>58</v>
      </c>
      <c r="H782" t="str">
        <f>VLOOKUP(G782, Артисты!A:B, 2, 0)</f>
        <v>Deep Purple</v>
      </c>
    </row>
    <row r="783" spans="1:8" hidden="1" x14ac:dyDescent="0.2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4">
        <f>VLOOKUP(C783, Альбомы!A:C, 3, 0)</f>
        <v>58</v>
      </c>
      <c r="H783" t="str">
        <f>VLOOKUP(G783, Артисты!A:B, 2, 0)</f>
        <v>Deep Purple</v>
      </c>
    </row>
    <row r="784" spans="1:8" hidden="1" x14ac:dyDescent="0.2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4">
        <f>VLOOKUP(C784, Альбомы!A:C, 3, 0)</f>
        <v>58</v>
      </c>
      <c r="H784" t="str">
        <f>VLOOKUP(G784, Артисты!A:B, 2, 0)</f>
        <v>Deep Purple</v>
      </c>
    </row>
    <row r="785" spans="1:8" hidden="1" x14ac:dyDescent="0.2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4">
        <f>VLOOKUP(C785, Альбомы!A:C, 3, 0)</f>
        <v>58</v>
      </c>
      <c r="H785" t="str">
        <f>VLOOKUP(G785, Артисты!A:B, 2, 0)</f>
        <v>Deep Purple</v>
      </c>
    </row>
    <row r="786" spans="1:8" hidden="1" x14ac:dyDescent="0.2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4">
        <f>VLOOKUP(C786, Альбомы!A:C, 3, 0)</f>
        <v>58</v>
      </c>
      <c r="H786" t="str">
        <f>VLOOKUP(G786, Артисты!A:B, 2, 0)</f>
        <v>Deep Purple</v>
      </c>
    </row>
    <row r="787" spans="1:8" hidden="1" x14ac:dyDescent="0.2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4">
        <f>VLOOKUP(C787, Альбомы!A:C, 3, 0)</f>
        <v>58</v>
      </c>
      <c r="H787" t="str">
        <f>VLOOKUP(G787, Артисты!A:B, 2, 0)</f>
        <v>Deep Purple</v>
      </c>
    </row>
    <row r="788" spans="1:8" hidden="1" x14ac:dyDescent="0.2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4">
        <f>VLOOKUP(C788, Альбомы!A:C, 3, 0)</f>
        <v>58</v>
      </c>
      <c r="H788" t="str">
        <f>VLOOKUP(G788, Артисты!A:B, 2, 0)</f>
        <v>Deep Purple</v>
      </c>
    </row>
    <row r="789" spans="1:8" hidden="1" x14ac:dyDescent="0.2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4">
        <f>VLOOKUP(C789, Альбомы!A:C, 3, 0)</f>
        <v>58</v>
      </c>
      <c r="H789" t="str">
        <f>VLOOKUP(G789, Артисты!A:B, 2, 0)</f>
        <v>Deep Purple</v>
      </c>
    </row>
    <row r="790" spans="1:8" hidden="1" x14ac:dyDescent="0.2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4">
        <f>VLOOKUP(C790, Альбомы!A:C, 3, 0)</f>
        <v>58</v>
      </c>
      <c r="H790" t="str">
        <f>VLOOKUP(G790, Артисты!A:B, 2, 0)</f>
        <v>Deep Purple</v>
      </c>
    </row>
    <row r="791" spans="1:8" hidden="1" x14ac:dyDescent="0.2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4">
        <f>VLOOKUP(C791, Альбомы!A:C, 3, 0)</f>
        <v>58</v>
      </c>
      <c r="H791" t="str">
        <f>VLOOKUP(G791, Артисты!A:B, 2, 0)</f>
        <v>Deep Purple</v>
      </c>
    </row>
    <row r="792" spans="1:8" hidden="1" x14ac:dyDescent="0.2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4">
        <f>VLOOKUP(C792, Альбомы!A:C, 3, 0)</f>
        <v>58</v>
      </c>
      <c r="H792" t="str">
        <f>VLOOKUP(G792, Артисты!A:B, 2, 0)</f>
        <v>Deep Purple</v>
      </c>
    </row>
    <row r="793" spans="1:8" hidden="1" x14ac:dyDescent="0.2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4">
        <f>VLOOKUP(C793, Альбомы!A:C, 3, 0)</f>
        <v>58</v>
      </c>
      <c r="H793" t="str">
        <f>VLOOKUP(G793, Артисты!A:B, 2, 0)</f>
        <v>Deep Purple</v>
      </c>
    </row>
    <row r="794" spans="1:8" hidden="1" x14ac:dyDescent="0.2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4">
        <f>VLOOKUP(C794, Альбомы!A:C, 3, 0)</f>
        <v>58</v>
      </c>
      <c r="H794" t="str">
        <f>VLOOKUP(G794, Артисты!A:B, 2, 0)</f>
        <v>Deep Purple</v>
      </c>
    </row>
    <row r="795" spans="1:8" hidden="1" x14ac:dyDescent="0.2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4">
        <f>VLOOKUP(C795, Альбомы!A:C, 3, 0)</f>
        <v>58</v>
      </c>
      <c r="H795" t="str">
        <f>VLOOKUP(G795, Артисты!A:B, 2, 0)</f>
        <v>Deep Purple</v>
      </c>
    </row>
    <row r="796" spans="1:8" hidden="1" x14ac:dyDescent="0.2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4">
        <f>VLOOKUP(C796, Альбомы!A:C, 3, 0)</f>
        <v>58</v>
      </c>
      <c r="H796" t="str">
        <f>VLOOKUP(G796, Артисты!A:B, 2, 0)</f>
        <v>Deep Purple</v>
      </c>
    </row>
    <row r="797" spans="1:8" hidden="1" x14ac:dyDescent="0.2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4">
        <f>VLOOKUP(C797, Альбомы!A:C, 3, 0)</f>
        <v>58</v>
      </c>
      <c r="H797" t="str">
        <f>VLOOKUP(G797, Артисты!A:B, 2, 0)</f>
        <v>Deep Purple</v>
      </c>
    </row>
    <row r="798" spans="1:8" hidden="1" x14ac:dyDescent="0.2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4">
        <f>VLOOKUP(C798, Альбомы!A:C, 3, 0)</f>
        <v>58</v>
      </c>
      <c r="H798" t="str">
        <f>VLOOKUP(G798, Артисты!A:B, 2, 0)</f>
        <v>Deep Purple</v>
      </c>
    </row>
    <row r="799" spans="1:8" hidden="1" x14ac:dyDescent="0.2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4">
        <f>VLOOKUP(C799, Альбомы!A:C, 3, 0)</f>
        <v>58</v>
      </c>
      <c r="H799" t="str">
        <f>VLOOKUP(G799, Артисты!A:B, 2, 0)</f>
        <v>Deep Purple</v>
      </c>
    </row>
    <row r="800" spans="1:8" hidden="1" x14ac:dyDescent="0.2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4">
        <f>VLOOKUP(C800, Альбомы!A:C, 3, 0)</f>
        <v>58</v>
      </c>
      <c r="H800" t="str">
        <f>VLOOKUP(G800, Артисты!A:B, 2, 0)</f>
        <v>Deep Purple</v>
      </c>
    </row>
    <row r="801" spans="1:8" hidden="1" x14ac:dyDescent="0.2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4">
        <f>VLOOKUP(C801, Альбомы!A:C, 3, 0)</f>
        <v>58</v>
      </c>
      <c r="H801" t="str">
        <f>VLOOKUP(G801, Артисты!A:B, 2, 0)</f>
        <v>Deep Purple</v>
      </c>
    </row>
    <row r="802" spans="1:8" hidden="1" x14ac:dyDescent="0.2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4">
        <f>VLOOKUP(C802, Альбомы!A:C, 3, 0)</f>
        <v>58</v>
      </c>
      <c r="H802" t="str">
        <f>VLOOKUP(G802, Артисты!A:B, 2, 0)</f>
        <v>Deep Purple</v>
      </c>
    </row>
    <row r="803" spans="1:8" hidden="1" x14ac:dyDescent="0.2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4">
        <f>VLOOKUP(C803, Альбомы!A:C, 3, 0)</f>
        <v>58</v>
      </c>
      <c r="H803" t="str">
        <f>VLOOKUP(G803, Артисты!A:B, 2, 0)</f>
        <v>Deep Purple</v>
      </c>
    </row>
    <row r="804" spans="1:8" hidden="1" x14ac:dyDescent="0.2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4">
        <f>VLOOKUP(C804, Альбомы!A:C, 3, 0)</f>
        <v>58</v>
      </c>
      <c r="H804" t="str">
        <f>VLOOKUP(G804, Артисты!A:B, 2, 0)</f>
        <v>Deep Purple</v>
      </c>
    </row>
    <row r="805" spans="1:8" hidden="1" x14ac:dyDescent="0.2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4">
        <f>VLOOKUP(C805, Альбомы!A:C, 3, 0)</f>
        <v>58</v>
      </c>
      <c r="H805" t="str">
        <f>VLOOKUP(G805, Артисты!A:B, 2, 0)</f>
        <v>Deep Purple</v>
      </c>
    </row>
    <row r="806" spans="1:8" hidden="1" x14ac:dyDescent="0.2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4">
        <f>VLOOKUP(C806, Альбомы!A:C, 3, 0)</f>
        <v>58</v>
      </c>
      <c r="H806" t="str">
        <f>VLOOKUP(G806, Артисты!A:B, 2, 0)</f>
        <v>Deep Purple</v>
      </c>
    </row>
    <row r="807" spans="1:8" hidden="1" x14ac:dyDescent="0.2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4">
        <f>VLOOKUP(C807, Альбомы!A:C, 3, 0)</f>
        <v>58</v>
      </c>
      <c r="H807" t="str">
        <f>VLOOKUP(G807, Артисты!A:B, 2, 0)</f>
        <v>Deep Purple</v>
      </c>
    </row>
    <row r="808" spans="1:8" hidden="1" x14ac:dyDescent="0.2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4">
        <f>VLOOKUP(C808, Альбомы!A:C, 3, 0)</f>
        <v>58</v>
      </c>
      <c r="H808" t="str">
        <f>VLOOKUP(G808, Артисты!A:B, 2, 0)</f>
        <v>Deep Purple</v>
      </c>
    </row>
    <row r="809" spans="1:8" hidden="1" x14ac:dyDescent="0.2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4">
        <f>VLOOKUP(C809, Альбомы!A:C, 3, 0)</f>
        <v>58</v>
      </c>
      <c r="H809" t="str">
        <f>VLOOKUP(G809, Артисты!A:B, 2, 0)</f>
        <v>Deep Purple</v>
      </c>
    </row>
    <row r="810" spans="1:8" hidden="1" x14ac:dyDescent="0.2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4">
        <f>VLOOKUP(C810, Альбомы!A:C, 3, 0)</f>
        <v>58</v>
      </c>
      <c r="H810" t="str">
        <f>VLOOKUP(G810, Артисты!A:B, 2, 0)</f>
        <v>Deep Purple</v>
      </c>
    </row>
    <row r="811" spans="1:8" hidden="1" x14ac:dyDescent="0.2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4">
        <f>VLOOKUP(C811, Альбомы!A:C, 3, 0)</f>
        <v>58</v>
      </c>
      <c r="H811" t="str">
        <f>VLOOKUP(G811, Артисты!A:B, 2, 0)</f>
        <v>Deep Purple</v>
      </c>
    </row>
    <row r="812" spans="1:8" hidden="1" x14ac:dyDescent="0.2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4">
        <f>VLOOKUP(C812, Альбомы!A:C, 3, 0)</f>
        <v>58</v>
      </c>
      <c r="H812" t="str">
        <f>VLOOKUP(G812, Артисты!A:B, 2, 0)</f>
        <v>Deep Purple</v>
      </c>
    </row>
    <row r="813" spans="1:8" hidden="1" x14ac:dyDescent="0.2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4">
        <f>VLOOKUP(C813, Альбомы!A:C, 3, 0)</f>
        <v>58</v>
      </c>
      <c r="H813" t="str">
        <f>VLOOKUP(G813, Артисты!A:B, 2, 0)</f>
        <v>Deep Purple</v>
      </c>
    </row>
    <row r="814" spans="1:8" hidden="1" x14ac:dyDescent="0.2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4">
        <f>VLOOKUP(C814, Альбомы!A:C, 3, 0)</f>
        <v>58</v>
      </c>
      <c r="H814" t="str">
        <f>VLOOKUP(G814, Артисты!A:B, 2, 0)</f>
        <v>Deep Purple</v>
      </c>
    </row>
    <row r="815" spans="1:8" hidden="1" x14ac:dyDescent="0.2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4">
        <f>VLOOKUP(C815, Альбомы!A:C, 3, 0)</f>
        <v>58</v>
      </c>
      <c r="H815" t="str">
        <f>VLOOKUP(G815, Артисты!A:B, 2, 0)</f>
        <v>Deep Purple</v>
      </c>
    </row>
    <row r="816" spans="1:8" hidden="1" x14ac:dyDescent="0.2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4">
        <f>VLOOKUP(C816, Альбомы!A:C, 3, 0)</f>
        <v>58</v>
      </c>
      <c r="H816" t="str">
        <f>VLOOKUP(G816, Артисты!A:B, 2, 0)</f>
        <v>Deep Purple</v>
      </c>
    </row>
    <row r="817" spans="1:8" hidden="1" x14ac:dyDescent="0.2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4">
        <f>VLOOKUP(C817, Альбомы!A:C, 3, 0)</f>
        <v>58</v>
      </c>
      <c r="H817" t="str">
        <f>VLOOKUP(G817, Артисты!A:B, 2, 0)</f>
        <v>Deep Purple</v>
      </c>
    </row>
    <row r="818" spans="1:8" hidden="1" x14ac:dyDescent="0.2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4">
        <f>VLOOKUP(C818, Альбомы!A:C, 3, 0)</f>
        <v>58</v>
      </c>
      <c r="H818" t="str">
        <f>VLOOKUP(G818, Артисты!A:B, 2, 0)</f>
        <v>Deep Purple</v>
      </c>
    </row>
    <row r="819" spans="1:8" hidden="1" x14ac:dyDescent="0.2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4">
        <f>VLOOKUP(C819, Альбомы!A:C, 3, 0)</f>
        <v>58</v>
      </c>
      <c r="H819" t="str">
        <f>VLOOKUP(G819, Артисты!A:B, 2, 0)</f>
        <v>Deep Purple</v>
      </c>
    </row>
    <row r="820" spans="1:8" hidden="1" x14ac:dyDescent="0.2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4">
        <f>VLOOKUP(C820, Альбомы!A:C, 3, 0)</f>
        <v>58</v>
      </c>
      <c r="H820" t="str">
        <f>VLOOKUP(G820, Артисты!A:B, 2, 0)</f>
        <v>Deep Purple</v>
      </c>
    </row>
    <row r="821" spans="1:8" hidden="1" x14ac:dyDescent="0.2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4">
        <f>VLOOKUP(C821, Альбомы!A:C, 3, 0)</f>
        <v>58</v>
      </c>
      <c r="H821" t="str">
        <f>VLOOKUP(G821, Артисты!A:B, 2, 0)</f>
        <v>Deep Purple</v>
      </c>
    </row>
    <row r="822" spans="1:8" hidden="1" x14ac:dyDescent="0.2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4">
        <f>VLOOKUP(C822, Альбомы!A:C, 3, 0)</f>
        <v>58</v>
      </c>
      <c r="H822" t="str">
        <f>VLOOKUP(G822, Артисты!A:B, 2, 0)</f>
        <v>Deep Purple</v>
      </c>
    </row>
    <row r="823" spans="1:8" hidden="1" x14ac:dyDescent="0.2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4">
        <f>VLOOKUP(C823, Альбомы!A:C, 3, 0)</f>
        <v>58</v>
      </c>
      <c r="H823" t="str">
        <f>VLOOKUP(G823, Артисты!A:B, 2, 0)</f>
        <v>Deep Purple</v>
      </c>
    </row>
    <row r="824" spans="1:8" hidden="1" x14ac:dyDescent="0.2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4">
        <f>VLOOKUP(C824, Альбомы!A:C, 3, 0)</f>
        <v>58</v>
      </c>
      <c r="H824" t="str">
        <f>VLOOKUP(G824, Артисты!A:B, 2, 0)</f>
        <v>Deep Purple</v>
      </c>
    </row>
    <row r="825" spans="1:8" hidden="1" x14ac:dyDescent="0.2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4">
        <f>VLOOKUP(C825, Альбомы!A:C, 3, 0)</f>
        <v>58</v>
      </c>
      <c r="H825" t="str">
        <f>VLOOKUP(G825, Артисты!A:B, 2, 0)</f>
        <v>Deep Purple</v>
      </c>
    </row>
    <row r="826" spans="1:8" hidden="1" x14ac:dyDescent="0.2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4">
        <f>VLOOKUP(C826, Альбомы!A:C, 3, 0)</f>
        <v>58</v>
      </c>
      <c r="H826" t="str">
        <f>VLOOKUP(G826, Артисты!A:B, 2, 0)</f>
        <v>Deep Purple</v>
      </c>
    </row>
    <row r="827" spans="1:8" hidden="1" x14ac:dyDescent="0.2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4">
        <f>VLOOKUP(C827, Альбомы!A:C, 3, 0)</f>
        <v>78</v>
      </c>
      <c r="H827" t="str">
        <f>VLOOKUP(G827, Артисты!A:B, 2, 0)</f>
        <v>Def Leppard</v>
      </c>
    </row>
    <row r="828" spans="1:8" hidden="1" x14ac:dyDescent="0.2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4">
        <f>VLOOKUP(C828, Альбомы!A:C, 3, 0)</f>
        <v>78</v>
      </c>
      <c r="H828" t="str">
        <f>VLOOKUP(G828, Артисты!A:B, 2, 0)</f>
        <v>Def Leppard</v>
      </c>
    </row>
    <row r="829" spans="1:8" hidden="1" x14ac:dyDescent="0.2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4">
        <f>VLOOKUP(C829, Альбомы!A:C, 3, 0)</f>
        <v>78</v>
      </c>
      <c r="H829" t="str">
        <f>VLOOKUP(G829, Артисты!A:B, 2, 0)</f>
        <v>Def Leppard</v>
      </c>
    </row>
    <row r="830" spans="1:8" hidden="1" x14ac:dyDescent="0.2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4">
        <f>VLOOKUP(C830, Альбомы!A:C, 3, 0)</f>
        <v>78</v>
      </c>
      <c r="H830" t="str">
        <f>VLOOKUP(G830, Артисты!A:B, 2, 0)</f>
        <v>Def Leppard</v>
      </c>
    </row>
    <row r="831" spans="1:8" hidden="1" x14ac:dyDescent="0.2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4">
        <f>VLOOKUP(C831, Альбомы!A:C, 3, 0)</f>
        <v>78</v>
      </c>
      <c r="H831" t="str">
        <f>VLOOKUP(G831, Артисты!A:B, 2, 0)</f>
        <v>Def Leppard</v>
      </c>
    </row>
    <row r="832" spans="1:8" hidden="1" x14ac:dyDescent="0.2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4">
        <f>VLOOKUP(C832, Альбомы!A:C, 3, 0)</f>
        <v>78</v>
      </c>
      <c r="H832" t="str">
        <f>VLOOKUP(G832, Артисты!A:B, 2, 0)</f>
        <v>Def Leppard</v>
      </c>
    </row>
    <row r="833" spans="1:8" hidden="1" x14ac:dyDescent="0.2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4">
        <f>VLOOKUP(C833, Альбомы!A:C, 3, 0)</f>
        <v>78</v>
      </c>
      <c r="H833" t="str">
        <f>VLOOKUP(G833, Артисты!A:B, 2, 0)</f>
        <v>Def Leppard</v>
      </c>
    </row>
    <row r="834" spans="1:8" hidden="1" x14ac:dyDescent="0.2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4">
        <f>VLOOKUP(C834, Альбомы!A:C, 3, 0)</f>
        <v>78</v>
      </c>
      <c r="H834" t="str">
        <f>VLOOKUP(G834, Артисты!A:B, 2, 0)</f>
        <v>Def Leppard</v>
      </c>
    </row>
    <row r="835" spans="1:8" hidden="1" x14ac:dyDescent="0.2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4">
        <f>VLOOKUP(C835, Альбомы!A:C, 3, 0)</f>
        <v>78</v>
      </c>
      <c r="H835" t="str">
        <f>VLOOKUP(G835, Артисты!A:B, 2, 0)</f>
        <v>Def Leppard</v>
      </c>
    </row>
    <row r="836" spans="1:8" hidden="1" x14ac:dyDescent="0.2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4">
        <f>VLOOKUP(C836, Альбомы!A:C, 3, 0)</f>
        <v>78</v>
      </c>
      <c r="H836" t="str">
        <f>VLOOKUP(G836, Артисты!A:B, 2, 0)</f>
        <v>Def Leppard</v>
      </c>
    </row>
    <row r="837" spans="1:8" hidden="1" x14ac:dyDescent="0.2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4">
        <f>VLOOKUP(C837, Альбомы!A:C, 3, 0)</f>
        <v>78</v>
      </c>
      <c r="H837" t="str">
        <f>VLOOKUP(G837, Артисты!A:B, 2, 0)</f>
        <v>Def Leppard</v>
      </c>
    </row>
    <row r="838" spans="1:8" hidden="1" x14ac:dyDescent="0.2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4">
        <f>VLOOKUP(C838, Альбомы!A:C, 3, 0)</f>
        <v>78</v>
      </c>
      <c r="H838" t="str">
        <f>VLOOKUP(G838, Артисты!A:B, 2, 0)</f>
        <v>Def Leppard</v>
      </c>
    </row>
    <row r="839" spans="1:8" hidden="1" x14ac:dyDescent="0.2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4">
        <f>VLOOKUP(C839, Альбомы!A:C, 3, 0)</f>
        <v>78</v>
      </c>
      <c r="H839" t="str">
        <f>VLOOKUP(G839, Артисты!A:B, 2, 0)</f>
        <v>Def Leppard</v>
      </c>
    </row>
    <row r="840" spans="1:8" hidden="1" x14ac:dyDescent="0.2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4">
        <f>VLOOKUP(C840, Альбомы!A:C, 3, 0)</f>
        <v>78</v>
      </c>
      <c r="H840" t="str">
        <f>VLOOKUP(G840, Артисты!A:B, 2, 0)</f>
        <v>Def Leppard</v>
      </c>
    </row>
    <row r="841" spans="1:8" hidden="1" x14ac:dyDescent="0.2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4">
        <f>VLOOKUP(C841, Альбомы!A:C, 3, 0)</f>
        <v>78</v>
      </c>
      <c r="H841" t="str">
        <f>VLOOKUP(G841, Артисты!A:B, 2, 0)</f>
        <v>Def Leppard</v>
      </c>
    </row>
    <row r="842" spans="1:8" hidden="1" x14ac:dyDescent="0.2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4">
        <f>VLOOKUP(C842, Альбомы!A:C, 3, 0)</f>
        <v>78</v>
      </c>
      <c r="H842" t="str">
        <f>VLOOKUP(G842, Артисты!A:B, 2, 0)</f>
        <v>Def Leppard</v>
      </c>
    </row>
    <row r="843" spans="1:8" hidden="1" x14ac:dyDescent="0.2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4">
        <f>VLOOKUP(C843, Альбомы!A:C, 3, 0)</f>
        <v>79</v>
      </c>
      <c r="H843" t="str">
        <f>VLOOKUP(G843, Артисты!A:B, 2, 0)</f>
        <v>Dennis Chambers</v>
      </c>
    </row>
    <row r="844" spans="1:8" hidden="1" x14ac:dyDescent="0.2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4">
        <f>VLOOKUP(C844, Альбомы!A:C, 3, 0)</f>
        <v>79</v>
      </c>
      <c r="H844" t="str">
        <f>VLOOKUP(G844, Артисты!A:B, 2, 0)</f>
        <v>Dennis Chambers</v>
      </c>
    </row>
    <row r="845" spans="1:8" hidden="1" x14ac:dyDescent="0.2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4">
        <f>VLOOKUP(C845, Альбомы!A:C, 3, 0)</f>
        <v>79</v>
      </c>
      <c r="H845" t="str">
        <f>VLOOKUP(G845, Артисты!A:B, 2, 0)</f>
        <v>Dennis Chambers</v>
      </c>
    </row>
    <row r="846" spans="1:8" hidden="1" x14ac:dyDescent="0.2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4">
        <f>VLOOKUP(C846, Альбомы!A:C, 3, 0)</f>
        <v>79</v>
      </c>
      <c r="H846" t="str">
        <f>VLOOKUP(G846, Артисты!A:B, 2, 0)</f>
        <v>Dennis Chambers</v>
      </c>
    </row>
    <row r="847" spans="1:8" hidden="1" x14ac:dyDescent="0.2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4">
        <f>VLOOKUP(C847, Альбомы!A:C, 3, 0)</f>
        <v>79</v>
      </c>
      <c r="H847" t="str">
        <f>VLOOKUP(G847, Артисты!A:B, 2, 0)</f>
        <v>Dennis Chambers</v>
      </c>
    </row>
    <row r="848" spans="1:8" hidden="1" x14ac:dyDescent="0.2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4">
        <f>VLOOKUP(C848, Альбомы!A:C, 3, 0)</f>
        <v>79</v>
      </c>
      <c r="H848" t="str">
        <f>VLOOKUP(G848, Артисты!A:B, 2, 0)</f>
        <v>Dennis Chambers</v>
      </c>
    </row>
    <row r="849" spans="1:8" hidden="1" x14ac:dyDescent="0.2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4">
        <f>VLOOKUP(C849, Альбомы!A:C, 3, 0)</f>
        <v>79</v>
      </c>
      <c r="H849" t="str">
        <f>VLOOKUP(G849, Артисты!A:B, 2, 0)</f>
        <v>Dennis Chambers</v>
      </c>
    </row>
    <row r="850" spans="1:8" hidden="1" x14ac:dyDescent="0.2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4">
        <f>VLOOKUP(C850, Альбомы!A:C, 3, 0)</f>
        <v>79</v>
      </c>
      <c r="H850" t="str">
        <f>VLOOKUP(G850, Артисты!A:B, 2, 0)</f>
        <v>Dennis Chambers</v>
      </c>
    </row>
    <row r="851" spans="1:8" hidden="1" x14ac:dyDescent="0.2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4">
        <f>VLOOKUP(C851, Альбомы!A:C, 3, 0)</f>
        <v>79</v>
      </c>
      <c r="H851" t="str">
        <f>VLOOKUP(G851, Артисты!A:B, 2, 0)</f>
        <v>Dennis Chambers</v>
      </c>
    </row>
    <row r="852" spans="1:8" hidden="1" x14ac:dyDescent="0.2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4">
        <f>VLOOKUP(C852, Альбомы!A:C, 3, 0)</f>
        <v>80</v>
      </c>
      <c r="H852" t="str">
        <f>VLOOKUP(G852, Артисты!A:B, 2, 0)</f>
        <v>Djavan</v>
      </c>
    </row>
    <row r="853" spans="1:8" hidden="1" x14ac:dyDescent="0.2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4">
        <f>VLOOKUP(C853, Альбомы!A:C, 3, 0)</f>
        <v>80</v>
      </c>
      <c r="H853" t="str">
        <f>VLOOKUP(G853, Артисты!A:B, 2, 0)</f>
        <v>Djavan</v>
      </c>
    </row>
    <row r="854" spans="1:8" hidden="1" x14ac:dyDescent="0.2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4">
        <f>VLOOKUP(C854, Альбомы!A:C, 3, 0)</f>
        <v>80</v>
      </c>
      <c r="H854" t="str">
        <f>VLOOKUP(G854, Артисты!A:B, 2, 0)</f>
        <v>Djavan</v>
      </c>
    </row>
    <row r="855" spans="1:8" hidden="1" x14ac:dyDescent="0.2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4">
        <f>VLOOKUP(C855, Альбомы!A:C, 3, 0)</f>
        <v>80</v>
      </c>
      <c r="H855" t="str">
        <f>VLOOKUP(G855, Артисты!A:B, 2, 0)</f>
        <v>Djavan</v>
      </c>
    </row>
    <row r="856" spans="1:8" hidden="1" x14ac:dyDescent="0.2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4">
        <f>VLOOKUP(C856, Альбомы!A:C, 3, 0)</f>
        <v>80</v>
      </c>
      <c r="H856" t="str">
        <f>VLOOKUP(G856, Артисты!A:B, 2, 0)</f>
        <v>Djavan</v>
      </c>
    </row>
    <row r="857" spans="1:8" hidden="1" x14ac:dyDescent="0.2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4">
        <f>VLOOKUP(C857, Альбомы!A:C, 3, 0)</f>
        <v>80</v>
      </c>
      <c r="H857" t="str">
        <f>VLOOKUP(G857, Артисты!A:B, 2, 0)</f>
        <v>Djavan</v>
      </c>
    </row>
    <row r="858" spans="1:8" hidden="1" x14ac:dyDescent="0.2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4">
        <f>VLOOKUP(C858, Альбомы!A:C, 3, 0)</f>
        <v>80</v>
      </c>
      <c r="H858" t="str">
        <f>VLOOKUP(G858, Артисты!A:B, 2, 0)</f>
        <v>Djavan</v>
      </c>
    </row>
    <row r="859" spans="1:8" hidden="1" x14ac:dyDescent="0.2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4">
        <f>VLOOKUP(C859, Альбомы!A:C, 3, 0)</f>
        <v>80</v>
      </c>
      <c r="H859" t="str">
        <f>VLOOKUP(G859, Артисты!A:B, 2, 0)</f>
        <v>Djavan</v>
      </c>
    </row>
    <row r="860" spans="1:8" hidden="1" x14ac:dyDescent="0.2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4">
        <f>VLOOKUP(C860, Альбомы!A:C, 3, 0)</f>
        <v>80</v>
      </c>
      <c r="H860" t="str">
        <f>VLOOKUP(G860, Артисты!A:B, 2, 0)</f>
        <v>Djavan</v>
      </c>
    </row>
    <row r="861" spans="1:8" hidden="1" x14ac:dyDescent="0.2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4">
        <f>VLOOKUP(C861, Альбомы!A:C, 3, 0)</f>
        <v>80</v>
      </c>
      <c r="H861" t="str">
        <f>VLOOKUP(G861, Артисты!A:B, 2, 0)</f>
        <v>Djavan</v>
      </c>
    </row>
    <row r="862" spans="1:8" hidden="1" x14ac:dyDescent="0.2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4">
        <f>VLOOKUP(C862, Альбомы!A:C, 3, 0)</f>
        <v>80</v>
      </c>
      <c r="H862" t="str">
        <f>VLOOKUP(G862, Артисты!A:B, 2, 0)</f>
        <v>Djavan</v>
      </c>
    </row>
    <row r="863" spans="1:8" hidden="1" x14ac:dyDescent="0.2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4">
        <f>VLOOKUP(C863, Альбомы!A:C, 3, 0)</f>
        <v>80</v>
      </c>
      <c r="H863" t="str">
        <f>VLOOKUP(G863, Артисты!A:B, 2, 0)</f>
        <v>Djavan</v>
      </c>
    </row>
    <row r="864" spans="1:8" hidden="1" x14ac:dyDescent="0.2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4">
        <f>VLOOKUP(C864, Альбомы!A:C, 3, 0)</f>
        <v>80</v>
      </c>
      <c r="H864" t="str">
        <f>VLOOKUP(G864, Артисты!A:B, 2, 0)</f>
        <v>Djavan</v>
      </c>
    </row>
    <row r="865" spans="1:8" hidden="1" x14ac:dyDescent="0.2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4">
        <f>VLOOKUP(C865, Альбомы!A:C, 3, 0)</f>
        <v>80</v>
      </c>
      <c r="H865" t="str">
        <f>VLOOKUP(G865, Артисты!A:B, 2, 0)</f>
        <v>Djavan</v>
      </c>
    </row>
    <row r="866" spans="1:8" hidden="1" x14ac:dyDescent="0.2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4">
        <f>VLOOKUP(C866, Альбомы!A:C, 3, 0)</f>
        <v>80</v>
      </c>
      <c r="H866" t="str">
        <f>VLOOKUP(G866, Артисты!A:B, 2, 0)</f>
        <v>Djavan</v>
      </c>
    </row>
    <row r="867" spans="1:8" hidden="1" x14ac:dyDescent="0.2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4">
        <f>VLOOKUP(C867, Альбомы!A:C, 3, 0)</f>
        <v>80</v>
      </c>
      <c r="H867" t="str">
        <f>VLOOKUP(G867, Артисты!A:B, 2, 0)</f>
        <v>Djavan</v>
      </c>
    </row>
    <row r="868" spans="1:8" hidden="1" x14ac:dyDescent="0.2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4">
        <f>VLOOKUP(C868, Альбомы!A:C, 3, 0)</f>
        <v>80</v>
      </c>
      <c r="H868" t="str">
        <f>VLOOKUP(G868, Артисты!A:B, 2, 0)</f>
        <v>Djavan</v>
      </c>
    </row>
    <row r="869" spans="1:8" hidden="1" x14ac:dyDescent="0.2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4">
        <f>VLOOKUP(C869, Альбомы!A:C, 3, 0)</f>
        <v>80</v>
      </c>
      <c r="H869" t="str">
        <f>VLOOKUP(G869, Артисты!A:B, 2, 0)</f>
        <v>Djavan</v>
      </c>
    </row>
    <row r="870" spans="1:8" hidden="1" x14ac:dyDescent="0.2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4">
        <f>VLOOKUP(C870, Альбомы!A:C, 3, 0)</f>
        <v>80</v>
      </c>
      <c r="H870" t="str">
        <f>VLOOKUP(G870, Артисты!A:B, 2, 0)</f>
        <v>Djavan</v>
      </c>
    </row>
    <row r="871" spans="1:8" hidden="1" x14ac:dyDescent="0.2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4">
        <f>VLOOKUP(C871, Альбомы!A:C, 3, 0)</f>
        <v>80</v>
      </c>
      <c r="H871" t="str">
        <f>VLOOKUP(G871, Артисты!A:B, 2, 0)</f>
        <v>Djavan</v>
      </c>
    </row>
    <row r="872" spans="1:8" hidden="1" x14ac:dyDescent="0.2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4">
        <f>VLOOKUP(C872, Альбомы!A:C, 3, 0)</f>
        <v>80</v>
      </c>
      <c r="H872" t="str">
        <f>VLOOKUP(G872, Артисты!A:B, 2, 0)</f>
        <v>Djavan</v>
      </c>
    </row>
    <row r="873" spans="1:8" hidden="1" x14ac:dyDescent="0.2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4">
        <f>VLOOKUP(C873, Альбомы!A:C, 3, 0)</f>
        <v>80</v>
      </c>
      <c r="H873" t="str">
        <f>VLOOKUP(G873, Артисты!A:B, 2, 0)</f>
        <v>Djavan</v>
      </c>
    </row>
    <row r="874" spans="1:8" hidden="1" x14ac:dyDescent="0.2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4">
        <f>VLOOKUP(C874, Альбомы!A:C, 3, 0)</f>
        <v>80</v>
      </c>
      <c r="H874" t="str">
        <f>VLOOKUP(G874, Артисты!A:B, 2, 0)</f>
        <v>Djavan</v>
      </c>
    </row>
    <row r="875" spans="1:8" hidden="1" x14ac:dyDescent="0.2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4">
        <f>VLOOKUP(C875, Альбомы!A:C, 3, 0)</f>
        <v>80</v>
      </c>
      <c r="H875" t="str">
        <f>VLOOKUP(G875, Артисты!A:B, 2, 0)</f>
        <v>Djavan</v>
      </c>
    </row>
    <row r="876" spans="1:8" hidden="1" x14ac:dyDescent="0.2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4">
        <f>VLOOKUP(C876, Альбомы!A:C, 3, 0)</f>
        <v>80</v>
      </c>
      <c r="H876" t="str">
        <f>VLOOKUP(G876, Артисты!A:B, 2, 0)</f>
        <v>Djavan</v>
      </c>
    </row>
    <row r="877" spans="1:8" hidden="1" x14ac:dyDescent="0.2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4">
        <f>VLOOKUP(C877, Альбомы!A:C, 3, 0)</f>
        <v>80</v>
      </c>
      <c r="H877" t="str">
        <f>VLOOKUP(G877, Артисты!A:B, 2, 0)</f>
        <v>Djavan</v>
      </c>
    </row>
    <row r="878" spans="1:8" hidden="1" x14ac:dyDescent="0.2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4">
        <f>VLOOKUP(C878, Альбомы!A:C, 3, 0)</f>
        <v>41</v>
      </c>
      <c r="H878" t="str">
        <f>VLOOKUP(G878, Артисты!A:B, 2, 0)</f>
        <v>Elis Regina</v>
      </c>
    </row>
    <row r="879" spans="1:8" hidden="1" x14ac:dyDescent="0.2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4">
        <f>VLOOKUP(C879, Альбомы!A:C, 3, 0)</f>
        <v>41</v>
      </c>
      <c r="H879" t="str">
        <f>VLOOKUP(G879, Артисты!A:B, 2, 0)</f>
        <v>Elis Regina</v>
      </c>
    </row>
    <row r="880" spans="1:8" hidden="1" x14ac:dyDescent="0.2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4">
        <f>VLOOKUP(C880, Альбомы!A:C, 3, 0)</f>
        <v>41</v>
      </c>
      <c r="H880" t="str">
        <f>VLOOKUP(G880, Артисты!A:B, 2, 0)</f>
        <v>Elis Regina</v>
      </c>
    </row>
    <row r="881" spans="1:8" hidden="1" x14ac:dyDescent="0.2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4">
        <f>VLOOKUP(C881, Альбомы!A:C, 3, 0)</f>
        <v>41</v>
      </c>
      <c r="H881" t="str">
        <f>VLOOKUP(G881, Артисты!A:B, 2, 0)</f>
        <v>Elis Regina</v>
      </c>
    </row>
    <row r="882" spans="1:8" hidden="1" x14ac:dyDescent="0.2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4">
        <f>VLOOKUP(C882, Альбомы!A:C, 3, 0)</f>
        <v>41</v>
      </c>
      <c r="H882" t="str">
        <f>VLOOKUP(G882, Артисты!A:B, 2, 0)</f>
        <v>Elis Regina</v>
      </c>
    </row>
    <row r="883" spans="1:8" hidden="1" x14ac:dyDescent="0.2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4">
        <f>VLOOKUP(C883, Альбомы!A:C, 3, 0)</f>
        <v>41</v>
      </c>
      <c r="H883" t="str">
        <f>VLOOKUP(G883, Артисты!A:B, 2, 0)</f>
        <v>Elis Regina</v>
      </c>
    </row>
    <row r="884" spans="1:8" hidden="1" x14ac:dyDescent="0.2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4">
        <f>VLOOKUP(C884, Альбомы!A:C, 3, 0)</f>
        <v>41</v>
      </c>
      <c r="H884" t="str">
        <f>VLOOKUP(G884, Артисты!A:B, 2, 0)</f>
        <v>Elis Regina</v>
      </c>
    </row>
    <row r="885" spans="1:8" hidden="1" x14ac:dyDescent="0.2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4">
        <f>VLOOKUP(C885, Альбомы!A:C, 3, 0)</f>
        <v>41</v>
      </c>
      <c r="H885" t="str">
        <f>VLOOKUP(G885, Артисты!A:B, 2, 0)</f>
        <v>Elis Regina</v>
      </c>
    </row>
    <row r="886" spans="1:8" hidden="1" x14ac:dyDescent="0.2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4">
        <f>VLOOKUP(C886, Альбомы!A:C, 3, 0)</f>
        <v>41</v>
      </c>
      <c r="H886" t="str">
        <f>VLOOKUP(G886, Артисты!A:B, 2, 0)</f>
        <v>Elis Regina</v>
      </c>
    </row>
    <row r="887" spans="1:8" hidden="1" x14ac:dyDescent="0.2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4">
        <f>VLOOKUP(C887, Альбомы!A:C, 3, 0)</f>
        <v>41</v>
      </c>
      <c r="H887" t="str">
        <f>VLOOKUP(G887, Артисты!A:B, 2, 0)</f>
        <v>Elis Regina</v>
      </c>
    </row>
    <row r="888" spans="1:8" hidden="1" x14ac:dyDescent="0.2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4">
        <f>VLOOKUP(C888, Альбомы!A:C, 3, 0)</f>
        <v>41</v>
      </c>
      <c r="H888" t="str">
        <f>VLOOKUP(G888, Артисты!A:B, 2, 0)</f>
        <v>Elis Regina</v>
      </c>
    </row>
    <row r="889" spans="1:8" hidden="1" x14ac:dyDescent="0.2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4">
        <f>VLOOKUP(C889, Альбомы!A:C, 3, 0)</f>
        <v>41</v>
      </c>
      <c r="H889" t="str">
        <f>VLOOKUP(G889, Артисты!A:B, 2, 0)</f>
        <v>Elis Regina</v>
      </c>
    </row>
    <row r="890" spans="1:8" hidden="1" x14ac:dyDescent="0.2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4">
        <f>VLOOKUP(C890, Альбомы!A:C, 3, 0)</f>
        <v>41</v>
      </c>
      <c r="H890" t="str">
        <f>VLOOKUP(G890, Артисты!A:B, 2, 0)</f>
        <v>Elis Regina</v>
      </c>
    </row>
    <row r="891" spans="1:8" hidden="1" x14ac:dyDescent="0.2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4">
        <f>VLOOKUP(C891, Альбомы!A:C, 3, 0)</f>
        <v>41</v>
      </c>
      <c r="H891" t="str">
        <f>VLOOKUP(G891, Артисты!A:B, 2, 0)</f>
        <v>Elis Regina</v>
      </c>
    </row>
    <row r="892" spans="1:8" hidden="1" x14ac:dyDescent="0.2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4">
        <f>VLOOKUP(C892, Альбомы!A:C, 3, 0)</f>
        <v>81</v>
      </c>
      <c r="H892" t="str">
        <f>VLOOKUP(G892, Артисты!A:B, 2, 0)</f>
        <v>Eric Clapton</v>
      </c>
    </row>
    <row r="893" spans="1:8" hidden="1" x14ac:dyDescent="0.2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4">
        <f>VLOOKUP(C893, Альбомы!A:C, 3, 0)</f>
        <v>81</v>
      </c>
      <c r="H893" t="str">
        <f>VLOOKUP(G893, Артисты!A:B, 2, 0)</f>
        <v>Eric Clapton</v>
      </c>
    </row>
    <row r="894" spans="1:8" hidden="1" x14ac:dyDescent="0.2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4">
        <f>VLOOKUP(C894, Альбомы!A:C, 3, 0)</f>
        <v>81</v>
      </c>
      <c r="H894" t="str">
        <f>VLOOKUP(G894, Артисты!A:B, 2, 0)</f>
        <v>Eric Clapton</v>
      </c>
    </row>
    <row r="895" spans="1:8" hidden="1" x14ac:dyDescent="0.2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4">
        <f>VLOOKUP(C895, Альбомы!A:C, 3, 0)</f>
        <v>81</v>
      </c>
      <c r="H895" t="str">
        <f>VLOOKUP(G895, Артисты!A:B, 2, 0)</f>
        <v>Eric Clapton</v>
      </c>
    </row>
    <row r="896" spans="1:8" hidden="1" x14ac:dyDescent="0.2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4">
        <f>VLOOKUP(C896, Альбомы!A:C, 3, 0)</f>
        <v>81</v>
      </c>
      <c r="H896" t="str">
        <f>VLOOKUP(G896, Артисты!A:B, 2, 0)</f>
        <v>Eric Clapton</v>
      </c>
    </row>
    <row r="897" spans="1:8" hidden="1" x14ac:dyDescent="0.2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4">
        <f>VLOOKUP(C897, Альбомы!A:C, 3, 0)</f>
        <v>81</v>
      </c>
      <c r="H897" t="str">
        <f>VLOOKUP(G897, Артисты!A:B, 2, 0)</f>
        <v>Eric Clapton</v>
      </c>
    </row>
    <row r="898" spans="1:8" hidden="1" x14ac:dyDescent="0.2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4">
        <f>VLOOKUP(C898, Альбомы!A:C, 3, 0)</f>
        <v>81</v>
      </c>
      <c r="H898" t="str">
        <f>VLOOKUP(G898, Артисты!A:B, 2, 0)</f>
        <v>Eric Clapton</v>
      </c>
    </row>
    <row r="899" spans="1:8" hidden="1" x14ac:dyDescent="0.2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4">
        <f>VLOOKUP(C899, Альбомы!A:C, 3, 0)</f>
        <v>81</v>
      </c>
      <c r="H899" t="str">
        <f>VLOOKUP(G899, Артисты!A:B, 2, 0)</f>
        <v>Eric Clapton</v>
      </c>
    </row>
    <row r="900" spans="1:8" hidden="1" x14ac:dyDescent="0.2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4">
        <f>VLOOKUP(C900, Альбомы!A:C, 3, 0)</f>
        <v>81</v>
      </c>
      <c r="H900" t="str">
        <f>VLOOKUP(G900, Артисты!A:B, 2, 0)</f>
        <v>Eric Clapton</v>
      </c>
    </row>
    <row r="901" spans="1:8" hidden="1" x14ac:dyDescent="0.2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4">
        <f>VLOOKUP(C901, Альбомы!A:C, 3, 0)</f>
        <v>81</v>
      </c>
      <c r="H901" t="str">
        <f>VLOOKUP(G901, Артисты!A:B, 2, 0)</f>
        <v>Eric Clapton</v>
      </c>
    </row>
    <row r="902" spans="1:8" hidden="1" x14ac:dyDescent="0.2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4">
        <f>VLOOKUP(C902, Альбомы!A:C, 3, 0)</f>
        <v>81</v>
      </c>
      <c r="H902" t="str">
        <f>VLOOKUP(G902, Артисты!A:B, 2, 0)</f>
        <v>Eric Clapton</v>
      </c>
    </row>
    <row r="903" spans="1:8" hidden="1" x14ac:dyDescent="0.2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4">
        <f>VLOOKUP(C903, Альбомы!A:C, 3, 0)</f>
        <v>81</v>
      </c>
      <c r="H903" t="str">
        <f>VLOOKUP(G903, Артисты!A:B, 2, 0)</f>
        <v>Eric Clapton</v>
      </c>
    </row>
    <row r="904" spans="1:8" hidden="1" x14ac:dyDescent="0.2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4">
        <f>VLOOKUP(C904, Альбомы!A:C, 3, 0)</f>
        <v>81</v>
      </c>
      <c r="H904" t="str">
        <f>VLOOKUP(G904, Артисты!A:B, 2, 0)</f>
        <v>Eric Clapton</v>
      </c>
    </row>
    <row r="905" spans="1:8" hidden="1" x14ac:dyDescent="0.2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4">
        <f>VLOOKUP(C905, Альбомы!A:C, 3, 0)</f>
        <v>81</v>
      </c>
      <c r="H905" t="str">
        <f>VLOOKUP(G905, Артисты!A:B, 2, 0)</f>
        <v>Eric Clapton</v>
      </c>
    </row>
    <row r="906" spans="1:8" hidden="1" x14ac:dyDescent="0.2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4">
        <f>VLOOKUP(C906, Альбомы!A:C, 3, 0)</f>
        <v>81</v>
      </c>
      <c r="H906" t="str">
        <f>VLOOKUP(G906, Артисты!A:B, 2, 0)</f>
        <v>Eric Clapton</v>
      </c>
    </row>
    <row r="907" spans="1:8" hidden="1" x14ac:dyDescent="0.2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4">
        <f>VLOOKUP(C907, Альбомы!A:C, 3, 0)</f>
        <v>81</v>
      </c>
      <c r="H907" t="str">
        <f>VLOOKUP(G907, Артисты!A:B, 2, 0)</f>
        <v>Eric Clapton</v>
      </c>
    </row>
    <row r="908" spans="1:8" hidden="1" x14ac:dyDescent="0.2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4">
        <f>VLOOKUP(C908, Альбомы!A:C, 3, 0)</f>
        <v>81</v>
      </c>
      <c r="H908" t="str">
        <f>VLOOKUP(G908, Артисты!A:B, 2, 0)</f>
        <v>Eric Clapton</v>
      </c>
    </row>
    <row r="909" spans="1:8" hidden="1" x14ac:dyDescent="0.2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4">
        <f>VLOOKUP(C909, Альбомы!A:C, 3, 0)</f>
        <v>81</v>
      </c>
      <c r="H909" t="str">
        <f>VLOOKUP(G909, Артисты!A:B, 2, 0)</f>
        <v>Eric Clapton</v>
      </c>
    </row>
    <row r="910" spans="1:8" hidden="1" x14ac:dyDescent="0.2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4">
        <f>VLOOKUP(C910, Альбомы!A:C, 3, 0)</f>
        <v>81</v>
      </c>
      <c r="H910" t="str">
        <f>VLOOKUP(G910, Артисты!A:B, 2, 0)</f>
        <v>Eric Clapton</v>
      </c>
    </row>
    <row r="911" spans="1:8" hidden="1" x14ac:dyDescent="0.2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4">
        <f>VLOOKUP(C911, Альбомы!A:C, 3, 0)</f>
        <v>81</v>
      </c>
      <c r="H911" t="str">
        <f>VLOOKUP(G911, Артисты!A:B, 2, 0)</f>
        <v>Eric Clapton</v>
      </c>
    </row>
    <row r="912" spans="1:8" hidden="1" x14ac:dyDescent="0.2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4">
        <f>VLOOKUP(C912, Альбомы!A:C, 3, 0)</f>
        <v>81</v>
      </c>
      <c r="H912" t="str">
        <f>VLOOKUP(G912, Артисты!A:B, 2, 0)</f>
        <v>Eric Clapton</v>
      </c>
    </row>
    <row r="913" spans="1:8" hidden="1" x14ac:dyDescent="0.2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4">
        <f>VLOOKUP(C913, Альбомы!A:C, 3, 0)</f>
        <v>81</v>
      </c>
      <c r="H913" t="str">
        <f>VLOOKUP(G913, Артисты!A:B, 2, 0)</f>
        <v>Eric Clapton</v>
      </c>
    </row>
    <row r="914" spans="1:8" hidden="1" x14ac:dyDescent="0.2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4">
        <f>VLOOKUP(C914, Альбомы!A:C, 3, 0)</f>
        <v>81</v>
      </c>
      <c r="H914" t="str">
        <f>VLOOKUP(G914, Артисты!A:B, 2, 0)</f>
        <v>Eric Clapton</v>
      </c>
    </row>
    <row r="915" spans="1:8" hidden="1" x14ac:dyDescent="0.2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4">
        <f>VLOOKUP(C915, Альбомы!A:C, 3, 0)</f>
        <v>81</v>
      </c>
      <c r="H915" t="str">
        <f>VLOOKUP(G915, Артисты!A:B, 2, 0)</f>
        <v>Eric Clapton</v>
      </c>
    </row>
    <row r="916" spans="1:8" hidden="1" x14ac:dyDescent="0.2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4">
        <f>VLOOKUP(C916, Альбомы!A:C, 3, 0)</f>
        <v>81</v>
      </c>
      <c r="H916" t="str">
        <f>VLOOKUP(G916, Артисты!A:B, 2, 0)</f>
        <v>Eric Clapton</v>
      </c>
    </row>
    <row r="917" spans="1:8" hidden="1" x14ac:dyDescent="0.2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4">
        <f>VLOOKUP(C917, Альбомы!A:C, 3, 0)</f>
        <v>81</v>
      </c>
      <c r="H917" t="str">
        <f>VLOOKUP(G917, Артисты!A:B, 2, 0)</f>
        <v>Eric Clapton</v>
      </c>
    </row>
    <row r="918" spans="1:8" hidden="1" x14ac:dyDescent="0.2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4">
        <f>VLOOKUP(C918, Альбомы!A:C, 3, 0)</f>
        <v>81</v>
      </c>
      <c r="H918" t="str">
        <f>VLOOKUP(G918, Артисты!A:B, 2, 0)</f>
        <v>Eric Clapton</v>
      </c>
    </row>
    <row r="919" spans="1:8" hidden="1" x14ac:dyDescent="0.2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4">
        <f>VLOOKUP(C919, Альбомы!A:C, 3, 0)</f>
        <v>81</v>
      </c>
      <c r="H919" t="str">
        <f>VLOOKUP(G919, Артисты!A:B, 2, 0)</f>
        <v>Eric Clapton</v>
      </c>
    </row>
    <row r="920" spans="1:8" hidden="1" x14ac:dyDescent="0.2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4">
        <f>VLOOKUP(C920, Альбомы!A:C, 3, 0)</f>
        <v>81</v>
      </c>
      <c r="H920" t="str">
        <f>VLOOKUP(G920, Артисты!A:B, 2, 0)</f>
        <v>Eric Clapton</v>
      </c>
    </row>
    <row r="921" spans="1:8" hidden="1" x14ac:dyDescent="0.2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4">
        <f>VLOOKUP(C921, Альбомы!A:C, 3, 0)</f>
        <v>81</v>
      </c>
      <c r="H921" t="str">
        <f>VLOOKUP(G921, Артисты!A:B, 2, 0)</f>
        <v>Eric Clapton</v>
      </c>
    </row>
    <row r="922" spans="1:8" hidden="1" x14ac:dyDescent="0.2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4">
        <f>VLOOKUP(C922, Альбомы!A:C, 3, 0)</f>
        <v>81</v>
      </c>
      <c r="H922" t="str">
        <f>VLOOKUP(G922, Артисты!A:B, 2, 0)</f>
        <v>Eric Clapton</v>
      </c>
    </row>
    <row r="923" spans="1:8" hidden="1" x14ac:dyDescent="0.2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4">
        <f>VLOOKUP(C923, Альбомы!A:C, 3, 0)</f>
        <v>81</v>
      </c>
      <c r="H923" t="str">
        <f>VLOOKUP(G923, Артисты!A:B, 2, 0)</f>
        <v>Eric Clapton</v>
      </c>
    </row>
    <row r="924" spans="1:8" hidden="1" x14ac:dyDescent="0.2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4">
        <f>VLOOKUP(C924, Альбомы!A:C, 3, 0)</f>
        <v>82</v>
      </c>
      <c r="H924" t="str">
        <f>VLOOKUP(G924, Артисты!A:B, 2, 0)</f>
        <v>Faith No More</v>
      </c>
    </row>
    <row r="925" spans="1:8" hidden="1" x14ac:dyDescent="0.2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4">
        <f>VLOOKUP(C925, Альбомы!A:C, 3, 0)</f>
        <v>82</v>
      </c>
      <c r="H925" t="str">
        <f>VLOOKUP(G925, Артисты!A:B, 2, 0)</f>
        <v>Faith No More</v>
      </c>
    </row>
    <row r="926" spans="1:8" hidden="1" x14ac:dyDescent="0.2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4">
        <f>VLOOKUP(C926, Альбомы!A:C, 3, 0)</f>
        <v>82</v>
      </c>
      <c r="H926" t="str">
        <f>VLOOKUP(G926, Артисты!A:B, 2, 0)</f>
        <v>Faith No More</v>
      </c>
    </row>
    <row r="927" spans="1:8" hidden="1" x14ac:dyDescent="0.2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4">
        <f>VLOOKUP(C927, Альбомы!A:C, 3, 0)</f>
        <v>82</v>
      </c>
      <c r="H927" t="str">
        <f>VLOOKUP(G927, Артисты!A:B, 2, 0)</f>
        <v>Faith No More</v>
      </c>
    </row>
    <row r="928" spans="1:8" hidden="1" x14ac:dyDescent="0.2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4">
        <f>VLOOKUP(C928, Альбомы!A:C, 3, 0)</f>
        <v>82</v>
      </c>
      <c r="H928" t="str">
        <f>VLOOKUP(G928, Артисты!A:B, 2, 0)</f>
        <v>Faith No More</v>
      </c>
    </row>
    <row r="929" spans="1:8" hidden="1" x14ac:dyDescent="0.2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4">
        <f>VLOOKUP(C929, Альбомы!A:C, 3, 0)</f>
        <v>82</v>
      </c>
      <c r="H929" t="str">
        <f>VLOOKUP(G929, Артисты!A:B, 2, 0)</f>
        <v>Faith No More</v>
      </c>
    </row>
    <row r="930" spans="1:8" hidden="1" x14ac:dyDescent="0.2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4">
        <f>VLOOKUP(C930, Альбомы!A:C, 3, 0)</f>
        <v>82</v>
      </c>
      <c r="H930" t="str">
        <f>VLOOKUP(G930, Артисты!A:B, 2, 0)</f>
        <v>Faith No More</v>
      </c>
    </row>
    <row r="931" spans="1:8" hidden="1" x14ac:dyDescent="0.2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4">
        <f>VLOOKUP(C931, Альбомы!A:C, 3, 0)</f>
        <v>82</v>
      </c>
      <c r="H931" t="str">
        <f>VLOOKUP(G931, Артисты!A:B, 2, 0)</f>
        <v>Faith No More</v>
      </c>
    </row>
    <row r="932" spans="1:8" hidden="1" x14ac:dyDescent="0.2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4">
        <f>VLOOKUP(C932, Альбомы!A:C, 3, 0)</f>
        <v>82</v>
      </c>
      <c r="H932" t="str">
        <f>VLOOKUP(G932, Артисты!A:B, 2, 0)</f>
        <v>Faith No More</v>
      </c>
    </row>
    <row r="933" spans="1:8" hidden="1" x14ac:dyDescent="0.2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4">
        <f>VLOOKUP(C933, Альбомы!A:C, 3, 0)</f>
        <v>82</v>
      </c>
      <c r="H933" t="str">
        <f>VLOOKUP(G933, Артисты!A:B, 2, 0)</f>
        <v>Faith No More</v>
      </c>
    </row>
    <row r="934" spans="1:8" hidden="1" x14ac:dyDescent="0.2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4">
        <f>VLOOKUP(C934, Альбомы!A:C, 3, 0)</f>
        <v>82</v>
      </c>
      <c r="H934" t="str">
        <f>VLOOKUP(G934, Артисты!A:B, 2, 0)</f>
        <v>Faith No More</v>
      </c>
    </row>
    <row r="935" spans="1:8" hidden="1" x14ac:dyDescent="0.2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4">
        <f>VLOOKUP(C935, Альбомы!A:C, 3, 0)</f>
        <v>82</v>
      </c>
      <c r="H935" t="str">
        <f>VLOOKUP(G935, Артисты!A:B, 2, 0)</f>
        <v>Faith No More</v>
      </c>
    </row>
    <row r="936" spans="1:8" hidden="1" x14ac:dyDescent="0.2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4">
        <f>VLOOKUP(C936, Альбомы!A:C, 3, 0)</f>
        <v>82</v>
      </c>
      <c r="H936" t="str">
        <f>VLOOKUP(G936, Артисты!A:B, 2, 0)</f>
        <v>Faith No More</v>
      </c>
    </row>
    <row r="937" spans="1:8" hidden="1" x14ac:dyDescent="0.2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4">
        <f>VLOOKUP(C937, Альбомы!A:C, 3, 0)</f>
        <v>82</v>
      </c>
      <c r="H937" t="str">
        <f>VLOOKUP(G937, Артисты!A:B, 2, 0)</f>
        <v>Faith No More</v>
      </c>
    </row>
    <row r="938" spans="1:8" hidden="1" x14ac:dyDescent="0.2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4">
        <f>VLOOKUP(C938, Альбомы!A:C, 3, 0)</f>
        <v>82</v>
      </c>
      <c r="H938" t="str">
        <f>VLOOKUP(G938, Артисты!A:B, 2, 0)</f>
        <v>Faith No More</v>
      </c>
    </row>
    <row r="939" spans="1:8" hidden="1" x14ac:dyDescent="0.2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4">
        <f>VLOOKUP(C939, Альбомы!A:C, 3, 0)</f>
        <v>82</v>
      </c>
      <c r="H939" t="str">
        <f>VLOOKUP(G939, Артисты!A:B, 2, 0)</f>
        <v>Faith No More</v>
      </c>
    </row>
    <row r="940" spans="1:8" hidden="1" x14ac:dyDescent="0.2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4">
        <f>VLOOKUP(C940, Альбомы!A:C, 3, 0)</f>
        <v>82</v>
      </c>
      <c r="H940" t="str">
        <f>VLOOKUP(G940, Артисты!A:B, 2, 0)</f>
        <v>Faith No More</v>
      </c>
    </row>
    <row r="941" spans="1:8" hidden="1" x14ac:dyDescent="0.2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4">
        <f>VLOOKUP(C941, Альбомы!A:C, 3, 0)</f>
        <v>82</v>
      </c>
      <c r="H941" t="str">
        <f>VLOOKUP(G941, Артисты!A:B, 2, 0)</f>
        <v>Faith No More</v>
      </c>
    </row>
    <row r="942" spans="1:8" hidden="1" x14ac:dyDescent="0.2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4">
        <f>VLOOKUP(C942, Альбомы!A:C, 3, 0)</f>
        <v>82</v>
      </c>
      <c r="H942" t="str">
        <f>VLOOKUP(G942, Артисты!A:B, 2, 0)</f>
        <v>Faith No More</v>
      </c>
    </row>
    <row r="943" spans="1:8" hidden="1" x14ac:dyDescent="0.2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4">
        <f>VLOOKUP(C943, Альбомы!A:C, 3, 0)</f>
        <v>82</v>
      </c>
      <c r="H943" t="str">
        <f>VLOOKUP(G943, Артисты!A:B, 2, 0)</f>
        <v>Faith No More</v>
      </c>
    </row>
    <row r="944" spans="1:8" hidden="1" x14ac:dyDescent="0.2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4">
        <f>VLOOKUP(C944, Альбомы!A:C, 3, 0)</f>
        <v>82</v>
      </c>
      <c r="H944" t="str">
        <f>VLOOKUP(G944, Артисты!A:B, 2, 0)</f>
        <v>Faith No More</v>
      </c>
    </row>
    <row r="945" spans="1:8" hidden="1" x14ac:dyDescent="0.2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4">
        <f>VLOOKUP(C945, Альбомы!A:C, 3, 0)</f>
        <v>82</v>
      </c>
      <c r="H945" t="str">
        <f>VLOOKUP(G945, Артисты!A:B, 2, 0)</f>
        <v>Faith No More</v>
      </c>
    </row>
    <row r="946" spans="1:8" hidden="1" x14ac:dyDescent="0.2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4">
        <f>VLOOKUP(C946, Альбомы!A:C, 3, 0)</f>
        <v>82</v>
      </c>
      <c r="H946" t="str">
        <f>VLOOKUP(G946, Артисты!A:B, 2, 0)</f>
        <v>Faith No More</v>
      </c>
    </row>
    <row r="947" spans="1:8" hidden="1" x14ac:dyDescent="0.2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4">
        <f>VLOOKUP(C947, Альбомы!A:C, 3, 0)</f>
        <v>82</v>
      </c>
      <c r="H947" t="str">
        <f>VLOOKUP(G947, Артисты!A:B, 2, 0)</f>
        <v>Faith No More</v>
      </c>
    </row>
    <row r="948" spans="1:8" hidden="1" x14ac:dyDescent="0.2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4">
        <f>VLOOKUP(C948, Альбомы!A:C, 3, 0)</f>
        <v>82</v>
      </c>
      <c r="H948" t="str">
        <f>VLOOKUP(G948, Артисты!A:B, 2, 0)</f>
        <v>Faith No More</v>
      </c>
    </row>
    <row r="949" spans="1:8" hidden="1" x14ac:dyDescent="0.2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4">
        <f>VLOOKUP(C949, Альбомы!A:C, 3, 0)</f>
        <v>82</v>
      </c>
      <c r="H949" t="str">
        <f>VLOOKUP(G949, Артисты!A:B, 2, 0)</f>
        <v>Faith No More</v>
      </c>
    </row>
    <row r="950" spans="1:8" hidden="1" x14ac:dyDescent="0.2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4">
        <f>VLOOKUP(C950, Альбомы!A:C, 3, 0)</f>
        <v>82</v>
      </c>
      <c r="H950" t="str">
        <f>VLOOKUP(G950, Артисты!A:B, 2, 0)</f>
        <v>Faith No More</v>
      </c>
    </row>
    <row r="951" spans="1:8" hidden="1" x14ac:dyDescent="0.2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4">
        <f>VLOOKUP(C951, Альбомы!A:C, 3, 0)</f>
        <v>82</v>
      </c>
      <c r="H951" t="str">
        <f>VLOOKUP(G951, Артисты!A:B, 2, 0)</f>
        <v>Faith No More</v>
      </c>
    </row>
    <row r="952" spans="1:8" hidden="1" x14ac:dyDescent="0.2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4">
        <f>VLOOKUP(C952, Альбомы!A:C, 3, 0)</f>
        <v>82</v>
      </c>
      <c r="H952" t="str">
        <f>VLOOKUP(G952, Артисты!A:B, 2, 0)</f>
        <v>Faith No More</v>
      </c>
    </row>
    <row r="953" spans="1:8" hidden="1" x14ac:dyDescent="0.2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4">
        <f>VLOOKUP(C953, Альбомы!A:C, 3, 0)</f>
        <v>82</v>
      </c>
      <c r="H953" t="str">
        <f>VLOOKUP(G953, Артисты!A:B, 2, 0)</f>
        <v>Faith No More</v>
      </c>
    </row>
    <row r="954" spans="1:8" hidden="1" x14ac:dyDescent="0.2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4">
        <f>VLOOKUP(C954, Альбомы!A:C, 3, 0)</f>
        <v>82</v>
      </c>
      <c r="H954" t="str">
        <f>VLOOKUP(G954, Артисты!A:B, 2, 0)</f>
        <v>Faith No More</v>
      </c>
    </row>
    <row r="955" spans="1:8" hidden="1" x14ac:dyDescent="0.2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4">
        <f>VLOOKUP(C955, Альбомы!A:C, 3, 0)</f>
        <v>82</v>
      </c>
      <c r="H955" t="str">
        <f>VLOOKUP(G955, Артисты!A:B, 2, 0)</f>
        <v>Faith No More</v>
      </c>
    </row>
    <row r="956" spans="1:8" hidden="1" x14ac:dyDescent="0.2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4">
        <f>VLOOKUP(C956, Альбомы!A:C, 3, 0)</f>
        <v>82</v>
      </c>
      <c r="H956" t="str">
        <f>VLOOKUP(G956, Артисты!A:B, 2, 0)</f>
        <v>Faith No More</v>
      </c>
    </row>
    <row r="957" spans="1:8" hidden="1" x14ac:dyDescent="0.2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4">
        <f>VLOOKUP(C957, Альбомы!A:C, 3, 0)</f>
        <v>82</v>
      </c>
      <c r="H957" t="str">
        <f>VLOOKUP(G957, Артисты!A:B, 2, 0)</f>
        <v>Faith No More</v>
      </c>
    </row>
    <row r="958" spans="1:8" hidden="1" x14ac:dyDescent="0.2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4">
        <f>VLOOKUP(C958, Альбомы!A:C, 3, 0)</f>
        <v>82</v>
      </c>
      <c r="H958" t="str">
        <f>VLOOKUP(G958, Артисты!A:B, 2, 0)</f>
        <v>Faith No More</v>
      </c>
    </row>
    <row r="959" spans="1:8" hidden="1" x14ac:dyDescent="0.2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4">
        <f>VLOOKUP(C959, Альбомы!A:C, 3, 0)</f>
        <v>82</v>
      </c>
      <c r="H959" t="str">
        <f>VLOOKUP(G959, Артисты!A:B, 2, 0)</f>
        <v>Faith No More</v>
      </c>
    </row>
    <row r="960" spans="1:8" hidden="1" x14ac:dyDescent="0.2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4">
        <f>VLOOKUP(C960, Альбомы!A:C, 3, 0)</f>
        <v>82</v>
      </c>
      <c r="H960" t="str">
        <f>VLOOKUP(G960, Артисты!A:B, 2, 0)</f>
        <v>Faith No More</v>
      </c>
    </row>
    <row r="961" spans="1:8" hidden="1" x14ac:dyDescent="0.2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4">
        <f>VLOOKUP(C961, Альбомы!A:C, 3, 0)</f>
        <v>82</v>
      </c>
      <c r="H961" t="str">
        <f>VLOOKUP(G961, Артисты!A:B, 2, 0)</f>
        <v>Faith No More</v>
      </c>
    </row>
    <row r="962" spans="1:8" hidden="1" x14ac:dyDescent="0.2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4">
        <f>VLOOKUP(C962, Альбомы!A:C, 3, 0)</f>
        <v>82</v>
      </c>
      <c r="H962" t="str">
        <f>VLOOKUP(G962, Артисты!A:B, 2, 0)</f>
        <v>Faith No More</v>
      </c>
    </row>
    <row r="963" spans="1:8" hidden="1" x14ac:dyDescent="0.2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4">
        <f>VLOOKUP(C963, Альбомы!A:C, 3, 0)</f>
        <v>82</v>
      </c>
      <c r="H963" t="str">
        <f>VLOOKUP(G963, Артисты!A:B, 2, 0)</f>
        <v>Faith No More</v>
      </c>
    </row>
    <row r="964" spans="1:8" hidden="1" x14ac:dyDescent="0.2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4">
        <f>VLOOKUP(C964, Альбомы!A:C, 3, 0)</f>
        <v>82</v>
      </c>
      <c r="H964" t="str">
        <f>VLOOKUP(G964, Артисты!A:B, 2, 0)</f>
        <v>Faith No More</v>
      </c>
    </row>
    <row r="965" spans="1:8" hidden="1" x14ac:dyDescent="0.2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4">
        <f>VLOOKUP(C965, Альбомы!A:C, 3, 0)</f>
        <v>82</v>
      </c>
      <c r="H965" t="str">
        <f>VLOOKUP(G965, Артисты!A:B, 2, 0)</f>
        <v>Faith No More</v>
      </c>
    </row>
    <row r="966" spans="1:8" hidden="1" x14ac:dyDescent="0.2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4">
        <f>VLOOKUP(C966, Альбомы!A:C, 3, 0)</f>
        <v>82</v>
      </c>
      <c r="H966" t="str">
        <f>VLOOKUP(G966, Артисты!A:B, 2, 0)</f>
        <v>Faith No More</v>
      </c>
    </row>
    <row r="967" spans="1:8" hidden="1" x14ac:dyDescent="0.2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4">
        <f>VLOOKUP(C967, Альбомы!A:C, 3, 0)</f>
        <v>82</v>
      </c>
      <c r="H967" t="str">
        <f>VLOOKUP(G967, Артисты!A:B, 2, 0)</f>
        <v>Faith No More</v>
      </c>
    </row>
    <row r="968" spans="1:8" hidden="1" x14ac:dyDescent="0.2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4">
        <f>VLOOKUP(C968, Альбомы!A:C, 3, 0)</f>
        <v>82</v>
      </c>
      <c r="H968" t="str">
        <f>VLOOKUP(G968, Артисты!A:B, 2, 0)</f>
        <v>Faith No More</v>
      </c>
    </row>
    <row r="969" spans="1:8" hidden="1" x14ac:dyDescent="0.2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4">
        <f>VLOOKUP(C969, Альбомы!A:C, 3, 0)</f>
        <v>82</v>
      </c>
      <c r="H969" t="str">
        <f>VLOOKUP(G969, Артисты!A:B, 2, 0)</f>
        <v>Faith No More</v>
      </c>
    </row>
    <row r="970" spans="1:8" hidden="1" x14ac:dyDescent="0.2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4">
        <f>VLOOKUP(C970, Альбомы!A:C, 3, 0)</f>
        <v>82</v>
      </c>
      <c r="H970" t="str">
        <f>VLOOKUP(G970, Артисты!A:B, 2, 0)</f>
        <v>Faith No More</v>
      </c>
    </row>
    <row r="971" spans="1:8" hidden="1" x14ac:dyDescent="0.2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4">
        <f>VLOOKUP(C971, Альбомы!A:C, 3, 0)</f>
        <v>82</v>
      </c>
      <c r="H971" t="str">
        <f>VLOOKUP(G971, Артисты!A:B, 2, 0)</f>
        <v>Faith No More</v>
      </c>
    </row>
    <row r="972" spans="1:8" hidden="1" x14ac:dyDescent="0.2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4">
        <f>VLOOKUP(C972, Альбомы!A:C, 3, 0)</f>
        <v>82</v>
      </c>
      <c r="H972" t="str">
        <f>VLOOKUP(G972, Артисты!A:B, 2, 0)</f>
        <v>Faith No More</v>
      </c>
    </row>
    <row r="973" spans="1:8" hidden="1" x14ac:dyDescent="0.2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4">
        <f>VLOOKUP(C973, Альбомы!A:C, 3, 0)</f>
        <v>82</v>
      </c>
      <c r="H973" t="str">
        <f>VLOOKUP(G973, Артисты!A:B, 2, 0)</f>
        <v>Faith No More</v>
      </c>
    </row>
    <row r="974" spans="1:8" hidden="1" x14ac:dyDescent="0.2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4">
        <f>VLOOKUP(C974, Альбомы!A:C, 3, 0)</f>
        <v>82</v>
      </c>
      <c r="H974" t="str">
        <f>VLOOKUP(G974, Артисты!A:B, 2, 0)</f>
        <v>Faith No More</v>
      </c>
    </row>
    <row r="975" spans="1:8" hidden="1" x14ac:dyDescent="0.2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4">
        <f>VLOOKUP(C975, Альбомы!A:C, 3, 0)</f>
        <v>82</v>
      </c>
      <c r="H975" t="str">
        <f>VLOOKUP(G975, Артисты!A:B, 2, 0)</f>
        <v>Faith No More</v>
      </c>
    </row>
    <row r="976" spans="1:8" hidden="1" x14ac:dyDescent="0.2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4">
        <f>VLOOKUP(C976, Альбомы!A:C, 3, 0)</f>
        <v>83</v>
      </c>
      <c r="H976" t="str">
        <f>VLOOKUP(G976, Артисты!A:B, 2, 0)</f>
        <v>Falamansa</v>
      </c>
    </row>
    <row r="977" spans="1:8" hidden="1" x14ac:dyDescent="0.2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4">
        <f>VLOOKUP(C977, Альбомы!A:C, 3, 0)</f>
        <v>83</v>
      </c>
      <c r="H977" t="str">
        <f>VLOOKUP(G977, Артисты!A:B, 2, 0)</f>
        <v>Falamansa</v>
      </c>
    </row>
    <row r="978" spans="1:8" hidden="1" x14ac:dyDescent="0.2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4">
        <f>VLOOKUP(C978, Альбомы!A:C, 3, 0)</f>
        <v>83</v>
      </c>
      <c r="H978" t="str">
        <f>VLOOKUP(G978, Артисты!A:B, 2, 0)</f>
        <v>Falamansa</v>
      </c>
    </row>
    <row r="979" spans="1:8" hidden="1" x14ac:dyDescent="0.2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4">
        <f>VLOOKUP(C979, Альбомы!A:C, 3, 0)</f>
        <v>83</v>
      </c>
      <c r="H979" t="str">
        <f>VLOOKUP(G979, Артисты!A:B, 2, 0)</f>
        <v>Falamansa</v>
      </c>
    </row>
    <row r="980" spans="1:8" hidden="1" x14ac:dyDescent="0.2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4">
        <f>VLOOKUP(C980, Альбомы!A:C, 3, 0)</f>
        <v>83</v>
      </c>
      <c r="H980" t="str">
        <f>VLOOKUP(G980, Артисты!A:B, 2, 0)</f>
        <v>Falamansa</v>
      </c>
    </row>
    <row r="981" spans="1:8" hidden="1" x14ac:dyDescent="0.2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4">
        <f>VLOOKUP(C981, Альбомы!A:C, 3, 0)</f>
        <v>83</v>
      </c>
      <c r="H981" t="str">
        <f>VLOOKUP(G981, Артисты!A:B, 2, 0)</f>
        <v>Falamansa</v>
      </c>
    </row>
    <row r="982" spans="1:8" hidden="1" x14ac:dyDescent="0.2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4">
        <f>VLOOKUP(C982, Альбомы!A:C, 3, 0)</f>
        <v>83</v>
      </c>
      <c r="H982" t="str">
        <f>VLOOKUP(G982, Артисты!A:B, 2, 0)</f>
        <v>Falamansa</v>
      </c>
    </row>
    <row r="983" spans="1:8" hidden="1" x14ac:dyDescent="0.2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4">
        <f>VLOOKUP(C983, Альбомы!A:C, 3, 0)</f>
        <v>83</v>
      </c>
      <c r="H983" t="str">
        <f>VLOOKUP(G983, Артисты!A:B, 2, 0)</f>
        <v>Falamansa</v>
      </c>
    </row>
    <row r="984" spans="1:8" hidden="1" x14ac:dyDescent="0.2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4">
        <f>VLOOKUP(C984, Альбомы!A:C, 3, 0)</f>
        <v>83</v>
      </c>
      <c r="H984" t="str">
        <f>VLOOKUP(G984, Артисты!A:B, 2, 0)</f>
        <v>Falamansa</v>
      </c>
    </row>
    <row r="985" spans="1:8" hidden="1" x14ac:dyDescent="0.2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4">
        <f>VLOOKUP(C985, Альбомы!A:C, 3, 0)</f>
        <v>83</v>
      </c>
      <c r="H985" t="str">
        <f>VLOOKUP(G985, Артисты!A:B, 2, 0)</f>
        <v>Falamansa</v>
      </c>
    </row>
    <row r="986" spans="1:8" hidden="1" x14ac:dyDescent="0.2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4">
        <f>VLOOKUP(C986, Альбомы!A:C, 3, 0)</f>
        <v>83</v>
      </c>
      <c r="H986" t="str">
        <f>VLOOKUP(G986, Артисты!A:B, 2, 0)</f>
        <v>Falamansa</v>
      </c>
    </row>
    <row r="987" spans="1:8" hidden="1" x14ac:dyDescent="0.2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4">
        <f>VLOOKUP(C987, Альбомы!A:C, 3, 0)</f>
        <v>83</v>
      </c>
      <c r="H987" t="str">
        <f>VLOOKUP(G987, Артисты!A:B, 2, 0)</f>
        <v>Falamansa</v>
      </c>
    </row>
    <row r="988" spans="1:8" hidden="1" x14ac:dyDescent="0.2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4">
        <f>VLOOKUP(C988, Альбомы!A:C, 3, 0)</f>
        <v>83</v>
      </c>
      <c r="H988" t="str">
        <f>VLOOKUP(G988, Артисты!A:B, 2, 0)</f>
        <v>Falamansa</v>
      </c>
    </row>
    <row r="989" spans="1:8" hidden="1" x14ac:dyDescent="0.2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4">
        <f>VLOOKUP(C989, Альбомы!A:C, 3, 0)</f>
        <v>83</v>
      </c>
      <c r="H989" t="str">
        <f>VLOOKUP(G989, Артисты!A:B, 2, 0)</f>
        <v>Falamansa</v>
      </c>
    </row>
    <row r="990" spans="1:8" hidden="1" x14ac:dyDescent="0.2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4">
        <f>VLOOKUP(C990, Альбомы!A:C, 3, 0)</f>
        <v>84</v>
      </c>
      <c r="H990" t="str">
        <f>VLOOKUP(G990, Артисты!A:B, 2, 0)</f>
        <v>Foo Fighters</v>
      </c>
    </row>
    <row r="991" spans="1:8" hidden="1" x14ac:dyDescent="0.2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4">
        <f>VLOOKUP(C991, Альбомы!A:C, 3, 0)</f>
        <v>84</v>
      </c>
      <c r="H991" t="str">
        <f>VLOOKUP(G991, Артисты!A:B, 2, 0)</f>
        <v>Foo Fighters</v>
      </c>
    </row>
    <row r="992" spans="1:8" hidden="1" x14ac:dyDescent="0.2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4">
        <f>VLOOKUP(C992, Альбомы!A:C, 3, 0)</f>
        <v>84</v>
      </c>
      <c r="H992" t="str">
        <f>VLOOKUP(G992, Артисты!A:B, 2, 0)</f>
        <v>Foo Fighters</v>
      </c>
    </row>
    <row r="993" spans="1:8" hidden="1" x14ac:dyDescent="0.2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4">
        <f>VLOOKUP(C993, Альбомы!A:C, 3, 0)</f>
        <v>84</v>
      </c>
      <c r="H993" t="str">
        <f>VLOOKUP(G993, Артисты!A:B, 2, 0)</f>
        <v>Foo Fighters</v>
      </c>
    </row>
    <row r="994" spans="1:8" hidden="1" x14ac:dyDescent="0.2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4">
        <f>VLOOKUP(C994, Альбомы!A:C, 3, 0)</f>
        <v>84</v>
      </c>
      <c r="H994" t="str">
        <f>VLOOKUP(G994, Артисты!A:B, 2, 0)</f>
        <v>Foo Fighters</v>
      </c>
    </row>
    <row r="995" spans="1:8" hidden="1" x14ac:dyDescent="0.2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4">
        <f>VLOOKUP(C995, Альбомы!A:C, 3, 0)</f>
        <v>84</v>
      </c>
      <c r="H995" t="str">
        <f>VLOOKUP(G995, Артисты!A:B, 2, 0)</f>
        <v>Foo Fighters</v>
      </c>
    </row>
    <row r="996" spans="1:8" hidden="1" x14ac:dyDescent="0.2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4">
        <f>VLOOKUP(C996, Альбомы!A:C, 3, 0)</f>
        <v>84</v>
      </c>
      <c r="H996" t="str">
        <f>VLOOKUP(G996, Артисты!A:B, 2, 0)</f>
        <v>Foo Fighters</v>
      </c>
    </row>
    <row r="997" spans="1:8" hidden="1" x14ac:dyDescent="0.2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4">
        <f>VLOOKUP(C997, Альбомы!A:C, 3, 0)</f>
        <v>84</v>
      </c>
      <c r="H997" t="str">
        <f>VLOOKUP(G997, Артисты!A:B, 2, 0)</f>
        <v>Foo Fighters</v>
      </c>
    </row>
    <row r="998" spans="1:8" hidden="1" x14ac:dyDescent="0.2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4">
        <f>VLOOKUP(C998, Альбомы!A:C, 3, 0)</f>
        <v>84</v>
      </c>
      <c r="H998" t="str">
        <f>VLOOKUP(G998, Артисты!A:B, 2, 0)</f>
        <v>Foo Fighters</v>
      </c>
    </row>
    <row r="999" spans="1:8" hidden="1" x14ac:dyDescent="0.2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4">
        <f>VLOOKUP(C999, Альбомы!A:C, 3, 0)</f>
        <v>84</v>
      </c>
      <c r="H999" t="str">
        <f>VLOOKUP(G999, Артисты!A:B, 2, 0)</f>
        <v>Foo Fighters</v>
      </c>
    </row>
    <row r="1000" spans="1:8" hidden="1" x14ac:dyDescent="0.2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4">
        <f>VLOOKUP(C1000, Альбомы!A:C, 3, 0)</f>
        <v>84</v>
      </c>
      <c r="H1000" t="str">
        <f>VLOOKUP(G1000, Артисты!A:B, 2, 0)</f>
        <v>Foo Fighters</v>
      </c>
    </row>
    <row r="1001" spans="1:8" hidden="1" x14ac:dyDescent="0.2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4">
        <f>VLOOKUP(C1001, Альбомы!A:C, 3, 0)</f>
        <v>84</v>
      </c>
      <c r="H1001" t="str">
        <f>VLOOKUP(G1001, Артисты!A:B, 2, 0)</f>
        <v>Foo Fighters</v>
      </c>
    </row>
    <row r="1002" spans="1:8" hidden="1" x14ac:dyDescent="0.2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4">
        <f>VLOOKUP(C1002, Альбомы!A:C, 3, 0)</f>
        <v>84</v>
      </c>
      <c r="H1002" t="str">
        <f>VLOOKUP(G1002, Артисты!A:B, 2, 0)</f>
        <v>Foo Fighters</v>
      </c>
    </row>
    <row r="1003" spans="1:8" hidden="1" x14ac:dyDescent="0.2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4">
        <f>VLOOKUP(C1003, Альбомы!A:C, 3, 0)</f>
        <v>84</v>
      </c>
      <c r="H1003" t="str">
        <f>VLOOKUP(G1003, Артисты!A:B, 2, 0)</f>
        <v>Foo Fighters</v>
      </c>
    </row>
    <row r="1004" spans="1:8" hidden="1" x14ac:dyDescent="0.2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4">
        <f>VLOOKUP(C1004, Альбомы!A:C, 3, 0)</f>
        <v>84</v>
      </c>
      <c r="H1004" t="str">
        <f>VLOOKUP(G1004, Артисты!A:B, 2, 0)</f>
        <v>Foo Fighters</v>
      </c>
    </row>
    <row r="1005" spans="1:8" hidden="1" x14ac:dyDescent="0.2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4">
        <f>VLOOKUP(C1005, Альбомы!A:C, 3, 0)</f>
        <v>84</v>
      </c>
      <c r="H1005" t="str">
        <f>VLOOKUP(G1005, Артисты!A:B, 2, 0)</f>
        <v>Foo Fighters</v>
      </c>
    </row>
    <row r="1006" spans="1:8" hidden="1" x14ac:dyDescent="0.2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4">
        <f>VLOOKUP(C1006, Альбомы!A:C, 3, 0)</f>
        <v>84</v>
      </c>
      <c r="H1006" t="str">
        <f>VLOOKUP(G1006, Артисты!A:B, 2, 0)</f>
        <v>Foo Fighters</v>
      </c>
    </row>
    <row r="1007" spans="1:8" hidden="1" x14ac:dyDescent="0.2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4">
        <f>VLOOKUP(C1007, Альбомы!A:C, 3, 0)</f>
        <v>84</v>
      </c>
      <c r="H1007" t="str">
        <f>VLOOKUP(G1007, Артисты!A:B, 2, 0)</f>
        <v>Foo Fighters</v>
      </c>
    </row>
    <row r="1008" spans="1:8" hidden="1" x14ac:dyDescent="0.2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4">
        <f>VLOOKUP(C1008, Альбомы!A:C, 3, 0)</f>
        <v>84</v>
      </c>
      <c r="H1008" t="str">
        <f>VLOOKUP(G1008, Артисты!A:B, 2, 0)</f>
        <v>Foo Fighters</v>
      </c>
    </row>
    <row r="1009" spans="1:8" hidden="1" x14ac:dyDescent="0.2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4">
        <f>VLOOKUP(C1009, Альбомы!A:C, 3, 0)</f>
        <v>84</v>
      </c>
      <c r="H1009" t="str">
        <f>VLOOKUP(G1009, Артисты!A:B, 2, 0)</f>
        <v>Foo Fighters</v>
      </c>
    </row>
    <row r="1010" spans="1:8" hidden="1" x14ac:dyDescent="0.2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4">
        <f>VLOOKUP(C1010, Альбомы!A:C, 3, 0)</f>
        <v>84</v>
      </c>
      <c r="H1010" t="str">
        <f>VLOOKUP(G1010, Артисты!A:B, 2, 0)</f>
        <v>Foo Fighters</v>
      </c>
    </row>
    <row r="1011" spans="1:8" hidden="1" x14ac:dyDescent="0.2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4">
        <f>VLOOKUP(C1011, Альбомы!A:C, 3, 0)</f>
        <v>84</v>
      </c>
      <c r="H1011" t="str">
        <f>VLOOKUP(G1011, Артисты!A:B, 2, 0)</f>
        <v>Foo Fighters</v>
      </c>
    </row>
    <row r="1012" spans="1:8" hidden="1" x14ac:dyDescent="0.2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4">
        <f>VLOOKUP(C1012, Альбомы!A:C, 3, 0)</f>
        <v>84</v>
      </c>
      <c r="H1012" t="str">
        <f>VLOOKUP(G1012, Артисты!A:B, 2, 0)</f>
        <v>Foo Fighters</v>
      </c>
    </row>
    <row r="1013" spans="1:8" hidden="1" x14ac:dyDescent="0.2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4">
        <f>VLOOKUP(C1013, Альбомы!A:C, 3, 0)</f>
        <v>84</v>
      </c>
      <c r="H1013" t="str">
        <f>VLOOKUP(G1013, Артисты!A:B, 2, 0)</f>
        <v>Foo Fighters</v>
      </c>
    </row>
    <row r="1014" spans="1:8" hidden="1" x14ac:dyDescent="0.2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4">
        <f>VLOOKUP(C1014, Альбомы!A:C, 3, 0)</f>
        <v>84</v>
      </c>
      <c r="H1014" t="str">
        <f>VLOOKUP(G1014, Артисты!A:B, 2, 0)</f>
        <v>Foo Fighters</v>
      </c>
    </row>
    <row r="1015" spans="1:8" hidden="1" x14ac:dyDescent="0.2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4">
        <f>VLOOKUP(C1015, Альбомы!A:C, 3, 0)</f>
        <v>84</v>
      </c>
      <c r="H1015" t="str">
        <f>VLOOKUP(G1015, Артисты!A:B, 2, 0)</f>
        <v>Foo Fighters</v>
      </c>
    </row>
    <row r="1016" spans="1:8" hidden="1" x14ac:dyDescent="0.2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4">
        <f>VLOOKUP(C1016, Альбомы!A:C, 3, 0)</f>
        <v>84</v>
      </c>
      <c r="H1016" t="str">
        <f>VLOOKUP(G1016, Артисты!A:B, 2, 0)</f>
        <v>Foo Fighters</v>
      </c>
    </row>
    <row r="1017" spans="1:8" hidden="1" x14ac:dyDescent="0.2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4">
        <f>VLOOKUP(C1017, Альбомы!A:C, 3, 0)</f>
        <v>84</v>
      </c>
      <c r="H1017" t="str">
        <f>VLOOKUP(G1017, Артисты!A:B, 2, 0)</f>
        <v>Foo Fighters</v>
      </c>
    </row>
    <row r="1018" spans="1:8" hidden="1" x14ac:dyDescent="0.2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4">
        <f>VLOOKUP(C1018, Альбомы!A:C, 3, 0)</f>
        <v>84</v>
      </c>
      <c r="H1018" t="str">
        <f>VLOOKUP(G1018, Артисты!A:B, 2, 0)</f>
        <v>Foo Fighters</v>
      </c>
    </row>
    <row r="1019" spans="1:8" hidden="1" x14ac:dyDescent="0.2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4">
        <f>VLOOKUP(C1019, Альбомы!A:C, 3, 0)</f>
        <v>84</v>
      </c>
      <c r="H1019" t="str">
        <f>VLOOKUP(G1019, Артисты!A:B, 2, 0)</f>
        <v>Foo Fighters</v>
      </c>
    </row>
    <row r="1020" spans="1:8" hidden="1" x14ac:dyDescent="0.2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4">
        <f>VLOOKUP(C1020, Альбомы!A:C, 3, 0)</f>
        <v>84</v>
      </c>
      <c r="H1020" t="str">
        <f>VLOOKUP(G1020, Артисты!A:B, 2, 0)</f>
        <v>Foo Fighters</v>
      </c>
    </row>
    <row r="1021" spans="1:8" hidden="1" x14ac:dyDescent="0.2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4">
        <f>VLOOKUP(C1021, Альбомы!A:C, 3, 0)</f>
        <v>84</v>
      </c>
      <c r="H1021" t="str">
        <f>VLOOKUP(G1021, Артисты!A:B, 2, 0)</f>
        <v>Foo Fighters</v>
      </c>
    </row>
    <row r="1022" spans="1:8" hidden="1" x14ac:dyDescent="0.2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4">
        <f>VLOOKUP(C1022, Альбомы!A:C, 3, 0)</f>
        <v>84</v>
      </c>
      <c r="H1022" t="str">
        <f>VLOOKUP(G1022, Артисты!A:B, 2, 0)</f>
        <v>Foo Fighters</v>
      </c>
    </row>
    <row r="1023" spans="1:8" hidden="1" x14ac:dyDescent="0.2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4">
        <f>VLOOKUP(C1023, Альбомы!A:C, 3, 0)</f>
        <v>84</v>
      </c>
      <c r="H1023" t="str">
        <f>VLOOKUP(G1023, Артисты!A:B, 2, 0)</f>
        <v>Foo Fighters</v>
      </c>
    </row>
    <row r="1024" spans="1:8" hidden="1" x14ac:dyDescent="0.2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4">
        <f>VLOOKUP(C1024, Альбомы!A:C, 3, 0)</f>
        <v>84</v>
      </c>
      <c r="H1024" t="str">
        <f>VLOOKUP(G1024, Артисты!A:B, 2, 0)</f>
        <v>Foo Fighters</v>
      </c>
    </row>
    <row r="1025" spans="1:8" hidden="1" x14ac:dyDescent="0.2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4">
        <f>VLOOKUP(C1025, Альбомы!A:C, 3, 0)</f>
        <v>84</v>
      </c>
      <c r="H1025" t="str">
        <f>VLOOKUP(G1025, Артисты!A:B, 2, 0)</f>
        <v>Foo Fighters</v>
      </c>
    </row>
    <row r="1026" spans="1:8" hidden="1" x14ac:dyDescent="0.2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4">
        <f>VLOOKUP(C1026, Альбомы!A:C, 3, 0)</f>
        <v>84</v>
      </c>
      <c r="H1026" t="str">
        <f>VLOOKUP(G1026, Артисты!A:B, 2, 0)</f>
        <v>Foo Fighters</v>
      </c>
    </row>
    <row r="1027" spans="1:8" hidden="1" x14ac:dyDescent="0.2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4">
        <f>VLOOKUP(C1027, Альбомы!A:C, 3, 0)</f>
        <v>84</v>
      </c>
      <c r="H1027" t="str">
        <f>VLOOKUP(G1027, Артисты!A:B, 2, 0)</f>
        <v>Foo Fighters</v>
      </c>
    </row>
    <row r="1028" spans="1:8" hidden="1" x14ac:dyDescent="0.2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4">
        <f>VLOOKUP(C1028, Альбомы!A:C, 3, 0)</f>
        <v>84</v>
      </c>
      <c r="H1028" t="str">
        <f>VLOOKUP(G1028, Артисты!A:B, 2, 0)</f>
        <v>Foo Fighters</v>
      </c>
    </row>
    <row r="1029" spans="1:8" hidden="1" x14ac:dyDescent="0.2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4">
        <f>VLOOKUP(C1029, Альбомы!A:C, 3, 0)</f>
        <v>84</v>
      </c>
      <c r="H1029" t="str">
        <f>VLOOKUP(G1029, Артисты!A:B, 2, 0)</f>
        <v>Foo Fighters</v>
      </c>
    </row>
    <row r="1030" spans="1:8" hidden="1" x14ac:dyDescent="0.2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4">
        <f>VLOOKUP(C1030, Альбомы!A:C, 3, 0)</f>
        <v>84</v>
      </c>
      <c r="H1030" t="str">
        <f>VLOOKUP(G1030, Артисты!A:B, 2, 0)</f>
        <v>Foo Fighters</v>
      </c>
    </row>
    <row r="1031" spans="1:8" hidden="1" x14ac:dyDescent="0.2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4">
        <f>VLOOKUP(C1031, Альбомы!A:C, 3, 0)</f>
        <v>84</v>
      </c>
      <c r="H1031" t="str">
        <f>VLOOKUP(G1031, Артисты!A:B, 2, 0)</f>
        <v>Foo Fighters</v>
      </c>
    </row>
    <row r="1032" spans="1:8" hidden="1" x14ac:dyDescent="0.2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4">
        <f>VLOOKUP(C1032, Альбомы!A:C, 3, 0)</f>
        <v>84</v>
      </c>
      <c r="H1032" t="str">
        <f>VLOOKUP(G1032, Артисты!A:B, 2, 0)</f>
        <v>Foo Fighters</v>
      </c>
    </row>
    <row r="1033" spans="1:8" hidden="1" x14ac:dyDescent="0.2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4">
        <f>VLOOKUP(C1033, Альбомы!A:C, 3, 0)</f>
        <v>84</v>
      </c>
      <c r="H1033" t="str">
        <f>VLOOKUP(G1033, Артисты!A:B, 2, 0)</f>
        <v>Foo Fighters</v>
      </c>
    </row>
    <row r="1034" spans="1:8" hidden="1" x14ac:dyDescent="0.2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4">
        <f>VLOOKUP(C1034, Альбомы!A:C, 3, 0)</f>
        <v>85</v>
      </c>
      <c r="H1034" t="str">
        <f>VLOOKUP(G1034, Артисты!A:B, 2, 0)</f>
        <v>Frank Sinatra</v>
      </c>
    </row>
    <row r="1035" spans="1:8" hidden="1" x14ac:dyDescent="0.2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4">
        <f>VLOOKUP(C1035, Альбомы!A:C, 3, 0)</f>
        <v>85</v>
      </c>
      <c r="H1035" t="str">
        <f>VLOOKUP(G1035, Артисты!A:B, 2, 0)</f>
        <v>Frank Sinatra</v>
      </c>
    </row>
    <row r="1036" spans="1:8" hidden="1" x14ac:dyDescent="0.2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4">
        <f>VLOOKUP(C1036, Альбомы!A:C, 3, 0)</f>
        <v>85</v>
      </c>
      <c r="H1036" t="str">
        <f>VLOOKUP(G1036, Артисты!A:B, 2, 0)</f>
        <v>Frank Sinatra</v>
      </c>
    </row>
    <row r="1037" spans="1:8" hidden="1" x14ac:dyDescent="0.2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4">
        <f>VLOOKUP(C1037, Альбомы!A:C, 3, 0)</f>
        <v>85</v>
      </c>
      <c r="H1037" t="str">
        <f>VLOOKUP(G1037, Артисты!A:B, 2, 0)</f>
        <v>Frank Sinatra</v>
      </c>
    </row>
    <row r="1038" spans="1:8" hidden="1" x14ac:dyDescent="0.2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4">
        <f>VLOOKUP(C1038, Альбомы!A:C, 3, 0)</f>
        <v>85</v>
      </c>
      <c r="H1038" t="str">
        <f>VLOOKUP(G1038, Артисты!A:B, 2, 0)</f>
        <v>Frank Sinatra</v>
      </c>
    </row>
    <row r="1039" spans="1:8" hidden="1" x14ac:dyDescent="0.2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4">
        <f>VLOOKUP(C1039, Альбомы!A:C, 3, 0)</f>
        <v>85</v>
      </c>
      <c r="H1039" t="str">
        <f>VLOOKUP(G1039, Артисты!A:B, 2, 0)</f>
        <v>Frank Sinatra</v>
      </c>
    </row>
    <row r="1040" spans="1:8" hidden="1" x14ac:dyDescent="0.2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4">
        <f>VLOOKUP(C1040, Альбомы!A:C, 3, 0)</f>
        <v>85</v>
      </c>
      <c r="H1040" t="str">
        <f>VLOOKUP(G1040, Артисты!A:B, 2, 0)</f>
        <v>Frank Sinatra</v>
      </c>
    </row>
    <row r="1041" spans="1:8" hidden="1" x14ac:dyDescent="0.2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4">
        <f>VLOOKUP(C1041, Альбомы!A:C, 3, 0)</f>
        <v>85</v>
      </c>
      <c r="H1041" t="str">
        <f>VLOOKUP(G1041, Артисты!A:B, 2, 0)</f>
        <v>Frank Sinatra</v>
      </c>
    </row>
    <row r="1042" spans="1:8" hidden="1" x14ac:dyDescent="0.2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4">
        <f>VLOOKUP(C1042, Альбомы!A:C, 3, 0)</f>
        <v>85</v>
      </c>
      <c r="H1042" t="str">
        <f>VLOOKUP(G1042, Артисты!A:B, 2, 0)</f>
        <v>Frank Sinatra</v>
      </c>
    </row>
    <row r="1043" spans="1:8" hidden="1" x14ac:dyDescent="0.2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4">
        <f>VLOOKUP(C1043, Альбомы!A:C, 3, 0)</f>
        <v>85</v>
      </c>
      <c r="H1043" t="str">
        <f>VLOOKUP(G1043, Артисты!A:B, 2, 0)</f>
        <v>Frank Sinatra</v>
      </c>
    </row>
    <row r="1044" spans="1:8" hidden="1" x14ac:dyDescent="0.2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4">
        <f>VLOOKUP(C1044, Альбомы!A:C, 3, 0)</f>
        <v>85</v>
      </c>
      <c r="H1044" t="str">
        <f>VLOOKUP(G1044, Артисты!A:B, 2, 0)</f>
        <v>Frank Sinatra</v>
      </c>
    </row>
    <row r="1045" spans="1:8" hidden="1" x14ac:dyDescent="0.2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4">
        <f>VLOOKUP(C1045, Альбомы!A:C, 3, 0)</f>
        <v>85</v>
      </c>
      <c r="H1045" t="str">
        <f>VLOOKUP(G1045, Артисты!A:B, 2, 0)</f>
        <v>Frank Sinatra</v>
      </c>
    </row>
    <row r="1046" spans="1:8" hidden="1" x14ac:dyDescent="0.2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4">
        <f>VLOOKUP(C1046, Альбомы!A:C, 3, 0)</f>
        <v>85</v>
      </c>
      <c r="H1046" t="str">
        <f>VLOOKUP(G1046, Артисты!A:B, 2, 0)</f>
        <v>Frank Sinatra</v>
      </c>
    </row>
    <row r="1047" spans="1:8" hidden="1" x14ac:dyDescent="0.2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4">
        <f>VLOOKUP(C1047, Альбомы!A:C, 3, 0)</f>
        <v>85</v>
      </c>
      <c r="H1047" t="str">
        <f>VLOOKUP(G1047, Артисты!A:B, 2, 0)</f>
        <v>Frank Sinatra</v>
      </c>
    </row>
    <row r="1048" spans="1:8" hidden="1" x14ac:dyDescent="0.2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4">
        <f>VLOOKUP(C1048, Альбомы!A:C, 3, 0)</f>
        <v>85</v>
      </c>
      <c r="H1048" t="str">
        <f>VLOOKUP(G1048, Артисты!A:B, 2, 0)</f>
        <v>Frank Sinatra</v>
      </c>
    </row>
    <row r="1049" spans="1:8" hidden="1" x14ac:dyDescent="0.2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4">
        <f>VLOOKUP(C1049, Альбомы!A:C, 3, 0)</f>
        <v>85</v>
      </c>
      <c r="H1049" t="str">
        <f>VLOOKUP(G1049, Артисты!A:B, 2, 0)</f>
        <v>Frank Sinatra</v>
      </c>
    </row>
    <row r="1050" spans="1:8" hidden="1" x14ac:dyDescent="0.2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4">
        <f>VLOOKUP(C1050, Альбомы!A:C, 3, 0)</f>
        <v>85</v>
      </c>
      <c r="H1050" t="str">
        <f>VLOOKUP(G1050, Артисты!A:B, 2, 0)</f>
        <v>Frank Sinatra</v>
      </c>
    </row>
    <row r="1051" spans="1:8" hidden="1" x14ac:dyDescent="0.2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4">
        <f>VLOOKUP(C1051, Альбомы!A:C, 3, 0)</f>
        <v>85</v>
      </c>
      <c r="H1051" t="str">
        <f>VLOOKUP(G1051, Артисты!A:B, 2, 0)</f>
        <v>Frank Sinatra</v>
      </c>
    </row>
    <row r="1052" spans="1:8" hidden="1" x14ac:dyDescent="0.2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4">
        <f>VLOOKUP(C1052, Альбомы!A:C, 3, 0)</f>
        <v>85</v>
      </c>
      <c r="H1052" t="str">
        <f>VLOOKUP(G1052, Артисты!A:B, 2, 0)</f>
        <v>Frank Sinatra</v>
      </c>
    </row>
    <row r="1053" spans="1:8" hidden="1" x14ac:dyDescent="0.2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4">
        <f>VLOOKUP(C1053, Альбомы!A:C, 3, 0)</f>
        <v>85</v>
      </c>
      <c r="H1053" t="str">
        <f>VLOOKUP(G1053, Артисты!A:B, 2, 0)</f>
        <v>Frank Sinatra</v>
      </c>
    </row>
    <row r="1054" spans="1:8" hidden="1" x14ac:dyDescent="0.2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4">
        <f>VLOOKUP(C1054, Альбомы!A:C, 3, 0)</f>
        <v>85</v>
      </c>
      <c r="H1054" t="str">
        <f>VLOOKUP(G1054, Артисты!A:B, 2, 0)</f>
        <v>Frank Sinatra</v>
      </c>
    </row>
    <row r="1055" spans="1:8" hidden="1" x14ac:dyDescent="0.2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4">
        <f>VLOOKUP(C1055, Альбомы!A:C, 3, 0)</f>
        <v>85</v>
      </c>
      <c r="H1055" t="str">
        <f>VLOOKUP(G1055, Артисты!A:B, 2, 0)</f>
        <v>Frank Sinatra</v>
      </c>
    </row>
    <row r="1056" spans="1:8" hidden="1" x14ac:dyDescent="0.2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4">
        <f>VLOOKUP(C1056, Альбомы!A:C, 3, 0)</f>
        <v>85</v>
      </c>
      <c r="H1056" t="str">
        <f>VLOOKUP(G1056, Артисты!A:B, 2, 0)</f>
        <v>Frank Sinatra</v>
      </c>
    </row>
    <row r="1057" spans="1:8" hidden="1" x14ac:dyDescent="0.2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4">
        <f>VLOOKUP(C1057, Альбомы!A:C, 3, 0)</f>
        <v>85</v>
      </c>
      <c r="H1057" t="str">
        <f>VLOOKUP(G1057, Артисты!A:B, 2, 0)</f>
        <v>Frank Sinatra</v>
      </c>
    </row>
    <row r="1058" spans="1:8" hidden="1" x14ac:dyDescent="0.2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4">
        <f>VLOOKUP(C1058, Альбомы!A:C, 3, 0)</f>
        <v>86</v>
      </c>
      <c r="H1058" t="str">
        <f>VLOOKUP(G1058, Артисты!A:B, 2, 0)</f>
        <v>Funk Como Le Gusta</v>
      </c>
    </row>
    <row r="1059" spans="1:8" hidden="1" x14ac:dyDescent="0.2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4">
        <f>VLOOKUP(C1059, Альбомы!A:C, 3, 0)</f>
        <v>86</v>
      </c>
      <c r="H1059" t="str">
        <f>VLOOKUP(G1059, Артисты!A:B, 2, 0)</f>
        <v>Funk Como Le Gusta</v>
      </c>
    </row>
    <row r="1060" spans="1:8" hidden="1" x14ac:dyDescent="0.2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4">
        <f>VLOOKUP(C1060, Альбомы!A:C, 3, 0)</f>
        <v>86</v>
      </c>
      <c r="H1060" t="str">
        <f>VLOOKUP(G1060, Артисты!A:B, 2, 0)</f>
        <v>Funk Como Le Gusta</v>
      </c>
    </row>
    <row r="1061" spans="1:8" hidden="1" x14ac:dyDescent="0.2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4">
        <f>VLOOKUP(C1061, Альбомы!A:C, 3, 0)</f>
        <v>86</v>
      </c>
      <c r="H1061" t="str">
        <f>VLOOKUP(G1061, Артисты!A:B, 2, 0)</f>
        <v>Funk Como Le Gusta</v>
      </c>
    </row>
    <row r="1062" spans="1:8" hidden="1" x14ac:dyDescent="0.2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4">
        <f>VLOOKUP(C1062, Альбомы!A:C, 3, 0)</f>
        <v>86</v>
      </c>
      <c r="H1062" t="str">
        <f>VLOOKUP(G1062, Артисты!A:B, 2, 0)</f>
        <v>Funk Como Le Gusta</v>
      </c>
    </row>
    <row r="1063" spans="1:8" hidden="1" x14ac:dyDescent="0.2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4">
        <f>VLOOKUP(C1063, Альбомы!A:C, 3, 0)</f>
        <v>86</v>
      </c>
      <c r="H1063" t="str">
        <f>VLOOKUP(G1063, Артисты!A:B, 2, 0)</f>
        <v>Funk Como Le Gusta</v>
      </c>
    </row>
    <row r="1064" spans="1:8" hidden="1" x14ac:dyDescent="0.2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4">
        <f>VLOOKUP(C1064, Альбомы!A:C, 3, 0)</f>
        <v>86</v>
      </c>
      <c r="H1064" t="str">
        <f>VLOOKUP(G1064, Артисты!A:B, 2, 0)</f>
        <v>Funk Como Le Gusta</v>
      </c>
    </row>
    <row r="1065" spans="1:8" hidden="1" x14ac:dyDescent="0.2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4">
        <f>VLOOKUP(C1065, Альбомы!A:C, 3, 0)</f>
        <v>86</v>
      </c>
      <c r="H1065" t="str">
        <f>VLOOKUP(G1065, Артисты!A:B, 2, 0)</f>
        <v>Funk Como Le Gusta</v>
      </c>
    </row>
    <row r="1066" spans="1:8" hidden="1" x14ac:dyDescent="0.2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4">
        <f>VLOOKUP(C1066, Альбомы!A:C, 3, 0)</f>
        <v>86</v>
      </c>
      <c r="H1066" t="str">
        <f>VLOOKUP(G1066, Артисты!A:B, 2, 0)</f>
        <v>Funk Como Le Gusta</v>
      </c>
    </row>
    <row r="1067" spans="1:8" hidden="1" x14ac:dyDescent="0.2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4">
        <f>VLOOKUP(C1067, Альбомы!A:C, 3, 0)</f>
        <v>86</v>
      </c>
      <c r="H1067" t="str">
        <f>VLOOKUP(G1067, Артисты!A:B, 2, 0)</f>
        <v>Funk Como Le Gusta</v>
      </c>
    </row>
    <row r="1068" spans="1:8" hidden="1" x14ac:dyDescent="0.2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4">
        <f>VLOOKUP(C1068, Альбомы!A:C, 3, 0)</f>
        <v>86</v>
      </c>
      <c r="H1068" t="str">
        <f>VLOOKUP(G1068, Артисты!A:B, 2, 0)</f>
        <v>Funk Como Le Gusta</v>
      </c>
    </row>
    <row r="1069" spans="1:8" hidden="1" x14ac:dyDescent="0.2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4">
        <f>VLOOKUP(C1069, Альбомы!A:C, 3, 0)</f>
        <v>86</v>
      </c>
      <c r="H1069" t="str">
        <f>VLOOKUP(G1069, Артисты!A:B, 2, 0)</f>
        <v>Funk Como Le Gusta</v>
      </c>
    </row>
    <row r="1070" spans="1:8" hidden="1" x14ac:dyDescent="0.2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4">
        <f>VLOOKUP(C1070, Альбомы!A:C, 3, 0)</f>
        <v>86</v>
      </c>
      <c r="H1070" t="str">
        <f>VLOOKUP(G1070, Артисты!A:B, 2, 0)</f>
        <v>Funk Como Le Gusta</v>
      </c>
    </row>
    <row r="1071" spans="1:8" hidden="1" x14ac:dyDescent="0.2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4">
        <f>VLOOKUP(C1071, Альбомы!A:C, 3, 0)</f>
        <v>86</v>
      </c>
      <c r="H1071" t="str">
        <f>VLOOKUP(G1071, Артисты!A:B, 2, 0)</f>
        <v>Funk Como Le Gusta</v>
      </c>
    </row>
    <row r="1072" spans="1:8" hidden="1" x14ac:dyDescent="0.2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4">
        <f>VLOOKUP(C1072, Альбомы!A:C, 3, 0)</f>
        <v>86</v>
      </c>
      <c r="H1072" t="str">
        <f>VLOOKUP(G1072, Артисты!A:B, 2, 0)</f>
        <v>Funk Como Le Gusta</v>
      </c>
    </row>
    <row r="1073" spans="1:8" hidden="1" x14ac:dyDescent="0.2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4">
        <f>VLOOKUP(C1073, Альбомы!A:C, 3, 0)</f>
        <v>86</v>
      </c>
      <c r="H1073" t="str">
        <f>VLOOKUP(G1073, Артисты!A:B, 2, 0)</f>
        <v>Funk Como Le Gusta</v>
      </c>
    </row>
    <row r="1074" spans="1:8" hidden="1" x14ac:dyDescent="0.2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4">
        <f>VLOOKUP(C1074, Альбомы!A:C, 3, 0)</f>
        <v>27</v>
      </c>
      <c r="H1074" t="str">
        <f>VLOOKUP(G1074, Артисты!A:B, 2, 0)</f>
        <v>Gilberto Gil</v>
      </c>
    </row>
    <row r="1075" spans="1:8" hidden="1" x14ac:dyDescent="0.2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4">
        <f>VLOOKUP(C1075, Альбомы!A:C, 3, 0)</f>
        <v>27</v>
      </c>
      <c r="H1075" t="str">
        <f>VLOOKUP(G1075, Артисты!A:B, 2, 0)</f>
        <v>Gilberto Gil</v>
      </c>
    </row>
    <row r="1076" spans="1:8" hidden="1" x14ac:dyDescent="0.2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4">
        <f>VLOOKUP(C1076, Альбомы!A:C, 3, 0)</f>
        <v>27</v>
      </c>
      <c r="H1076" t="str">
        <f>VLOOKUP(G1076, Артисты!A:B, 2, 0)</f>
        <v>Gilberto Gil</v>
      </c>
    </row>
    <row r="1077" spans="1:8" hidden="1" x14ac:dyDescent="0.2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4">
        <f>VLOOKUP(C1077, Альбомы!A:C, 3, 0)</f>
        <v>27</v>
      </c>
      <c r="H1077" t="str">
        <f>VLOOKUP(G1077, Артисты!A:B, 2, 0)</f>
        <v>Gilberto Gil</v>
      </c>
    </row>
    <row r="1078" spans="1:8" hidden="1" x14ac:dyDescent="0.2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4">
        <f>VLOOKUP(C1078, Альбомы!A:C, 3, 0)</f>
        <v>27</v>
      </c>
      <c r="H1078" t="str">
        <f>VLOOKUP(G1078, Артисты!A:B, 2, 0)</f>
        <v>Gilberto Gil</v>
      </c>
    </row>
    <row r="1079" spans="1:8" hidden="1" x14ac:dyDescent="0.2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4">
        <f>VLOOKUP(C1079, Альбомы!A:C, 3, 0)</f>
        <v>27</v>
      </c>
      <c r="H1079" t="str">
        <f>VLOOKUP(G1079, Артисты!A:B, 2, 0)</f>
        <v>Gilberto Gil</v>
      </c>
    </row>
    <row r="1080" spans="1:8" hidden="1" x14ac:dyDescent="0.2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4">
        <f>VLOOKUP(C1080, Альбомы!A:C, 3, 0)</f>
        <v>27</v>
      </c>
      <c r="H1080" t="str">
        <f>VLOOKUP(G1080, Артисты!A:B, 2, 0)</f>
        <v>Gilberto Gil</v>
      </c>
    </row>
    <row r="1081" spans="1:8" hidden="1" x14ac:dyDescent="0.2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4">
        <f>VLOOKUP(C1081, Альбомы!A:C, 3, 0)</f>
        <v>27</v>
      </c>
      <c r="H1081" t="str">
        <f>VLOOKUP(G1081, Артисты!A:B, 2, 0)</f>
        <v>Gilberto Gil</v>
      </c>
    </row>
    <row r="1082" spans="1:8" hidden="1" x14ac:dyDescent="0.2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4">
        <f>VLOOKUP(C1082, Альбомы!A:C, 3, 0)</f>
        <v>27</v>
      </c>
      <c r="H1082" t="str">
        <f>VLOOKUP(G1082, Артисты!A:B, 2, 0)</f>
        <v>Gilberto Gil</v>
      </c>
    </row>
    <row r="1083" spans="1:8" hidden="1" x14ac:dyDescent="0.2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4">
        <f>VLOOKUP(C1083, Альбомы!A:C, 3, 0)</f>
        <v>27</v>
      </c>
      <c r="H1083" t="str">
        <f>VLOOKUP(G1083, Артисты!A:B, 2, 0)</f>
        <v>Gilberto Gil</v>
      </c>
    </row>
    <row r="1084" spans="1:8" hidden="1" x14ac:dyDescent="0.2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4">
        <f>VLOOKUP(C1084, Альбомы!A:C, 3, 0)</f>
        <v>27</v>
      </c>
      <c r="H1084" t="str">
        <f>VLOOKUP(G1084, Артисты!A:B, 2, 0)</f>
        <v>Gilberto Gil</v>
      </c>
    </row>
    <row r="1085" spans="1:8" hidden="1" x14ac:dyDescent="0.2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4">
        <f>VLOOKUP(C1085, Альбомы!A:C, 3, 0)</f>
        <v>27</v>
      </c>
      <c r="H1085" t="str">
        <f>VLOOKUP(G1085, Артисты!A:B, 2, 0)</f>
        <v>Gilberto Gil</v>
      </c>
    </row>
    <row r="1086" spans="1:8" hidden="1" x14ac:dyDescent="0.2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4">
        <f>VLOOKUP(C1086, Альбомы!A:C, 3, 0)</f>
        <v>27</v>
      </c>
      <c r="H1086" t="str">
        <f>VLOOKUP(G1086, Артисты!A:B, 2, 0)</f>
        <v>Gilberto Gil</v>
      </c>
    </row>
    <row r="1087" spans="1:8" hidden="1" x14ac:dyDescent="0.2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4">
        <f>VLOOKUP(C1087, Альбомы!A:C, 3, 0)</f>
        <v>27</v>
      </c>
      <c r="H1087" t="str">
        <f>VLOOKUP(G1087, Артисты!A:B, 2, 0)</f>
        <v>Gilberto Gil</v>
      </c>
    </row>
    <row r="1088" spans="1:8" hidden="1" x14ac:dyDescent="0.2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4">
        <f>VLOOKUP(C1088, Альбомы!A:C, 3, 0)</f>
        <v>27</v>
      </c>
      <c r="H1088" t="str">
        <f>VLOOKUP(G1088, Артисты!A:B, 2, 0)</f>
        <v>Gilberto Gil</v>
      </c>
    </row>
    <row r="1089" spans="1:8" hidden="1" x14ac:dyDescent="0.2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4">
        <f>VLOOKUP(C1089, Альбомы!A:C, 3, 0)</f>
        <v>27</v>
      </c>
      <c r="H1089" t="str">
        <f>VLOOKUP(G1089, Артисты!A:B, 2, 0)</f>
        <v>Gilberto Gil</v>
      </c>
    </row>
    <row r="1090" spans="1:8" hidden="1" x14ac:dyDescent="0.2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4">
        <f>VLOOKUP(C1090, Альбомы!A:C, 3, 0)</f>
        <v>27</v>
      </c>
      <c r="H1090" t="str">
        <f>VLOOKUP(G1090, Артисты!A:B, 2, 0)</f>
        <v>Gilberto Gil</v>
      </c>
    </row>
    <row r="1091" spans="1:8" hidden="1" x14ac:dyDescent="0.2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4">
        <f>VLOOKUP(C1091, Альбомы!A:C, 3, 0)</f>
        <v>27</v>
      </c>
      <c r="H1091" t="str">
        <f>VLOOKUP(G1091, Артисты!A:B, 2, 0)</f>
        <v>Gilberto Gil</v>
      </c>
    </row>
    <row r="1092" spans="1:8" hidden="1" x14ac:dyDescent="0.2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4">
        <f>VLOOKUP(C1092, Альбомы!A:C, 3, 0)</f>
        <v>27</v>
      </c>
      <c r="H1092" t="str">
        <f>VLOOKUP(G1092, Артисты!A:B, 2, 0)</f>
        <v>Gilberto Gil</v>
      </c>
    </row>
    <row r="1093" spans="1:8" hidden="1" x14ac:dyDescent="0.2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4">
        <f>VLOOKUP(C1093, Альбомы!A:C, 3, 0)</f>
        <v>27</v>
      </c>
      <c r="H1093" t="str">
        <f>VLOOKUP(G1093, Артисты!A:B, 2, 0)</f>
        <v>Gilberto Gil</v>
      </c>
    </row>
    <row r="1094" spans="1:8" hidden="1" x14ac:dyDescent="0.2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4">
        <f>VLOOKUP(C1094, Альбомы!A:C, 3, 0)</f>
        <v>27</v>
      </c>
      <c r="H1094" t="str">
        <f>VLOOKUP(G1094, Артисты!A:B, 2, 0)</f>
        <v>Gilberto Gil</v>
      </c>
    </row>
    <row r="1095" spans="1:8" hidden="1" x14ac:dyDescent="0.2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4">
        <f>VLOOKUP(C1095, Альбомы!A:C, 3, 0)</f>
        <v>27</v>
      </c>
      <c r="H1095" t="str">
        <f>VLOOKUP(G1095, Артисты!A:B, 2, 0)</f>
        <v>Gilberto Gil</v>
      </c>
    </row>
    <row r="1096" spans="1:8" hidden="1" x14ac:dyDescent="0.2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4">
        <f>VLOOKUP(C1096, Альбомы!A:C, 3, 0)</f>
        <v>27</v>
      </c>
      <c r="H1096" t="str">
        <f>VLOOKUP(G1096, Артисты!A:B, 2, 0)</f>
        <v>Gilberto Gil</v>
      </c>
    </row>
    <row r="1097" spans="1:8" hidden="1" x14ac:dyDescent="0.2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4">
        <f>VLOOKUP(C1097, Альбомы!A:C, 3, 0)</f>
        <v>27</v>
      </c>
      <c r="H1097" t="str">
        <f>VLOOKUP(G1097, Артисты!A:B, 2, 0)</f>
        <v>Gilberto Gil</v>
      </c>
    </row>
    <row r="1098" spans="1:8" hidden="1" x14ac:dyDescent="0.2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4">
        <f>VLOOKUP(C1098, Альбомы!A:C, 3, 0)</f>
        <v>27</v>
      </c>
      <c r="H1098" t="str">
        <f>VLOOKUP(G1098, Артисты!A:B, 2, 0)</f>
        <v>Gilberto Gil</v>
      </c>
    </row>
    <row r="1099" spans="1:8" hidden="1" x14ac:dyDescent="0.2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4">
        <f>VLOOKUP(C1099, Альбомы!A:C, 3, 0)</f>
        <v>27</v>
      </c>
      <c r="H1099" t="str">
        <f>VLOOKUP(G1099, Артисты!A:B, 2, 0)</f>
        <v>Gilberto Gil</v>
      </c>
    </row>
    <row r="1100" spans="1:8" hidden="1" x14ac:dyDescent="0.2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4">
        <f>VLOOKUP(C1100, Альбомы!A:C, 3, 0)</f>
        <v>27</v>
      </c>
      <c r="H1100" t="str">
        <f>VLOOKUP(G1100, Артисты!A:B, 2, 0)</f>
        <v>Gilberto Gil</v>
      </c>
    </row>
    <row r="1101" spans="1:8" hidden="1" x14ac:dyDescent="0.2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4">
        <f>VLOOKUP(C1101, Альбомы!A:C, 3, 0)</f>
        <v>27</v>
      </c>
      <c r="H1101" t="str">
        <f>VLOOKUP(G1101, Артисты!A:B, 2, 0)</f>
        <v>Gilberto Gil</v>
      </c>
    </row>
    <row r="1102" spans="1:8" hidden="1" x14ac:dyDescent="0.2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4">
        <f>VLOOKUP(C1102, Альбомы!A:C, 3, 0)</f>
        <v>27</v>
      </c>
      <c r="H1102" t="str">
        <f>VLOOKUP(G1102, Артисты!A:B, 2, 0)</f>
        <v>Gilberto Gil</v>
      </c>
    </row>
    <row r="1103" spans="1:8" hidden="1" x14ac:dyDescent="0.2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4">
        <f>VLOOKUP(C1103, Альбомы!A:C, 3, 0)</f>
        <v>27</v>
      </c>
      <c r="H1103" t="str">
        <f>VLOOKUP(G1103, Артисты!A:B, 2, 0)</f>
        <v>Gilberto Gil</v>
      </c>
    </row>
    <row r="1104" spans="1:8" hidden="1" x14ac:dyDescent="0.2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4">
        <f>VLOOKUP(C1104, Альбомы!A:C, 3, 0)</f>
        <v>27</v>
      </c>
      <c r="H1104" t="str">
        <f>VLOOKUP(G1104, Артисты!A:B, 2, 0)</f>
        <v>Gilberto Gil</v>
      </c>
    </row>
    <row r="1105" spans="1:8" hidden="1" x14ac:dyDescent="0.2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4">
        <f>VLOOKUP(C1105, Альбомы!A:C, 3, 0)</f>
        <v>27</v>
      </c>
      <c r="H1105" t="str">
        <f>VLOOKUP(G1105, Артисты!A:B, 2, 0)</f>
        <v>Gilberto Gil</v>
      </c>
    </row>
    <row r="1106" spans="1:8" hidden="1" x14ac:dyDescent="0.2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4">
        <f>VLOOKUP(C1106, Альбомы!A:C, 3, 0)</f>
        <v>81</v>
      </c>
      <c r="H1106" t="str">
        <f>VLOOKUP(G1106, Артисты!A:B, 2, 0)</f>
        <v>Eric Clapton</v>
      </c>
    </row>
    <row r="1107" spans="1:8" hidden="1" x14ac:dyDescent="0.2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4">
        <f>VLOOKUP(C1107, Альбомы!A:C, 3, 0)</f>
        <v>81</v>
      </c>
      <c r="H1107" t="str">
        <f>VLOOKUP(G1107, Артисты!A:B, 2, 0)</f>
        <v>Eric Clapton</v>
      </c>
    </row>
    <row r="1108" spans="1:8" hidden="1" x14ac:dyDescent="0.2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4">
        <f>VLOOKUP(C1108, Альбомы!A:C, 3, 0)</f>
        <v>81</v>
      </c>
      <c r="H1108" t="str">
        <f>VLOOKUP(G1108, Артисты!A:B, 2, 0)</f>
        <v>Eric Clapton</v>
      </c>
    </row>
    <row r="1109" spans="1:8" hidden="1" x14ac:dyDescent="0.2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4">
        <f>VLOOKUP(C1109, Альбомы!A:C, 3, 0)</f>
        <v>81</v>
      </c>
      <c r="H1109" t="str">
        <f>VLOOKUP(G1109, Артисты!A:B, 2, 0)</f>
        <v>Eric Clapton</v>
      </c>
    </row>
    <row r="1110" spans="1:8" hidden="1" x14ac:dyDescent="0.2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4">
        <f>VLOOKUP(C1110, Альбомы!A:C, 3, 0)</f>
        <v>81</v>
      </c>
      <c r="H1110" t="str">
        <f>VLOOKUP(G1110, Артисты!A:B, 2, 0)</f>
        <v>Eric Clapton</v>
      </c>
    </row>
    <row r="1111" spans="1:8" hidden="1" x14ac:dyDescent="0.2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4">
        <f>VLOOKUP(C1111, Альбомы!A:C, 3, 0)</f>
        <v>81</v>
      </c>
      <c r="H1111" t="str">
        <f>VLOOKUP(G1111, Артисты!A:B, 2, 0)</f>
        <v>Eric Clapton</v>
      </c>
    </row>
    <row r="1112" spans="1:8" hidden="1" x14ac:dyDescent="0.2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4">
        <f>VLOOKUP(C1112, Альбомы!A:C, 3, 0)</f>
        <v>81</v>
      </c>
      <c r="H1112" t="str">
        <f>VLOOKUP(G1112, Артисты!A:B, 2, 0)</f>
        <v>Eric Clapton</v>
      </c>
    </row>
    <row r="1113" spans="1:8" hidden="1" x14ac:dyDescent="0.2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4">
        <f>VLOOKUP(C1113, Альбомы!A:C, 3, 0)</f>
        <v>81</v>
      </c>
      <c r="H1113" t="str">
        <f>VLOOKUP(G1113, Артисты!A:B, 2, 0)</f>
        <v>Eric Clapton</v>
      </c>
    </row>
    <row r="1114" spans="1:8" hidden="1" x14ac:dyDescent="0.2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4">
        <f>VLOOKUP(C1114, Альбомы!A:C, 3, 0)</f>
        <v>81</v>
      </c>
      <c r="H1114" t="str">
        <f>VLOOKUP(G1114, Артисты!A:B, 2, 0)</f>
        <v>Eric Clapton</v>
      </c>
    </row>
    <row r="1115" spans="1:8" hidden="1" x14ac:dyDescent="0.2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4">
        <f>VLOOKUP(C1115, Альбомы!A:C, 3, 0)</f>
        <v>81</v>
      </c>
      <c r="H1115" t="str">
        <f>VLOOKUP(G1115, Артисты!A:B, 2, 0)</f>
        <v>Eric Clapton</v>
      </c>
    </row>
    <row r="1116" spans="1:8" hidden="1" x14ac:dyDescent="0.2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4">
        <f>VLOOKUP(C1116, Альбомы!A:C, 3, 0)</f>
        <v>81</v>
      </c>
      <c r="H1116" t="str">
        <f>VLOOKUP(G1116, Артисты!A:B, 2, 0)</f>
        <v>Eric Clapton</v>
      </c>
    </row>
    <row r="1117" spans="1:8" hidden="1" x14ac:dyDescent="0.2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4">
        <f>VLOOKUP(C1117, Альбомы!A:C, 3, 0)</f>
        <v>81</v>
      </c>
      <c r="H1117" t="str">
        <f>VLOOKUP(G1117, Артисты!A:B, 2, 0)</f>
        <v>Eric Clapton</v>
      </c>
    </row>
    <row r="1118" spans="1:8" hidden="1" x14ac:dyDescent="0.2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4">
        <f>VLOOKUP(C1118, Альбомы!A:C, 3, 0)</f>
        <v>81</v>
      </c>
      <c r="H1118" t="str">
        <f>VLOOKUP(G1118, Артисты!A:B, 2, 0)</f>
        <v>Eric Clapton</v>
      </c>
    </row>
    <row r="1119" spans="1:8" hidden="1" x14ac:dyDescent="0.2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4">
        <f>VLOOKUP(C1119, Альбомы!A:C, 3, 0)</f>
        <v>81</v>
      </c>
      <c r="H1119" t="str">
        <f>VLOOKUP(G1119, Артисты!A:B, 2, 0)</f>
        <v>Eric Clapton</v>
      </c>
    </row>
    <row r="1120" spans="1:8" hidden="1" x14ac:dyDescent="0.2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4">
        <f>VLOOKUP(C1120, Альбомы!A:C, 3, 0)</f>
        <v>81</v>
      </c>
      <c r="H1120" t="str">
        <f>VLOOKUP(G1120, Артисты!A:B, 2, 0)</f>
        <v>Eric Clapton</v>
      </c>
    </row>
    <row r="1121" spans="1:8" hidden="1" x14ac:dyDescent="0.2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4">
        <f>VLOOKUP(C1121, Альбомы!A:C, 3, 0)</f>
        <v>81</v>
      </c>
      <c r="H1121" t="str">
        <f>VLOOKUP(G1121, Артисты!A:B, 2, 0)</f>
        <v>Eric Clapton</v>
      </c>
    </row>
    <row r="1122" spans="1:8" hidden="1" x14ac:dyDescent="0.2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4">
        <f>VLOOKUP(C1122, Альбомы!A:C, 3, 0)</f>
        <v>87</v>
      </c>
      <c r="H1122" t="str">
        <f>VLOOKUP(G1122, Артисты!A:B, 2, 0)</f>
        <v>Godsmack</v>
      </c>
    </row>
    <row r="1123" spans="1:8" hidden="1" x14ac:dyDescent="0.2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4">
        <f>VLOOKUP(C1123, Альбомы!A:C, 3, 0)</f>
        <v>87</v>
      </c>
      <c r="H1123" t="str">
        <f>VLOOKUP(G1123, Артисты!A:B, 2, 0)</f>
        <v>Godsmack</v>
      </c>
    </row>
    <row r="1124" spans="1:8" hidden="1" x14ac:dyDescent="0.2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4">
        <f>VLOOKUP(C1124, Альбомы!A:C, 3, 0)</f>
        <v>87</v>
      </c>
      <c r="H1124" t="str">
        <f>VLOOKUP(G1124, Артисты!A:B, 2, 0)</f>
        <v>Godsmack</v>
      </c>
    </row>
    <row r="1125" spans="1:8" hidden="1" x14ac:dyDescent="0.2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4">
        <f>VLOOKUP(C1125, Альбомы!A:C, 3, 0)</f>
        <v>87</v>
      </c>
      <c r="H1125" t="str">
        <f>VLOOKUP(G1125, Артисты!A:B, 2, 0)</f>
        <v>Godsmack</v>
      </c>
    </row>
    <row r="1126" spans="1:8" hidden="1" x14ac:dyDescent="0.2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4">
        <f>VLOOKUP(C1126, Альбомы!A:C, 3, 0)</f>
        <v>87</v>
      </c>
      <c r="H1126" t="str">
        <f>VLOOKUP(G1126, Артисты!A:B, 2, 0)</f>
        <v>Godsmack</v>
      </c>
    </row>
    <row r="1127" spans="1:8" hidden="1" x14ac:dyDescent="0.2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4">
        <f>VLOOKUP(C1127, Альбомы!A:C, 3, 0)</f>
        <v>87</v>
      </c>
      <c r="H1127" t="str">
        <f>VLOOKUP(G1127, Артисты!A:B, 2, 0)</f>
        <v>Godsmack</v>
      </c>
    </row>
    <row r="1128" spans="1:8" hidden="1" x14ac:dyDescent="0.2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4">
        <f>VLOOKUP(C1128, Альбомы!A:C, 3, 0)</f>
        <v>87</v>
      </c>
      <c r="H1128" t="str">
        <f>VLOOKUP(G1128, Артисты!A:B, 2, 0)</f>
        <v>Godsmack</v>
      </c>
    </row>
    <row r="1129" spans="1:8" hidden="1" x14ac:dyDescent="0.2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4">
        <f>VLOOKUP(C1129, Альбомы!A:C, 3, 0)</f>
        <v>87</v>
      </c>
      <c r="H1129" t="str">
        <f>VLOOKUP(G1129, Артисты!A:B, 2, 0)</f>
        <v>Godsmack</v>
      </c>
    </row>
    <row r="1130" spans="1:8" hidden="1" x14ac:dyDescent="0.2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4">
        <f>VLOOKUP(C1130, Альбомы!A:C, 3, 0)</f>
        <v>87</v>
      </c>
      <c r="H1130" t="str">
        <f>VLOOKUP(G1130, Артисты!A:B, 2, 0)</f>
        <v>Godsmack</v>
      </c>
    </row>
    <row r="1131" spans="1:8" hidden="1" x14ac:dyDescent="0.2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4">
        <f>VLOOKUP(C1131, Альбомы!A:C, 3, 0)</f>
        <v>87</v>
      </c>
      <c r="H1131" t="str">
        <f>VLOOKUP(G1131, Артисты!A:B, 2, 0)</f>
        <v>Godsmack</v>
      </c>
    </row>
    <row r="1132" spans="1:8" hidden="1" x14ac:dyDescent="0.2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4">
        <f>VLOOKUP(C1132, Альбомы!A:C, 3, 0)</f>
        <v>87</v>
      </c>
      <c r="H1132" t="str">
        <f>VLOOKUP(G1132, Артисты!A:B, 2, 0)</f>
        <v>Godsmack</v>
      </c>
    </row>
    <row r="1133" spans="1:8" hidden="1" x14ac:dyDescent="0.2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4">
        <f>VLOOKUP(C1133, Альбомы!A:C, 3, 0)</f>
        <v>87</v>
      </c>
      <c r="H1133" t="str">
        <f>VLOOKUP(G1133, Артисты!A:B, 2, 0)</f>
        <v>Godsmack</v>
      </c>
    </row>
    <row r="1134" spans="1:8" hidden="1" x14ac:dyDescent="0.2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4">
        <f>VLOOKUP(C1134, Альбомы!A:C, 3, 0)</f>
        <v>54</v>
      </c>
      <c r="H1134" t="str">
        <f>VLOOKUP(G1134, Артисты!A:B, 2, 0)</f>
        <v>Green Day</v>
      </c>
    </row>
    <row r="1135" spans="1:8" hidden="1" x14ac:dyDescent="0.2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4">
        <f>VLOOKUP(C1135, Альбомы!A:C, 3, 0)</f>
        <v>54</v>
      </c>
      <c r="H1135" t="str">
        <f>VLOOKUP(G1135, Артисты!A:B, 2, 0)</f>
        <v>Green Day</v>
      </c>
    </row>
    <row r="1136" spans="1:8" hidden="1" x14ac:dyDescent="0.2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4">
        <f>VLOOKUP(C1136, Альбомы!A:C, 3, 0)</f>
        <v>54</v>
      </c>
      <c r="H1136" t="str">
        <f>VLOOKUP(G1136, Артисты!A:B, 2, 0)</f>
        <v>Green Day</v>
      </c>
    </row>
    <row r="1137" spans="1:8" hidden="1" x14ac:dyDescent="0.2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4">
        <f>VLOOKUP(C1137, Альбомы!A:C, 3, 0)</f>
        <v>54</v>
      </c>
      <c r="H1137" t="str">
        <f>VLOOKUP(G1137, Артисты!A:B, 2, 0)</f>
        <v>Green Day</v>
      </c>
    </row>
    <row r="1138" spans="1:8" hidden="1" x14ac:dyDescent="0.2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4">
        <f>VLOOKUP(C1138, Альбомы!A:C, 3, 0)</f>
        <v>54</v>
      </c>
      <c r="H1138" t="str">
        <f>VLOOKUP(G1138, Артисты!A:B, 2, 0)</f>
        <v>Green Day</v>
      </c>
    </row>
    <row r="1139" spans="1:8" hidden="1" x14ac:dyDescent="0.2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4">
        <f>VLOOKUP(C1139, Альбомы!A:C, 3, 0)</f>
        <v>54</v>
      </c>
      <c r="H1139" t="str">
        <f>VLOOKUP(G1139, Артисты!A:B, 2, 0)</f>
        <v>Green Day</v>
      </c>
    </row>
    <row r="1140" spans="1:8" hidden="1" x14ac:dyDescent="0.2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4">
        <f>VLOOKUP(C1140, Альбомы!A:C, 3, 0)</f>
        <v>54</v>
      </c>
      <c r="H1140" t="str">
        <f>VLOOKUP(G1140, Артисты!A:B, 2, 0)</f>
        <v>Green Day</v>
      </c>
    </row>
    <row r="1141" spans="1:8" hidden="1" x14ac:dyDescent="0.2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4">
        <f>VLOOKUP(C1141, Альбомы!A:C, 3, 0)</f>
        <v>54</v>
      </c>
      <c r="H1141" t="str">
        <f>VLOOKUP(G1141, Артисты!A:B, 2, 0)</f>
        <v>Green Day</v>
      </c>
    </row>
    <row r="1142" spans="1:8" hidden="1" x14ac:dyDescent="0.2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4">
        <f>VLOOKUP(C1142, Альбомы!A:C, 3, 0)</f>
        <v>54</v>
      </c>
      <c r="H1142" t="str">
        <f>VLOOKUP(G1142, Артисты!A:B, 2, 0)</f>
        <v>Green Day</v>
      </c>
    </row>
    <row r="1143" spans="1:8" hidden="1" x14ac:dyDescent="0.2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4">
        <f>VLOOKUP(C1143, Альбомы!A:C, 3, 0)</f>
        <v>54</v>
      </c>
      <c r="H1143" t="str">
        <f>VLOOKUP(G1143, Артисты!A:B, 2, 0)</f>
        <v>Green Day</v>
      </c>
    </row>
    <row r="1144" spans="1:8" hidden="1" x14ac:dyDescent="0.2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4">
        <f>VLOOKUP(C1144, Альбомы!A:C, 3, 0)</f>
        <v>54</v>
      </c>
      <c r="H1144" t="str">
        <f>VLOOKUP(G1144, Артисты!A:B, 2, 0)</f>
        <v>Green Day</v>
      </c>
    </row>
    <row r="1145" spans="1:8" hidden="1" x14ac:dyDescent="0.2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4">
        <f>VLOOKUP(C1145, Альбомы!A:C, 3, 0)</f>
        <v>54</v>
      </c>
      <c r="H1145" t="str">
        <f>VLOOKUP(G1145, Артисты!A:B, 2, 0)</f>
        <v>Green Day</v>
      </c>
    </row>
    <row r="1146" spans="1:8" hidden="1" x14ac:dyDescent="0.2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4">
        <f>VLOOKUP(C1146, Альбомы!A:C, 3, 0)</f>
        <v>54</v>
      </c>
      <c r="H1146" t="str">
        <f>VLOOKUP(G1146, Артисты!A:B, 2, 0)</f>
        <v>Green Day</v>
      </c>
    </row>
    <row r="1147" spans="1:8" hidden="1" x14ac:dyDescent="0.2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4">
        <f>VLOOKUP(C1147, Альбомы!A:C, 3, 0)</f>
        <v>88</v>
      </c>
      <c r="H1147" t="str">
        <f>VLOOKUP(G1147, Артисты!A:B, 2, 0)</f>
        <v>Guns N' Roses</v>
      </c>
    </row>
    <row r="1148" spans="1:8" hidden="1" x14ac:dyDescent="0.2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4">
        <f>VLOOKUP(C1148, Альбомы!A:C, 3, 0)</f>
        <v>88</v>
      </c>
      <c r="H1148" t="str">
        <f>VLOOKUP(G1148, Артисты!A:B, 2, 0)</f>
        <v>Guns N' Roses</v>
      </c>
    </row>
    <row r="1149" spans="1:8" hidden="1" x14ac:dyDescent="0.2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4">
        <f>VLOOKUP(C1149, Альбомы!A:C, 3, 0)</f>
        <v>88</v>
      </c>
      <c r="H1149" t="str">
        <f>VLOOKUP(G1149, Артисты!A:B, 2, 0)</f>
        <v>Guns N' Roses</v>
      </c>
    </row>
    <row r="1150" spans="1:8" hidden="1" x14ac:dyDescent="0.2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4">
        <f>VLOOKUP(C1150, Альбомы!A:C, 3, 0)</f>
        <v>88</v>
      </c>
      <c r="H1150" t="str">
        <f>VLOOKUP(G1150, Артисты!A:B, 2, 0)</f>
        <v>Guns N' Roses</v>
      </c>
    </row>
    <row r="1151" spans="1:8" hidden="1" x14ac:dyDescent="0.2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4">
        <f>VLOOKUP(C1151, Альбомы!A:C, 3, 0)</f>
        <v>88</v>
      </c>
      <c r="H1151" t="str">
        <f>VLOOKUP(G1151, Артисты!A:B, 2, 0)</f>
        <v>Guns N' Roses</v>
      </c>
    </row>
    <row r="1152" spans="1:8" hidden="1" x14ac:dyDescent="0.2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4">
        <f>VLOOKUP(C1152, Альбомы!A:C, 3, 0)</f>
        <v>88</v>
      </c>
      <c r="H1152" t="str">
        <f>VLOOKUP(G1152, Артисты!A:B, 2, 0)</f>
        <v>Guns N' Roses</v>
      </c>
    </row>
    <row r="1153" spans="1:8" hidden="1" x14ac:dyDescent="0.2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4">
        <f>VLOOKUP(C1153, Альбомы!A:C, 3, 0)</f>
        <v>88</v>
      </c>
      <c r="H1153" t="str">
        <f>VLOOKUP(G1153, Артисты!A:B, 2, 0)</f>
        <v>Guns N' Roses</v>
      </c>
    </row>
    <row r="1154" spans="1:8" hidden="1" x14ac:dyDescent="0.2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4">
        <f>VLOOKUP(C1154, Альбомы!A:C, 3, 0)</f>
        <v>88</v>
      </c>
      <c r="H1154" t="str">
        <f>VLOOKUP(G1154, Артисты!A:B, 2, 0)</f>
        <v>Guns N' Roses</v>
      </c>
    </row>
    <row r="1155" spans="1:8" hidden="1" x14ac:dyDescent="0.2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4">
        <f>VLOOKUP(C1155, Альбомы!A:C, 3, 0)</f>
        <v>88</v>
      </c>
      <c r="H1155" t="str">
        <f>VLOOKUP(G1155, Артисты!A:B, 2, 0)</f>
        <v>Guns N' Roses</v>
      </c>
    </row>
    <row r="1156" spans="1:8" hidden="1" x14ac:dyDescent="0.2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4">
        <f>VLOOKUP(C1156, Альбомы!A:C, 3, 0)</f>
        <v>88</v>
      </c>
      <c r="H1156" t="str">
        <f>VLOOKUP(G1156, Артисты!A:B, 2, 0)</f>
        <v>Guns N' Roses</v>
      </c>
    </row>
    <row r="1157" spans="1:8" hidden="1" x14ac:dyDescent="0.2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4">
        <f>VLOOKUP(C1157, Альбомы!A:C, 3, 0)</f>
        <v>88</v>
      </c>
      <c r="H1157" t="str">
        <f>VLOOKUP(G1157, Артисты!A:B, 2, 0)</f>
        <v>Guns N' Roses</v>
      </c>
    </row>
    <row r="1158" spans="1:8" hidden="1" x14ac:dyDescent="0.2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4">
        <f>VLOOKUP(C1158, Альбомы!A:C, 3, 0)</f>
        <v>88</v>
      </c>
      <c r="H1158" t="str">
        <f>VLOOKUP(G1158, Артисты!A:B, 2, 0)</f>
        <v>Guns N' Roses</v>
      </c>
    </row>
    <row r="1159" spans="1:8" hidden="1" x14ac:dyDescent="0.2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4">
        <f>VLOOKUP(C1159, Альбомы!A:C, 3, 0)</f>
        <v>88</v>
      </c>
      <c r="H1159" t="str">
        <f>VLOOKUP(G1159, Артисты!A:B, 2, 0)</f>
        <v>Guns N' Roses</v>
      </c>
    </row>
    <row r="1160" spans="1:8" hidden="1" x14ac:dyDescent="0.2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4">
        <f>VLOOKUP(C1160, Альбомы!A:C, 3, 0)</f>
        <v>88</v>
      </c>
      <c r="H1160" t="str">
        <f>VLOOKUP(G1160, Артисты!A:B, 2, 0)</f>
        <v>Guns N' Roses</v>
      </c>
    </row>
    <row r="1161" spans="1:8" hidden="1" x14ac:dyDescent="0.2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4">
        <f>VLOOKUP(C1161, Альбомы!A:C, 3, 0)</f>
        <v>88</v>
      </c>
      <c r="H1161" t="str">
        <f>VLOOKUP(G1161, Артисты!A:B, 2, 0)</f>
        <v>Guns N' Roses</v>
      </c>
    </row>
    <row r="1162" spans="1:8" hidden="1" x14ac:dyDescent="0.2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4">
        <f>VLOOKUP(C1162, Альбомы!A:C, 3, 0)</f>
        <v>88</v>
      </c>
      <c r="H1162" t="str">
        <f>VLOOKUP(G1162, Артисты!A:B, 2, 0)</f>
        <v>Guns N' Roses</v>
      </c>
    </row>
    <row r="1163" spans="1:8" hidden="1" x14ac:dyDescent="0.2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4">
        <f>VLOOKUP(C1163, Альбомы!A:C, 3, 0)</f>
        <v>88</v>
      </c>
      <c r="H1163" t="str">
        <f>VLOOKUP(G1163, Артисты!A:B, 2, 0)</f>
        <v>Guns N' Roses</v>
      </c>
    </row>
    <row r="1164" spans="1:8" hidden="1" x14ac:dyDescent="0.2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4">
        <f>VLOOKUP(C1164, Альбомы!A:C, 3, 0)</f>
        <v>88</v>
      </c>
      <c r="H1164" t="str">
        <f>VLOOKUP(G1164, Артисты!A:B, 2, 0)</f>
        <v>Guns N' Roses</v>
      </c>
    </row>
    <row r="1165" spans="1:8" hidden="1" x14ac:dyDescent="0.2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4">
        <f>VLOOKUP(C1165, Альбомы!A:C, 3, 0)</f>
        <v>88</v>
      </c>
      <c r="H1165" t="str">
        <f>VLOOKUP(G1165, Артисты!A:B, 2, 0)</f>
        <v>Guns N' Roses</v>
      </c>
    </row>
    <row r="1166" spans="1:8" hidden="1" x14ac:dyDescent="0.2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4">
        <f>VLOOKUP(C1166, Альбомы!A:C, 3, 0)</f>
        <v>88</v>
      </c>
      <c r="H1166" t="str">
        <f>VLOOKUP(G1166, Артисты!A:B, 2, 0)</f>
        <v>Guns N' Roses</v>
      </c>
    </row>
    <row r="1167" spans="1:8" hidden="1" x14ac:dyDescent="0.2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4">
        <f>VLOOKUP(C1167, Альбомы!A:C, 3, 0)</f>
        <v>88</v>
      </c>
      <c r="H1167" t="str">
        <f>VLOOKUP(G1167, Артисты!A:B, 2, 0)</f>
        <v>Guns N' Roses</v>
      </c>
    </row>
    <row r="1168" spans="1:8" hidden="1" x14ac:dyDescent="0.2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4">
        <f>VLOOKUP(C1168, Альбомы!A:C, 3, 0)</f>
        <v>88</v>
      </c>
      <c r="H1168" t="str">
        <f>VLOOKUP(G1168, Артисты!A:B, 2, 0)</f>
        <v>Guns N' Roses</v>
      </c>
    </row>
    <row r="1169" spans="1:8" hidden="1" x14ac:dyDescent="0.2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4">
        <f>VLOOKUP(C1169, Альбомы!A:C, 3, 0)</f>
        <v>88</v>
      </c>
      <c r="H1169" t="str">
        <f>VLOOKUP(G1169, Артисты!A:B, 2, 0)</f>
        <v>Guns N' Roses</v>
      </c>
    </row>
    <row r="1170" spans="1:8" hidden="1" x14ac:dyDescent="0.2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4">
        <f>VLOOKUP(C1170, Альбомы!A:C, 3, 0)</f>
        <v>88</v>
      </c>
      <c r="H1170" t="str">
        <f>VLOOKUP(G1170, Артисты!A:B, 2, 0)</f>
        <v>Guns N' Roses</v>
      </c>
    </row>
    <row r="1171" spans="1:8" hidden="1" x14ac:dyDescent="0.2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4">
        <f>VLOOKUP(C1171, Альбомы!A:C, 3, 0)</f>
        <v>88</v>
      </c>
      <c r="H1171" t="str">
        <f>VLOOKUP(G1171, Артисты!A:B, 2, 0)</f>
        <v>Guns N' Roses</v>
      </c>
    </row>
    <row r="1172" spans="1:8" hidden="1" x14ac:dyDescent="0.2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4">
        <f>VLOOKUP(C1172, Альбомы!A:C, 3, 0)</f>
        <v>88</v>
      </c>
      <c r="H1172" t="str">
        <f>VLOOKUP(G1172, Артисты!A:B, 2, 0)</f>
        <v>Guns N' Roses</v>
      </c>
    </row>
    <row r="1173" spans="1:8" hidden="1" x14ac:dyDescent="0.2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4">
        <f>VLOOKUP(C1173, Альбомы!A:C, 3, 0)</f>
        <v>88</v>
      </c>
      <c r="H1173" t="str">
        <f>VLOOKUP(G1173, Артисты!A:B, 2, 0)</f>
        <v>Guns N' Roses</v>
      </c>
    </row>
    <row r="1174" spans="1:8" hidden="1" x14ac:dyDescent="0.2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4">
        <f>VLOOKUP(C1174, Альбомы!A:C, 3, 0)</f>
        <v>88</v>
      </c>
      <c r="H1174" t="str">
        <f>VLOOKUP(G1174, Артисты!A:B, 2, 0)</f>
        <v>Guns N' Roses</v>
      </c>
    </row>
    <row r="1175" spans="1:8" hidden="1" x14ac:dyDescent="0.2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4">
        <f>VLOOKUP(C1175, Альбомы!A:C, 3, 0)</f>
        <v>88</v>
      </c>
      <c r="H1175" t="str">
        <f>VLOOKUP(G1175, Артисты!A:B, 2, 0)</f>
        <v>Guns N' Roses</v>
      </c>
    </row>
    <row r="1176" spans="1:8" hidden="1" x14ac:dyDescent="0.2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4">
        <f>VLOOKUP(C1176, Альбомы!A:C, 3, 0)</f>
        <v>88</v>
      </c>
      <c r="H1176" t="str">
        <f>VLOOKUP(G1176, Артисты!A:B, 2, 0)</f>
        <v>Guns N' Roses</v>
      </c>
    </row>
    <row r="1177" spans="1:8" hidden="1" x14ac:dyDescent="0.2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4">
        <f>VLOOKUP(C1177, Альбомы!A:C, 3, 0)</f>
        <v>88</v>
      </c>
      <c r="H1177" t="str">
        <f>VLOOKUP(G1177, Артисты!A:B, 2, 0)</f>
        <v>Guns N' Roses</v>
      </c>
    </row>
    <row r="1178" spans="1:8" hidden="1" x14ac:dyDescent="0.2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4">
        <f>VLOOKUP(C1178, Альбомы!A:C, 3, 0)</f>
        <v>88</v>
      </c>
      <c r="H1178" t="str">
        <f>VLOOKUP(G1178, Артисты!A:B, 2, 0)</f>
        <v>Guns N' Roses</v>
      </c>
    </row>
    <row r="1179" spans="1:8" hidden="1" x14ac:dyDescent="0.2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4">
        <f>VLOOKUP(C1179, Альбомы!A:C, 3, 0)</f>
        <v>88</v>
      </c>
      <c r="H1179" t="str">
        <f>VLOOKUP(G1179, Артисты!A:B, 2, 0)</f>
        <v>Guns N' Roses</v>
      </c>
    </row>
    <row r="1180" spans="1:8" hidden="1" x14ac:dyDescent="0.2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4">
        <f>VLOOKUP(C1180, Альбомы!A:C, 3, 0)</f>
        <v>88</v>
      </c>
      <c r="H1180" t="str">
        <f>VLOOKUP(G1180, Артисты!A:B, 2, 0)</f>
        <v>Guns N' Roses</v>
      </c>
    </row>
    <row r="1181" spans="1:8" hidden="1" x14ac:dyDescent="0.2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4">
        <f>VLOOKUP(C1181, Альбомы!A:C, 3, 0)</f>
        <v>88</v>
      </c>
      <c r="H1181" t="str">
        <f>VLOOKUP(G1181, Артисты!A:B, 2, 0)</f>
        <v>Guns N' Roses</v>
      </c>
    </row>
    <row r="1182" spans="1:8" hidden="1" x14ac:dyDescent="0.2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4">
        <f>VLOOKUP(C1182, Альбомы!A:C, 3, 0)</f>
        <v>88</v>
      </c>
      <c r="H1182" t="str">
        <f>VLOOKUP(G1182, Артисты!A:B, 2, 0)</f>
        <v>Guns N' Roses</v>
      </c>
    </row>
    <row r="1183" spans="1:8" hidden="1" x14ac:dyDescent="0.2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4">
        <f>VLOOKUP(C1183, Альбомы!A:C, 3, 0)</f>
        <v>88</v>
      </c>
      <c r="H1183" t="str">
        <f>VLOOKUP(G1183, Артисты!A:B, 2, 0)</f>
        <v>Guns N' Roses</v>
      </c>
    </row>
    <row r="1184" spans="1:8" hidden="1" x14ac:dyDescent="0.2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4">
        <f>VLOOKUP(C1184, Альбомы!A:C, 3, 0)</f>
        <v>88</v>
      </c>
      <c r="H1184" t="str">
        <f>VLOOKUP(G1184, Артисты!A:B, 2, 0)</f>
        <v>Guns N' Roses</v>
      </c>
    </row>
    <row r="1185" spans="1:8" hidden="1" x14ac:dyDescent="0.2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4">
        <f>VLOOKUP(C1185, Альбомы!A:C, 3, 0)</f>
        <v>88</v>
      </c>
      <c r="H1185" t="str">
        <f>VLOOKUP(G1185, Артисты!A:B, 2, 0)</f>
        <v>Guns N' Roses</v>
      </c>
    </row>
    <row r="1186" spans="1:8" hidden="1" x14ac:dyDescent="0.2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4">
        <f>VLOOKUP(C1186, Альбомы!A:C, 3, 0)</f>
        <v>88</v>
      </c>
      <c r="H1186" t="str">
        <f>VLOOKUP(G1186, Артисты!A:B, 2, 0)</f>
        <v>Guns N' Roses</v>
      </c>
    </row>
    <row r="1187" spans="1:8" hidden="1" x14ac:dyDescent="0.2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4">
        <f>VLOOKUP(C1187, Альбомы!A:C, 3, 0)</f>
        <v>88</v>
      </c>
      <c r="H1187" t="str">
        <f>VLOOKUP(G1187, Артисты!A:B, 2, 0)</f>
        <v>Guns N' Roses</v>
      </c>
    </row>
    <row r="1188" spans="1:8" hidden="1" x14ac:dyDescent="0.2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4">
        <f>VLOOKUP(C1188, Альбомы!A:C, 3, 0)</f>
        <v>88</v>
      </c>
      <c r="H1188" t="str">
        <f>VLOOKUP(G1188, Артисты!A:B, 2, 0)</f>
        <v>Guns N' Roses</v>
      </c>
    </row>
    <row r="1189" spans="1:8" hidden="1" x14ac:dyDescent="0.2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4">
        <f>VLOOKUP(C1189, Альбомы!A:C, 3, 0)</f>
        <v>89</v>
      </c>
      <c r="H1189" t="str">
        <f>VLOOKUP(G1189, Артисты!A:B, 2, 0)</f>
        <v>Incognito</v>
      </c>
    </row>
    <row r="1190" spans="1:8" hidden="1" x14ac:dyDescent="0.2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4">
        <f>VLOOKUP(C1190, Альбомы!A:C, 3, 0)</f>
        <v>89</v>
      </c>
      <c r="H1190" t="str">
        <f>VLOOKUP(G1190, Артисты!A:B, 2, 0)</f>
        <v>Incognito</v>
      </c>
    </row>
    <row r="1191" spans="1:8" hidden="1" x14ac:dyDescent="0.2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4">
        <f>VLOOKUP(C1191, Альбомы!A:C, 3, 0)</f>
        <v>89</v>
      </c>
      <c r="H1191" t="str">
        <f>VLOOKUP(G1191, Артисты!A:B, 2, 0)</f>
        <v>Incognito</v>
      </c>
    </row>
    <row r="1192" spans="1:8" hidden="1" x14ac:dyDescent="0.2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4">
        <f>VLOOKUP(C1192, Альбомы!A:C, 3, 0)</f>
        <v>89</v>
      </c>
      <c r="H1192" t="str">
        <f>VLOOKUP(G1192, Артисты!A:B, 2, 0)</f>
        <v>Incognito</v>
      </c>
    </row>
    <row r="1193" spans="1:8" hidden="1" x14ac:dyDescent="0.2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4">
        <f>VLOOKUP(C1193, Альбомы!A:C, 3, 0)</f>
        <v>89</v>
      </c>
      <c r="H1193" t="str">
        <f>VLOOKUP(G1193, Артисты!A:B, 2, 0)</f>
        <v>Incognito</v>
      </c>
    </row>
    <row r="1194" spans="1:8" hidden="1" x14ac:dyDescent="0.2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4">
        <f>VLOOKUP(C1194, Альбомы!A:C, 3, 0)</f>
        <v>89</v>
      </c>
      <c r="H1194" t="str">
        <f>VLOOKUP(G1194, Артисты!A:B, 2, 0)</f>
        <v>Incognito</v>
      </c>
    </row>
    <row r="1195" spans="1:8" hidden="1" x14ac:dyDescent="0.2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4">
        <f>VLOOKUP(C1195, Альбомы!A:C, 3, 0)</f>
        <v>89</v>
      </c>
      <c r="H1195" t="str">
        <f>VLOOKUP(G1195, Артисты!A:B, 2, 0)</f>
        <v>Incognito</v>
      </c>
    </row>
    <row r="1196" spans="1:8" hidden="1" x14ac:dyDescent="0.2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4">
        <f>VLOOKUP(C1196, Альбомы!A:C, 3, 0)</f>
        <v>89</v>
      </c>
      <c r="H1196" t="str">
        <f>VLOOKUP(G1196, Артисты!A:B, 2, 0)</f>
        <v>Incognito</v>
      </c>
    </row>
    <row r="1197" spans="1:8" hidden="1" x14ac:dyDescent="0.2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4">
        <f>VLOOKUP(C1197, Альбомы!A:C, 3, 0)</f>
        <v>89</v>
      </c>
      <c r="H1197" t="str">
        <f>VLOOKUP(G1197, Артисты!A:B, 2, 0)</f>
        <v>Incognito</v>
      </c>
    </row>
    <row r="1198" spans="1:8" hidden="1" x14ac:dyDescent="0.2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4">
        <f>VLOOKUP(C1198, Альбомы!A:C, 3, 0)</f>
        <v>89</v>
      </c>
      <c r="H1198" t="str">
        <f>VLOOKUP(G1198, Артисты!A:B, 2, 0)</f>
        <v>Incognito</v>
      </c>
    </row>
    <row r="1199" spans="1:8" hidden="1" x14ac:dyDescent="0.2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4">
        <f>VLOOKUP(C1199, Альбомы!A:C, 3, 0)</f>
        <v>89</v>
      </c>
      <c r="H1199" t="str">
        <f>VLOOKUP(G1199, Артисты!A:B, 2, 0)</f>
        <v>Incognito</v>
      </c>
    </row>
    <row r="1200" spans="1:8" hidden="1" x14ac:dyDescent="0.2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4">
        <f>VLOOKUP(C1200, Альбомы!A:C, 3, 0)</f>
        <v>89</v>
      </c>
      <c r="H1200" t="str">
        <f>VLOOKUP(G1200, Артисты!A:B, 2, 0)</f>
        <v>Incognito</v>
      </c>
    </row>
    <row r="1201" spans="1:8" hidden="1" x14ac:dyDescent="0.2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4">
        <f>VLOOKUP(C1201, Альбомы!A:C, 3, 0)</f>
        <v>89</v>
      </c>
      <c r="H1201" t="str">
        <f>VLOOKUP(G1201, Артисты!A:B, 2, 0)</f>
        <v>Incognito</v>
      </c>
    </row>
    <row r="1202" spans="1:8" hidden="1" x14ac:dyDescent="0.2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4">
        <f>VLOOKUP(C1202, Альбомы!A:C, 3, 0)</f>
        <v>90</v>
      </c>
      <c r="H1202" t="str">
        <f>VLOOKUP(G1202, Артисты!A:B, 2, 0)</f>
        <v>Iron Maiden</v>
      </c>
    </row>
    <row r="1203" spans="1:8" hidden="1" x14ac:dyDescent="0.2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4">
        <f>VLOOKUP(C1203, Альбомы!A:C, 3, 0)</f>
        <v>90</v>
      </c>
      <c r="H1203" t="str">
        <f>VLOOKUP(G1203, Артисты!A:B, 2, 0)</f>
        <v>Iron Maiden</v>
      </c>
    </row>
    <row r="1204" spans="1:8" hidden="1" x14ac:dyDescent="0.2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4">
        <f>VLOOKUP(C1204, Альбомы!A:C, 3, 0)</f>
        <v>90</v>
      </c>
      <c r="H1204" t="str">
        <f>VLOOKUP(G1204, Артисты!A:B, 2, 0)</f>
        <v>Iron Maiden</v>
      </c>
    </row>
    <row r="1205" spans="1:8" hidden="1" x14ac:dyDescent="0.2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4">
        <f>VLOOKUP(C1205, Альбомы!A:C, 3, 0)</f>
        <v>90</v>
      </c>
      <c r="H1205" t="str">
        <f>VLOOKUP(G1205, Артисты!A:B, 2, 0)</f>
        <v>Iron Maiden</v>
      </c>
    </row>
    <row r="1206" spans="1:8" hidden="1" x14ac:dyDescent="0.2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4">
        <f>VLOOKUP(C1206, Альбомы!A:C, 3, 0)</f>
        <v>90</v>
      </c>
      <c r="H1206" t="str">
        <f>VLOOKUP(G1206, Артисты!A:B, 2, 0)</f>
        <v>Iron Maiden</v>
      </c>
    </row>
    <row r="1207" spans="1:8" hidden="1" x14ac:dyDescent="0.2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4">
        <f>VLOOKUP(C1207, Альбомы!A:C, 3, 0)</f>
        <v>90</v>
      </c>
      <c r="H1207" t="str">
        <f>VLOOKUP(G1207, Артисты!A:B, 2, 0)</f>
        <v>Iron Maiden</v>
      </c>
    </row>
    <row r="1208" spans="1:8" hidden="1" x14ac:dyDescent="0.2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4">
        <f>VLOOKUP(C1208, Альбомы!A:C, 3, 0)</f>
        <v>90</v>
      </c>
      <c r="H1208" t="str">
        <f>VLOOKUP(G1208, Артисты!A:B, 2, 0)</f>
        <v>Iron Maiden</v>
      </c>
    </row>
    <row r="1209" spans="1:8" hidden="1" x14ac:dyDescent="0.2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4">
        <f>VLOOKUP(C1209, Альбомы!A:C, 3, 0)</f>
        <v>90</v>
      </c>
      <c r="H1209" t="str">
        <f>VLOOKUP(G1209, Артисты!A:B, 2, 0)</f>
        <v>Iron Maiden</v>
      </c>
    </row>
    <row r="1210" spans="1:8" hidden="1" x14ac:dyDescent="0.2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4">
        <f>VLOOKUP(C1210, Альбомы!A:C, 3, 0)</f>
        <v>90</v>
      </c>
      <c r="H1210" t="str">
        <f>VLOOKUP(G1210, Артисты!A:B, 2, 0)</f>
        <v>Iron Maiden</v>
      </c>
    </row>
    <row r="1211" spans="1:8" hidden="1" x14ac:dyDescent="0.2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4">
        <f>VLOOKUP(C1211, Альбомы!A:C, 3, 0)</f>
        <v>90</v>
      </c>
      <c r="H1211" t="str">
        <f>VLOOKUP(G1211, Артисты!A:B, 2, 0)</f>
        <v>Iron Maiden</v>
      </c>
    </row>
    <row r="1212" spans="1:8" hidden="1" x14ac:dyDescent="0.2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4">
        <f>VLOOKUP(C1212, Альбомы!A:C, 3, 0)</f>
        <v>90</v>
      </c>
      <c r="H1212" t="str">
        <f>VLOOKUP(G1212, Артисты!A:B, 2, 0)</f>
        <v>Iron Maiden</v>
      </c>
    </row>
    <row r="1213" spans="1:8" hidden="1" x14ac:dyDescent="0.2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4">
        <f>VLOOKUP(C1213, Альбомы!A:C, 3, 0)</f>
        <v>90</v>
      </c>
      <c r="H1213" t="str">
        <f>VLOOKUP(G1213, Артисты!A:B, 2, 0)</f>
        <v>Iron Maiden</v>
      </c>
    </row>
    <row r="1214" spans="1:8" hidden="1" x14ac:dyDescent="0.2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4">
        <f>VLOOKUP(C1214, Альбомы!A:C, 3, 0)</f>
        <v>90</v>
      </c>
      <c r="H1214" t="str">
        <f>VLOOKUP(G1214, Артисты!A:B, 2, 0)</f>
        <v>Iron Maiden</v>
      </c>
    </row>
    <row r="1215" spans="1:8" hidden="1" x14ac:dyDescent="0.2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4">
        <f>VLOOKUP(C1215, Альбомы!A:C, 3, 0)</f>
        <v>90</v>
      </c>
      <c r="H1215" t="str">
        <f>VLOOKUP(G1215, Артисты!A:B, 2, 0)</f>
        <v>Iron Maiden</v>
      </c>
    </row>
    <row r="1216" spans="1:8" hidden="1" x14ac:dyDescent="0.2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4">
        <f>VLOOKUP(C1216, Альбомы!A:C, 3, 0)</f>
        <v>90</v>
      </c>
      <c r="H1216" t="str">
        <f>VLOOKUP(G1216, Артисты!A:B, 2, 0)</f>
        <v>Iron Maiden</v>
      </c>
    </row>
    <row r="1217" spans="1:8" hidden="1" x14ac:dyDescent="0.2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4">
        <f>VLOOKUP(C1217, Альбомы!A:C, 3, 0)</f>
        <v>90</v>
      </c>
      <c r="H1217" t="str">
        <f>VLOOKUP(G1217, Артисты!A:B, 2, 0)</f>
        <v>Iron Maiden</v>
      </c>
    </row>
    <row r="1218" spans="1:8" hidden="1" x14ac:dyDescent="0.2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4">
        <f>VLOOKUP(C1218, Альбомы!A:C, 3, 0)</f>
        <v>90</v>
      </c>
      <c r="H1218" t="str">
        <f>VLOOKUP(G1218, Артисты!A:B, 2, 0)</f>
        <v>Iron Maiden</v>
      </c>
    </row>
    <row r="1219" spans="1:8" hidden="1" x14ac:dyDescent="0.2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4">
        <f>VLOOKUP(C1219, Альбомы!A:C, 3, 0)</f>
        <v>90</v>
      </c>
      <c r="H1219" t="str">
        <f>VLOOKUP(G1219, Артисты!A:B, 2, 0)</f>
        <v>Iron Maiden</v>
      </c>
    </row>
    <row r="1220" spans="1:8" hidden="1" x14ac:dyDescent="0.2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4">
        <f>VLOOKUP(C1220, Альбомы!A:C, 3, 0)</f>
        <v>90</v>
      </c>
      <c r="H1220" t="str">
        <f>VLOOKUP(G1220, Артисты!A:B, 2, 0)</f>
        <v>Iron Maiden</v>
      </c>
    </row>
    <row r="1221" spans="1:8" hidden="1" x14ac:dyDescent="0.2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4">
        <f>VLOOKUP(C1221, Альбомы!A:C, 3, 0)</f>
        <v>90</v>
      </c>
      <c r="H1221" t="str">
        <f>VLOOKUP(G1221, Артисты!A:B, 2, 0)</f>
        <v>Iron Maiden</v>
      </c>
    </row>
    <row r="1222" spans="1:8" hidden="1" x14ac:dyDescent="0.2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4">
        <f>VLOOKUP(C1222, Альбомы!A:C, 3, 0)</f>
        <v>90</v>
      </c>
      <c r="H1222" t="str">
        <f>VLOOKUP(G1222, Артисты!A:B, 2, 0)</f>
        <v>Iron Maiden</v>
      </c>
    </row>
    <row r="1223" spans="1:8" hidden="1" x14ac:dyDescent="0.2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4">
        <f>VLOOKUP(C1223, Альбомы!A:C, 3, 0)</f>
        <v>90</v>
      </c>
      <c r="H1223" t="str">
        <f>VLOOKUP(G1223, Артисты!A:B, 2, 0)</f>
        <v>Iron Maiden</v>
      </c>
    </row>
    <row r="1224" spans="1:8" hidden="1" x14ac:dyDescent="0.2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4">
        <f>VLOOKUP(C1224, Альбомы!A:C, 3, 0)</f>
        <v>90</v>
      </c>
      <c r="H1224" t="str">
        <f>VLOOKUP(G1224, Артисты!A:B, 2, 0)</f>
        <v>Iron Maiden</v>
      </c>
    </row>
    <row r="1225" spans="1:8" hidden="1" x14ac:dyDescent="0.2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4">
        <f>VLOOKUP(C1225, Альбомы!A:C, 3, 0)</f>
        <v>90</v>
      </c>
      <c r="H1225" t="str">
        <f>VLOOKUP(G1225, Артисты!A:B, 2, 0)</f>
        <v>Iron Maiden</v>
      </c>
    </row>
    <row r="1226" spans="1:8" hidden="1" x14ac:dyDescent="0.2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4">
        <f>VLOOKUP(C1226, Альбомы!A:C, 3, 0)</f>
        <v>90</v>
      </c>
      <c r="H1226" t="str">
        <f>VLOOKUP(G1226, Артисты!A:B, 2, 0)</f>
        <v>Iron Maiden</v>
      </c>
    </row>
    <row r="1227" spans="1:8" hidden="1" x14ac:dyDescent="0.2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4">
        <f>VLOOKUP(C1227, Альбомы!A:C, 3, 0)</f>
        <v>90</v>
      </c>
      <c r="H1227" t="str">
        <f>VLOOKUP(G1227, Артисты!A:B, 2, 0)</f>
        <v>Iron Maiden</v>
      </c>
    </row>
    <row r="1228" spans="1:8" hidden="1" x14ac:dyDescent="0.2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4">
        <f>VLOOKUP(C1228, Альбомы!A:C, 3, 0)</f>
        <v>90</v>
      </c>
      <c r="H1228" t="str">
        <f>VLOOKUP(G1228, Артисты!A:B, 2, 0)</f>
        <v>Iron Maiden</v>
      </c>
    </row>
    <row r="1229" spans="1:8" hidden="1" x14ac:dyDescent="0.2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4">
        <f>VLOOKUP(C1229, Альбомы!A:C, 3, 0)</f>
        <v>90</v>
      </c>
      <c r="H1229" t="str">
        <f>VLOOKUP(G1229, Артисты!A:B, 2, 0)</f>
        <v>Iron Maiden</v>
      </c>
    </row>
    <row r="1230" spans="1:8" hidden="1" x14ac:dyDescent="0.2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4">
        <f>VLOOKUP(C1230, Альбомы!A:C, 3, 0)</f>
        <v>90</v>
      </c>
      <c r="H1230" t="str">
        <f>VLOOKUP(G1230, Артисты!A:B, 2, 0)</f>
        <v>Iron Maiden</v>
      </c>
    </row>
    <row r="1231" spans="1:8" hidden="1" x14ac:dyDescent="0.2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4">
        <f>VLOOKUP(C1231, Альбомы!A:C, 3, 0)</f>
        <v>90</v>
      </c>
      <c r="H1231" t="str">
        <f>VLOOKUP(G1231, Артисты!A:B, 2, 0)</f>
        <v>Iron Maiden</v>
      </c>
    </row>
    <row r="1232" spans="1:8" hidden="1" x14ac:dyDescent="0.2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4">
        <f>VLOOKUP(C1232, Альбомы!A:C, 3, 0)</f>
        <v>90</v>
      </c>
      <c r="H1232" t="str">
        <f>VLOOKUP(G1232, Артисты!A:B, 2, 0)</f>
        <v>Iron Maiden</v>
      </c>
    </row>
    <row r="1233" spans="1:8" hidden="1" x14ac:dyDescent="0.2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4">
        <f>VLOOKUP(C1233, Альбомы!A:C, 3, 0)</f>
        <v>90</v>
      </c>
      <c r="H1233" t="str">
        <f>VLOOKUP(G1233, Артисты!A:B, 2, 0)</f>
        <v>Iron Maiden</v>
      </c>
    </row>
    <row r="1234" spans="1:8" hidden="1" x14ac:dyDescent="0.2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4">
        <f>VLOOKUP(C1234, Альбомы!A:C, 3, 0)</f>
        <v>90</v>
      </c>
      <c r="H1234" t="str">
        <f>VLOOKUP(G1234, Артисты!A:B, 2, 0)</f>
        <v>Iron Maiden</v>
      </c>
    </row>
    <row r="1235" spans="1:8" hidden="1" x14ac:dyDescent="0.2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4">
        <f>VLOOKUP(C1235, Альбомы!A:C, 3, 0)</f>
        <v>90</v>
      </c>
      <c r="H1235" t="str">
        <f>VLOOKUP(G1235, Артисты!A:B, 2, 0)</f>
        <v>Iron Maiden</v>
      </c>
    </row>
    <row r="1236" spans="1:8" hidden="1" x14ac:dyDescent="0.2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4">
        <f>VLOOKUP(C1236, Альбомы!A:C, 3, 0)</f>
        <v>90</v>
      </c>
      <c r="H1236" t="str">
        <f>VLOOKUP(G1236, Артисты!A:B, 2, 0)</f>
        <v>Iron Maiden</v>
      </c>
    </row>
    <row r="1237" spans="1:8" hidden="1" x14ac:dyDescent="0.2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4">
        <f>VLOOKUP(C1237, Альбомы!A:C, 3, 0)</f>
        <v>90</v>
      </c>
      <c r="H1237" t="str">
        <f>VLOOKUP(G1237, Артисты!A:B, 2, 0)</f>
        <v>Iron Maiden</v>
      </c>
    </row>
    <row r="1238" spans="1:8" hidden="1" x14ac:dyDescent="0.2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4">
        <f>VLOOKUP(C1238, Альбомы!A:C, 3, 0)</f>
        <v>90</v>
      </c>
      <c r="H1238" t="str">
        <f>VLOOKUP(G1238, Артисты!A:B, 2, 0)</f>
        <v>Iron Maiden</v>
      </c>
    </row>
    <row r="1239" spans="1:8" hidden="1" x14ac:dyDescent="0.2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4">
        <f>VLOOKUP(C1239, Альбомы!A:C, 3, 0)</f>
        <v>90</v>
      </c>
      <c r="H1239" t="str">
        <f>VLOOKUP(G1239, Артисты!A:B, 2, 0)</f>
        <v>Iron Maiden</v>
      </c>
    </row>
    <row r="1240" spans="1:8" hidden="1" x14ac:dyDescent="0.2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4">
        <f>VLOOKUP(C1240, Альбомы!A:C, 3, 0)</f>
        <v>90</v>
      </c>
      <c r="H1240" t="str">
        <f>VLOOKUP(G1240, Артисты!A:B, 2, 0)</f>
        <v>Iron Maiden</v>
      </c>
    </row>
    <row r="1241" spans="1:8" hidden="1" x14ac:dyDescent="0.2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4">
        <f>VLOOKUP(C1241, Альбомы!A:C, 3, 0)</f>
        <v>90</v>
      </c>
      <c r="H1241" t="str">
        <f>VLOOKUP(G1241, Артисты!A:B, 2, 0)</f>
        <v>Iron Maiden</v>
      </c>
    </row>
    <row r="1242" spans="1:8" hidden="1" x14ac:dyDescent="0.2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4">
        <f>VLOOKUP(C1242, Альбомы!A:C, 3, 0)</f>
        <v>90</v>
      </c>
      <c r="H1242" t="str">
        <f>VLOOKUP(G1242, Артисты!A:B, 2, 0)</f>
        <v>Iron Maiden</v>
      </c>
    </row>
    <row r="1243" spans="1:8" hidden="1" x14ac:dyDescent="0.2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4">
        <f>VLOOKUP(C1243, Альбомы!A:C, 3, 0)</f>
        <v>90</v>
      </c>
      <c r="H1243" t="str">
        <f>VLOOKUP(G1243, Артисты!A:B, 2, 0)</f>
        <v>Iron Maiden</v>
      </c>
    </row>
    <row r="1244" spans="1:8" hidden="1" x14ac:dyDescent="0.2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4">
        <f>VLOOKUP(C1244, Альбомы!A:C, 3, 0)</f>
        <v>90</v>
      </c>
      <c r="H1244" t="str">
        <f>VLOOKUP(G1244, Артисты!A:B, 2, 0)</f>
        <v>Iron Maiden</v>
      </c>
    </row>
    <row r="1245" spans="1:8" hidden="1" x14ac:dyDescent="0.2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4">
        <f>VLOOKUP(C1245, Альбомы!A:C, 3, 0)</f>
        <v>90</v>
      </c>
      <c r="H1245" t="str">
        <f>VLOOKUP(G1245, Артисты!A:B, 2, 0)</f>
        <v>Iron Maiden</v>
      </c>
    </row>
    <row r="1246" spans="1:8" hidden="1" x14ac:dyDescent="0.2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4">
        <f>VLOOKUP(C1246, Альбомы!A:C, 3, 0)</f>
        <v>90</v>
      </c>
      <c r="H1246" t="str">
        <f>VLOOKUP(G1246, Артисты!A:B, 2, 0)</f>
        <v>Iron Maiden</v>
      </c>
    </row>
    <row r="1247" spans="1:8" hidden="1" x14ac:dyDescent="0.2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4">
        <f>VLOOKUP(C1247, Альбомы!A:C, 3, 0)</f>
        <v>90</v>
      </c>
      <c r="H1247" t="str">
        <f>VLOOKUP(G1247, Артисты!A:B, 2, 0)</f>
        <v>Iron Maiden</v>
      </c>
    </row>
    <row r="1248" spans="1:8" hidden="1" x14ac:dyDescent="0.2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4">
        <f>VLOOKUP(C1248, Альбомы!A:C, 3, 0)</f>
        <v>90</v>
      </c>
      <c r="H1248" t="str">
        <f>VLOOKUP(G1248, Артисты!A:B, 2, 0)</f>
        <v>Iron Maiden</v>
      </c>
    </row>
    <row r="1249" spans="1:8" hidden="1" x14ac:dyDescent="0.2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4">
        <f>VLOOKUP(C1249, Альбомы!A:C, 3, 0)</f>
        <v>90</v>
      </c>
      <c r="H1249" t="str">
        <f>VLOOKUP(G1249, Артисты!A:B, 2, 0)</f>
        <v>Iron Maiden</v>
      </c>
    </row>
    <row r="1250" spans="1:8" hidden="1" x14ac:dyDescent="0.2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4">
        <f>VLOOKUP(C1250, Альбомы!A:C, 3, 0)</f>
        <v>90</v>
      </c>
      <c r="H1250" t="str">
        <f>VLOOKUP(G1250, Артисты!A:B, 2, 0)</f>
        <v>Iron Maiden</v>
      </c>
    </row>
    <row r="1251" spans="1:8" hidden="1" x14ac:dyDescent="0.2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4">
        <f>VLOOKUP(C1251, Альбомы!A:C, 3, 0)</f>
        <v>90</v>
      </c>
      <c r="H1251" t="str">
        <f>VLOOKUP(G1251, Артисты!A:B, 2, 0)</f>
        <v>Iron Maiden</v>
      </c>
    </row>
    <row r="1252" spans="1:8" hidden="1" x14ac:dyDescent="0.2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4">
        <f>VLOOKUP(C1252, Альбомы!A:C, 3, 0)</f>
        <v>90</v>
      </c>
      <c r="H1252" t="str">
        <f>VLOOKUP(G1252, Артисты!A:B, 2, 0)</f>
        <v>Iron Maiden</v>
      </c>
    </row>
    <row r="1253" spans="1:8" hidden="1" x14ac:dyDescent="0.2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4">
        <f>VLOOKUP(C1253, Альбомы!A:C, 3, 0)</f>
        <v>90</v>
      </c>
      <c r="H1253" t="str">
        <f>VLOOKUP(G1253, Артисты!A:B, 2, 0)</f>
        <v>Iron Maiden</v>
      </c>
    </row>
    <row r="1254" spans="1:8" hidden="1" x14ac:dyDescent="0.2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4">
        <f>VLOOKUP(C1254, Альбомы!A:C, 3, 0)</f>
        <v>90</v>
      </c>
      <c r="H1254" t="str">
        <f>VLOOKUP(G1254, Артисты!A:B, 2, 0)</f>
        <v>Iron Maiden</v>
      </c>
    </row>
    <row r="1255" spans="1:8" hidden="1" x14ac:dyDescent="0.2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4">
        <f>VLOOKUP(C1255, Альбомы!A:C, 3, 0)</f>
        <v>90</v>
      </c>
      <c r="H1255" t="str">
        <f>VLOOKUP(G1255, Артисты!A:B, 2, 0)</f>
        <v>Iron Maiden</v>
      </c>
    </row>
    <row r="1256" spans="1:8" hidden="1" x14ac:dyDescent="0.2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4">
        <f>VLOOKUP(C1256, Альбомы!A:C, 3, 0)</f>
        <v>90</v>
      </c>
      <c r="H1256" t="str">
        <f>VLOOKUP(G1256, Артисты!A:B, 2, 0)</f>
        <v>Iron Maiden</v>
      </c>
    </row>
    <row r="1257" spans="1:8" hidden="1" x14ac:dyDescent="0.2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4">
        <f>VLOOKUP(C1257, Альбомы!A:C, 3, 0)</f>
        <v>90</v>
      </c>
      <c r="H1257" t="str">
        <f>VLOOKUP(G1257, Артисты!A:B, 2, 0)</f>
        <v>Iron Maiden</v>
      </c>
    </row>
    <row r="1258" spans="1:8" hidden="1" x14ac:dyDescent="0.2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4">
        <f>VLOOKUP(C1258, Альбомы!A:C, 3, 0)</f>
        <v>90</v>
      </c>
      <c r="H1258" t="str">
        <f>VLOOKUP(G1258, Артисты!A:B, 2, 0)</f>
        <v>Iron Maiden</v>
      </c>
    </row>
    <row r="1259" spans="1:8" hidden="1" x14ac:dyDescent="0.2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4">
        <f>VLOOKUP(C1259, Альбомы!A:C, 3, 0)</f>
        <v>90</v>
      </c>
      <c r="H1259" t="str">
        <f>VLOOKUP(G1259, Артисты!A:B, 2, 0)</f>
        <v>Iron Maiden</v>
      </c>
    </row>
    <row r="1260" spans="1:8" hidden="1" x14ac:dyDescent="0.2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4">
        <f>VLOOKUP(C1260, Альбомы!A:C, 3, 0)</f>
        <v>90</v>
      </c>
      <c r="H1260" t="str">
        <f>VLOOKUP(G1260, Артисты!A:B, 2, 0)</f>
        <v>Iron Maiden</v>
      </c>
    </row>
    <row r="1261" spans="1:8" hidden="1" x14ac:dyDescent="0.2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4">
        <f>VLOOKUP(C1261, Альбомы!A:C, 3, 0)</f>
        <v>90</v>
      </c>
      <c r="H1261" t="str">
        <f>VLOOKUP(G1261, Артисты!A:B, 2, 0)</f>
        <v>Iron Maiden</v>
      </c>
    </row>
    <row r="1262" spans="1:8" hidden="1" x14ac:dyDescent="0.2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4">
        <f>VLOOKUP(C1262, Альбомы!A:C, 3, 0)</f>
        <v>90</v>
      </c>
      <c r="H1262" t="str">
        <f>VLOOKUP(G1262, Артисты!A:B, 2, 0)</f>
        <v>Iron Maiden</v>
      </c>
    </row>
    <row r="1263" spans="1:8" hidden="1" x14ac:dyDescent="0.2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4">
        <f>VLOOKUP(C1263, Альбомы!A:C, 3, 0)</f>
        <v>90</v>
      </c>
      <c r="H1263" t="str">
        <f>VLOOKUP(G1263, Артисты!A:B, 2, 0)</f>
        <v>Iron Maiden</v>
      </c>
    </row>
    <row r="1264" spans="1:8" hidden="1" x14ac:dyDescent="0.2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4">
        <f>VLOOKUP(C1264, Альбомы!A:C, 3, 0)</f>
        <v>90</v>
      </c>
      <c r="H1264" t="str">
        <f>VLOOKUP(G1264, Артисты!A:B, 2, 0)</f>
        <v>Iron Maiden</v>
      </c>
    </row>
    <row r="1265" spans="1:8" hidden="1" x14ac:dyDescent="0.2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4">
        <f>VLOOKUP(C1265, Альбомы!A:C, 3, 0)</f>
        <v>90</v>
      </c>
      <c r="H1265" t="str">
        <f>VLOOKUP(G1265, Артисты!A:B, 2, 0)</f>
        <v>Iron Maiden</v>
      </c>
    </row>
    <row r="1266" spans="1:8" hidden="1" x14ac:dyDescent="0.2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4">
        <f>VLOOKUP(C1266, Альбомы!A:C, 3, 0)</f>
        <v>90</v>
      </c>
      <c r="H1266" t="str">
        <f>VLOOKUP(G1266, Артисты!A:B, 2, 0)</f>
        <v>Iron Maiden</v>
      </c>
    </row>
    <row r="1267" spans="1:8" hidden="1" x14ac:dyDescent="0.2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4">
        <f>VLOOKUP(C1267, Альбомы!A:C, 3, 0)</f>
        <v>90</v>
      </c>
      <c r="H1267" t="str">
        <f>VLOOKUP(G1267, Артисты!A:B, 2, 0)</f>
        <v>Iron Maiden</v>
      </c>
    </row>
    <row r="1268" spans="1:8" hidden="1" x14ac:dyDescent="0.2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4">
        <f>VLOOKUP(C1268, Альбомы!A:C, 3, 0)</f>
        <v>90</v>
      </c>
      <c r="H1268" t="str">
        <f>VLOOKUP(G1268, Артисты!A:B, 2, 0)</f>
        <v>Iron Maiden</v>
      </c>
    </row>
    <row r="1269" spans="1:8" hidden="1" x14ac:dyDescent="0.2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4">
        <f>VLOOKUP(C1269, Альбомы!A:C, 3, 0)</f>
        <v>90</v>
      </c>
      <c r="H1269" t="str">
        <f>VLOOKUP(G1269, Артисты!A:B, 2, 0)</f>
        <v>Iron Maiden</v>
      </c>
    </row>
    <row r="1270" spans="1:8" hidden="1" x14ac:dyDescent="0.2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4">
        <f>VLOOKUP(C1270, Альбомы!A:C, 3, 0)</f>
        <v>90</v>
      </c>
      <c r="H1270" t="str">
        <f>VLOOKUP(G1270, Артисты!A:B, 2, 0)</f>
        <v>Iron Maiden</v>
      </c>
    </row>
    <row r="1271" spans="1:8" hidden="1" x14ac:dyDescent="0.2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4">
        <f>VLOOKUP(C1271, Альбомы!A:C, 3, 0)</f>
        <v>90</v>
      </c>
      <c r="H1271" t="str">
        <f>VLOOKUP(G1271, Артисты!A:B, 2, 0)</f>
        <v>Iron Maiden</v>
      </c>
    </row>
    <row r="1272" spans="1:8" hidden="1" x14ac:dyDescent="0.2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4">
        <f>VLOOKUP(C1272, Альбомы!A:C, 3, 0)</f>
        <v>90</v>
      </c>
      <c r="H1272" t="str">
        <f>VLOOKUP(G1272, Артисты!A:B, 2, 0)</f>
        <v>Iron Maiden</v>
      </c>
    </row>
    <row r="1273" spans="1:8" hidden="1" x14ac:dyDescent="0.2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4">
        <f>VLOOKUP(C1273, Альбомы!A:C, 3, 0)</f>
        <v>90</v>
      </c>
      <c r="H1273" t="str">
        <f>VLOOKUP(G1273, Артисты!A:B, 2, 0)</f>
        <v>Iron Maiden</v>
      </c>
    </row>
    <row r="1274" spans="1:8" hidden="1" x14ac:dyDescent="0.2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4">
        <f>VLOOKUP(C1274, Альбомы!A:C, 3, 0)</f>
        <v>90</v>
      </c>
      <c r="H1274" t="str">
        <f>VLOOKUP(G1274, Артисты!A:B, 2, 0)</f>
        <v>Iron Maiden</v>
      </c>
    </row>
    <row r="1275" spans="1:8" hidden="1" x14ac:dyDescent="0.2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4">
        <f>VLOOKUP(C1275, Альбомы!A:C, 3, 0)</f>
        <v>90</v>
      </c>
      <c r="H1275" t="str">
        <f>VLOOKUP(G1275, Артисты!A:B, 2, 0)</f>
        <v>Iron Maiden</v>
      </c>
    </row>
    <row r="1276" spans="1:8" hidden="1" x14ac:dyDescent="0.2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4">
        <f>VLOOKUP(C1276, Альбомы!A:C, 3, 0)</f>
        <v>90</v>
      </c>
      <c r="H1276" t="str">
        <f>VLOOKUP(G1276, Артисты!A:B, 2, 0)</f>
        <v>Iron Maiden</v>
      </c>
    </row>
    <row r="1277" spans="1:8" hidden="1" x14ac:dyDescent="0.2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4">
        <f>VLOOKUP(C1277, Альбомы!A:C, 3, 0)</f>
        <v>90</v>
      </c>
      <c r="H1277" t="str">
        <f>VLOOKUP(G1277, Артисты!A:B, 2, 0)</f>
        <v>Iron Maiden</v>
      </c>
    </row>
    <row r="1278" spans="1:8" hidden="1" x14ac:dyDescent="0.2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4">
        <f>VLOOKUP(C1278, Альбомы!A:C, 3, 0)</f>
        <v>90</v>
      </c>
      <c r="H1278" t="str">
        <f>VLOOKUP(G1278, Артисты!A:B, 2, 0)</f>
        <v>Iron Maiden</v>
      </c>
    </row>
    <row r="1279" spans="1:8" hidden="1" x14ac:dyDescent="0.2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4">
        <f>VLOOKUP(C1279, Альбомы!A:C, 3, 0)</f>
        <v>90</v>
      </c>
      <c r="H1279" t="str">
        <f>VLOOKUP(G1279, Артисты!A:B, 2, 0)</f>
        <v>Iron Maiden</v>
      </c>
    </row>
    <row r="1280" spans="1:8" hidden="1" x14ac:dyDescent="0.2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4">
        <f>VLOOKUP(C1280, Альбомы!A:C, 3, 0)</f>
        <v>90</v>
      </c>
      <c r="H1280" t="str">
        <f>VLOOKUP(G1280, Артисты!A:B, 2, 0)</f>
        <v>Iron Maiden</v>
      </c>
    </row>
    <row r="1281" spans="1:8" hidden="1" x14ac:dyDescent="0.2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4">
        <f>VLOOKUP(C1281, Альбомы!A:C, 3, 0)</f>
        <v>90</v>
      </c>
      <c r="H1281" t="str">
        <f>VLOOKUP(G1281, Артисты!A:B, 2, 0)</f>
        <v>Iron Maiden</v>
      </c>
    </row>
    <row r="1282" spans="1:8" hidden="1" x14ac:dyDescent="0.2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4">
        <f>VLOOKUP(C1282, Альбомы!A:C, 3, 0)</f>
        <v>90</v>
      </c>
      <c r="H1282" t="str">
        <f>VLOOKUP(G1282, Артисты!A:B, 2, 0)</f>
        <v>Iron Maiden</v>
      </c>
    </row>
    <row r="1283" spans="1:8" hidden="1" x14ac:dyDescent="0.2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4">
        <f>VLOOKUP(C1283, Альбомы!A:C, 3, 0)</f>
        <v>90</v>
      </c>
      <c r="H1283" t="str">
        <f>VLOOKUP(G1283, Артисты!A:B, 2, 0)</f>
        <v>Iron Maiden</v>
      </c>
    </row>
    <row r="1284" spans="1:8" hidden="1" x14ac:dyDescent="0.2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4">
        <f>VLOOKUP(C1284, Альбомы!A:C, 3, 0)</f>
        <v>90</v>
      </c>
      <c r="H1284" t="str">
        <f>VLOOKUP(G1284, Артисты!A:B, 2, 0)</f>
        <v>Iron Maiden</v>
      </c>
    </row>
    <row r="1285" spans="1:8" hidden="1" x14ac:dyDescent="0.2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4">
        <f>VLOOKUP(C1285, Альбомы!A:C, 3, 0)</f>
        <v>90</v>
      </c>
      <c r="H1285" t="str">
        <f>VLOOKUP(G1285, Артисты!A:B, 2, 0)</f>
        <v>Iron Maiden</v>
      </c>
    </row>
    <row r="1286" spans="1:8" hidden="1" x14ac:dyDescent="0.2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4">
        <f>VLOOKUP(C1286, Альбомы!A:C, 3, 0)</f>
        <v>90</v>
      </c>
      <c r="H1286" t="str">
        <f>VLOOKUP(G1286, Артисты!A:B, 2, 0)</f>
        <v>Iron Maiden</v>
      </c>
    </row>
    <row r="1287" spans="1:8" hidden="1" x14ac:dyDescent="0.2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4">
        <f>VLOOKUP(C1287, Альбомы!A:C, 3, 0)</f>
        <v>90</v>
      </c>
      <c r="H1287" t="str">
        <f>VLOOKUP(G1287, Артисты!A:B, 2, 0)</f>
        <v>Iron Maiden</v>
      </c>
    </row>
    <row r="1288" spans="1:8" hidden="1" x14ac:dyDescent="0.2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4">
        <f>VLOOKUP(C1288, Альбомы!A:C, 3, 0)</f>
        <v>90</v>
      </c>
      <c r="H1288" t="str">
        <f>VLOOKUP(G1288, Артисты!A:B, 2, 0)</f>
        <v>Iron Maiden</v>
      </c>
    </row>
    <row r="1289" spans="1:8" hidden="1" x14ac:dyDescent="0.2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4">
        <f>VLOOKUP(C1289, Альбомы!A:C, 3, 0)</f>
        <v>90</v>
      </c>
      <c r="H1289" t="str">
        <f>VLOOKUP(G1289, Артисты!A:B, 2, 0)</f>
        <v>Iron Maiden</v>
      </c>
    </row>
    <row r="1290" spans="1:8" hidden="1" x14ac:dyDescent="0.2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4">
        <f>VLOOKUP(C1290, Альбомы!A:C, 3, 0)</f>
        <v>90</v>
      </c>
      <c r="H1290" t="str">
        <f>VLOOKUP(G1290, Артисты!A:B, 2, 0)</f>
        <v>Iron Maiden</v>
      </c>
    </row>
    <row r="1291" spans="1:8" hidden="1" x14ac:dyDescent="0.2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4">
        <f>VLOOKUP(C1291, Альбомы!A:C, 3, 0)</f>
        <v>90</v>
      </c>
      <c r="H1291" t="str">
        <f>VLOOKUP(G1291, Артисты!A:B, 2, 0)</f>
        <v>Iron Maiden</v>
      </c>
    </row>
    <row r="1292" spans="1:8" hidden="1" x14ac:dyDescent="0.2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4">
        <f>VLOOKUP(C1292, Альбомы!A:C, 3, 0)</f>
        <v>90</v>
      </c>
      <c r="H1292" t="str">
        <f>VLOOKUP(G1292, Артисты!A:B, 2, 0)</f>
        <v>Iron Maiden</v>
      </c>
    </row>
    <row r="1293" spans="1:8" hidden="1" x14ac:dyDescent="0.2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4">
        <f>VLOOKUP(C1293, Альбомы!A:C, 3, 0)</f>
        <v>90</v>
      </c>
      <c r="H1293" t="str">
        <f>VLOOKUP(G1293, Артисты!A:B, 2, 0)</f>
        <v>Iron Maiden</v>
      </c>
    </row>
    <row r="1294" spans="1:8" hidden="1" x14ac:dyDescent="0.2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4">
        <f>VLOOKUP(C1294, Альбомы!A:C, 3, 0)</f>
        <v>90</v>
      </c>
      <c r="H1294" t="str">
        <f>VLOOKUP(G1294, Артисты!A:B, 2, 0)</f>
        <v>Iron Maiden</v>
      </c>
    </row>
    <row r="1295" spans="1:8" hidden="1" x14ac:dyDescent="0.2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4">
        <f>VLOOKUP(C1295, Альбомы!A:C, 3, 0)</f>
        <v>90</v>
      </c>
      <c r="H1295" t="str">
        <f>VLOOKUP(G1295, Артисты!A:B, 2, 0)</f>
        <v>Iron Maiden</v>
      </c>
    </row>
    <row r="1296" spans="1:8" hidden="1" x14ac:dyDescent="0.2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4">
        <f>VLOOKUP(C1296, Альбомы!A:C, 3, 0)</f>
        <v>90</v>
      </c>
      <c r="H1296" t="str">
        <f>VLOOKUP(G1296, Артисты!A:B, 2, 0)</f>
        <v>Iron Maiden</v>
      </c>
    </row>
    <row r="1297" spans="1:8" hidden="1" x14ac:dyDescent="0.2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4">
        <f>VLOOKUP(C1297, Альбомы!A:C, 3, 0)</f>
        <v>90</v>
      </c>
      <c r="H1297" t="str">
        <f>VLOOKUP(G1297, Артисты!A:B, 2, 0)</f>
        <v>Iron Maiden</v>
      </c>
    </row>
    <row r="1298" spans="1:8" hidden="1" x14ac:dyDescent="0.2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4">
        <f>VLOOKUP(C1298, Альбомы!A:C, 3, 0)</f>
        <v>90</v>
      </c>
      <c r="H1298" t="str">
        <f>VLOOKUP(G1298, Артисты!A:B, 2, 0)</f>
        <v>Iron Maiden</v>
      </c>
    </row>
    <row r="1299" spans="1:8" hidden="1" x14ac:dyDescent="0.2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4">
        <f>VLOOKUP(C1299, Альбомы!A:C, 3, 0)</f>
        <v>90</v>
      </c>
      <c r="H1299" t="str">
        <f>VLOOKUP(G1299, Артисты!A:B, 2, 0)</f>
        <v>Iron Maiden</v>
      </c>
    </row>
    <row r="1300" spans="1:8" hidden="1" x14ac:dyDescent="0.2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4">
        <f>VLOOKUP(C1300, Альбомы!A:C, 3, 0)</f>
        <v>90</v>
      </c>
      <c r="H1300" t="str">
        <f>VLOOKUP(G1300, Артисты!A:B, 2, 0)</f>
        <v>Iron Maiden</v>
      </c>
    </row>
    <row r="1301" spans="1:8" hidden="1" x14ac:dyDescent="0.2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4">
        <f>VLOOKUP(C1301, Альбомы!A:C, 3, 0)</f>
        <v>90</v>
      </c>
      <c r="H1301" t="str">
        <f>VLOOKUP(G1301, Артисты!A:B, 2, 0)</f>
        <v>Iron Maiden</v>
      </c>
    </row>
    <row r="1302" spans="1:8" hidden="1" x14ac:dyDescent="0.2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4">
        <f>VLOOKUP(C1302, Альбомы!A:C, 3, 0)</f>
        <v>90</v>
      </c>
      <c r="H1302" t="str">
        <f>VLOOKUP(G1302, Артисты!A:B, 2, 0)</f>
        <v>Iron Maiden</v>
      </c>
    </row>
    <row r="1303" spans="1:8" hidden="1" x14ac:dyDescent="0.2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4">
        <f>VLOOKUP(C1303, Альбомы!A:C, 3, 0)</f>
        <v>90</v>
      </c>
      <c r="H1303" t="str">
        <f>VLOOKUP(G1303, Артисты!A:B, 2, 0)</f>
        <v>Iron Maiden</v>
      </c>
    </row>
    <row r="1304" spans="1:8" hidden="1" x14ac:dyDescent="0.2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4">
        <f>VLOOKUP(C1304, Альбомы!A:C, 3, 0)</f>
        <v>90</v>
      </c>
      <c r="H1304" t="str">
        <f>VLOOKUP(G1304, Артисты!A:B, 2, 0)</f>
        <v>Iron Maiden</v>
      </c>
    </row>
    <row r="1305" spans="1:8" hidden="1" x14ac:dyDescent="0.2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4">
        <f>VLOOKUP(C1305, Альбомы!A:C, 3, 0)</f>
        <v>90</v>
      </c>
      <c r="H1305" t="str">
        <f>VLOOKUP(G1305, Артисты!A:B, 2, 0)</f>
        <v>Iron Maiden</v>
      </c>
    </row>
    <row r="1306" spans="1:8" hidden="1" x14ac:dyDescent="0.2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4">
        <f>VLOOKUP(C1306, Альбомы!A:C, 3, 0)</f>
        <v>90</v>
      </c>
      <c r="H1306" t="str">
        <f>VLOOKUP(G1306, Артисты!A:B, 2, 0)</f>
        <v>Iron Maiden</v>
      </c>
    </row>
    <row r="1307" spans="1:8" hidden="1" x14ac:dyDescent="0.2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4">
        <f>VLOOKUP(C1307, Альбомы!A:C, 3, 0)</f>
        <v>90</v>
      </c>
      <c r="H1307" t="str">
        <f>VLOOKUP(G1307, Артисты!A:B, 2, 0)</f>
        <v>Iron Maiden</v>
      </c>
    </row>
    <row r="1308" spans="1:8" hidden="1" x14ac:dyDescent="0.2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4">
        <f>VLOOKUP(C1308, Альбомы!A:C, 3, 0)</f>
        <v>90</v>
      </c>
      <c r="H1308" t="str">
        <f>VLOOKUP(G1308, Артисты!A:B, 2, 0)</f>
        <v>Iron Maiden</v>
      </c>
    </row>
    <row r="1309" spans="1:8" hidden="1" x14ac:dyDescent="0.2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4">
        <f>VLOOKUP(C1309, Альбомы!A:C, 3, 0)</f>
        <v>90</v>
      </c>
      <c r="H1309" t="str">
        <f>VLOOKUP(G1309, Артисты!A:B, 2, 0)</f>
        <v>Iron Maiden</v>
      </c>
    </row>
    <row r="1310" spans="1:8" hidden="1" x14ac:dyDescent="0.2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4">
        <f>VLOOKUP(C1310, Альбомы!A:C, 3, 0)</f>
        <v>90</v>
      </c>
      <c r="H1310" t="str">
        <f>VLOOKUP(G1310, Артисты!A:B, 2, 0)</f>
        <v>Iron Maiden</v>
      </c>
    </row>
    <row r="1311" spans="1:8" hidden="1" x14ac:dyDescent="0.2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4">
        <f>VLOOKUP(C1311, Альбомы!A:C, 3, 0)</f>
        <v>90</v>
      </c>
      <c r="H1311" t="str">
        <f>VLOOKUP(G1311, Артисты!A:B, 2, 0)</f>
        <v>Iron Maiden</v>
      </c>
    </row>
    <row r="1312" spans="1:8" hidden="1" x14ac:dyDescent="0.2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4">
        <f>VLOOKUP(C1312, Альбомы!A:C, 3, 0)</f>
        <v>90</v>
      </c>
      <c r="H1312" t="str">
        <f>VLOOKUP(G1312, Артисты!A:B, 2, 0)</f>
        <v>Iron Maiden</v>
      </c>
    </row>
    <row r="1313" spans="1:8" hidden="1" x14ac:dyDescent="0.2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4">
        <f>VLOOKUP(C1313, Альбомы!A:C, 3, 0)</f>
        <v>90</v>
      </c>
      <c r="H1313" t="str">
        <f>VLOOKUP(G1313, Артисты!A:B, 2, 0)</f>
        <v>Iron Maiden</v>
      </c>
    </row>
    <row r="1314" spans="1:8" hidden="1" x14ac:dyDescent="0.2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4">
        <f>VLOOKUP(C1314, Альбомы!A:C, 3, 0)</f>
        <v>90</v>
      </c>
      <c r="H1314" t="str">
        <f>VLOOKUP(G1314, Артисты!A:B, 2, 0)</f>
        <v>Iron Maiden</v>
      </c>
    </row>
    <row r="1315" spans="1:8" hidden="1" x14ac:dyDescent="0.2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4">
        <f>VLOOKUP(C1315, Альбомы!A:C, 3, 0)</f>
        <v>90</v>
      </c>
      <c r="H1315" t="str">
        <f>VLOOKUP(G1315, Артисты!A:B, 2, 0)</f>
        <v>Iron Maiden</v>
      </c>
    </row>
    <row r="1316" spans="1:8" hidden="1" x14ac:dyDescent="0.2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4">
        <f>VLOOKUP(C1316, Альбомы!A:C, 3, 0)</f>
        <v>90</v>
      </c>
      <c r="H1316" t="str">
        <f>VLOOKUP(G1316, Артисты!A:B, 2, 0)</f>
        <v>Iron Maiden</v>
      </c>
    </row>
    <row r="1317" spans="1:8" hidden="1" x14ac:dyDescent="0.2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4">
        <f>VLOOKUP(C1317, Альбомы!A:C, 3, 0)</f>
        <v>90</v>
      </c>
      <c r="H1317" t="str">
        <f>VLOOKUP(G1317, Артисты!A:B, 2, 0)</f>
        <v>Iron Maiden</v>
      </c>
    </row>
    <row r="1318" spans="1:8" hidden="1" x14ac:dyDescent="0.2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4">
        <f>VLOOKUP(C1318, Альбомы!A:C, 3, 0)</f>
        <v>90</v>
      </c>
      <c r="H1318" t="str">
        <f>VLOOKUP(G1318, Артисты!A:B, 2, 0)</f>
        <v>Iron Maiden</v>
      </c>
    </row>
    <row r="1319" spans="1:8" hidden="1" x14ac:dyDescent="0.2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4">
        <f>VLOOKUP(C1319, Альбомы!A:C, 3, 0)</f>
        <v>90</v>
      </c>
      <c r="H1319" t="str">
        <f>VLOOKUP(G1319, Артисты!A:B, 2, 0)</f>
        <v>Iron Maiden</v>
      </c>
    </row>
    <row r="1320" spans="1:8" hidden="1" x14ac:dyDescent="0.2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4">
        <f>VLOOKUP(C1320, Альбомы!A:C, 3, 0)</f>
        <v>90</v>
      </c>
      <c r="H1320" t="str">
        <f>VLOOKUP(G1320, Артисты!A:B, 2, 0)</f>
        <v>Iron Maiden</v>
      </c>
    </row>
    <row r="1321" spans="1:8" hidden="1" x14ac:dyDescent="0.2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4">
        <f>VLOOKUP(C1321, Альбомы!A:C, 3, 0)</f>
        <v>90</v>
      </c>
      <c r="H1321" t="str">
        <f>VLOOKUP(G1321, Артисты!A:B, 2, 0)</f>
        <v>Iron Maiden</v>
      </c>
    </row>
    <row r="1322" spans="1:8" hidden="1" x14ac:dyDescent="0.2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4">
        <f>VLOOKUP(C1322, Альбомы!A:C, 3, 0)</f>
        <v>90</v>
      </c>
      <c r="H1322" t="str">
        <f>VLOOKUP(G1322, Артисты!A:B, 2, 0)</f>
        <v>Iron Maiden</v>
      </c>
    </row>
    <row r="1323" spans="1:8" hidden="1" x14ac:dyDescent="0.2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4">
        <f>VLOOKUP(C1323, Альбомы!A:C, 3, 0)</f>
        <v>90</v>
      </c>
      <c r="H1323" t="str">
        <f>VLOOKUP(G1323, Артисты!A:B, 2, 0)</f>
        <v>Iron Maiden</v>
      </c>
    </row>
    <row r="1324" spans="1:8" hidden="1" x14ac:dyDescent="0.2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4">
        <f>VLOOKUP(C1324, Альбомы!A:C, 3, 0)</f>
        <v>90</v>
      </c>
      <c r="H1324" t="str">
        <f>VLOOKUP(G1324, Артисты!A:B, 2, 0)</f>
        <v>Iron Maiden</v>
      </c>
    </row>
    <row r="1325" spans="1:8" hidden="1" x14ac:dyDescent="0.2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4">
        <f>VLOOKUP(C1325, Альбомы!A:C, 3, 0)</f>
        <v>90</v>
      </c>
      <c r="H1325" t="str">
        <f>VLOOKUP(G1325, Артисты!A:B, 2, 0)</f>
        <v>Iron Maiden</v>
      </c>
    </row>
    <row r="1326" spans="1:8" hidden="1" x14ac:dyDescent="0.2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4">
        <f>VLOOKUP(C1326, Альбомы!A:C, 3, 0)</f>
        <v>90</v>
      </c>
      <c r="H1326" t="str">
        <f>VLOOKUP(G1326, Артисты!A:B, 2, 0)</f>
        <v>Iron Maiden</v>
      </c>
    </row>
    <row r="1327" spans="1:8" hidden="1" x14ac:dyDescent="0.2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4">
        <f>VLOOKUP(C1327, Альбомы!A:C, 3, 0)</f>
        <v>90</v>
      </c>
      <c r="H1327" t="str">
        <f>VLOOKUP(G1327, Артисты!A:B, 2, 0)</f>
        <v>Iron Maiden</v>
      </c>
    </row>
    <row r="1328" spans="1:8" hidden="1" x14ac:dyDescent="0.2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4">
        <f>VLOOKUP(C1328, Альбомы!A:C, 3, 0)</f>
        <v>90</v>
      </c>
      <c r="H1328" t="str">
        <f>VLOOKUP(G1328, Артисты!A:B, 2, 0)</f>
        <v>Iron Maiden</v>
      </c>
    </row>
    <row r="1329" spans="1:8" hidden="1" x14ac:dyDescent="0.2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4">
        <f>VLOOKUP(C1329, Альбомы!A:C, 3, 0)</f>
        <v>90</v>
      </c>
      <c r="H1329" t="str">
        <f>VLOOKUP(G1329, Артисты!A:B, 2, 0)</f>
        <v>Iron Maiden</v>
      </c>
    </row>
    <row r="1330" spans="1:8" hidden="1" x14ac:dyDescent="0.2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4">
        <f>VLOOKUP(C1330, Альбомы!A:C, 3, 0)</f>
        <v>90</v>
      </c>
      <c r="H1330" t="str">
        <f>VLOOKUP(G1330, Артисты!A:B, 2, 0)</f>
        <v>Iron Maiden</v>
      </c>
    </row>
    <row r="1331" spans="1:8" hidden="1" x14ac:dyDescent="0.2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4">
        <f>VLOOKUP(C1331, Альбомы!A:C, 3, 0)</f>
        <v>90</v>
      </c>
      <c r="H1331" t="str">
        <f>VLOOKUP(G1331, Артисты!A:B, 2, 0)</f>
        <v>Iron Maiden</v>
      </c>
    </row>
    <row r="1332" spans="1:8" hidden="1" x14ac:dyDescent="0.2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4">
        <f>VLOOKUP(C1332, Альбомы!A:C, 3, 0)</f>
        <v>90</v>
      </c>
      <c r="H1332" t="str">
        <f>VLOOKUP(G1332, Артисты!A:B, 2, 0)</f>
        <v>Iron Maiden</v>
      </c>
    </row>
    <row r="1333" spans="1:8" hidden="1" x14ac:dyDescent="0.2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4">
        <f>VLOOKUP(C1333, Альбомы!A:C, 3, 0)</f>
        <v>90</v>
      </c>
      <c r="H1333" t="str">
        <f>VLOOKUP(G1333, Артисты!A:B, 2, 0)</f>
        <v>Iron Maiden</v>
      </c>
    </row>
    <row r="1334" spans="1:8" hidden="1" x14ac:dyDescent="0.2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4">
        <f>VLOOKUP(C1334, Альбомы!A:C, 3, 0)</f>
        <v>90</v>
      </c>
      <c r="H1334" t="str">
        <f>VLOOKUP(G1334, Артисты!A:B, 2, 0)</f>
        <v>Iron Maiden</v>
      </c>
    </row>
    <row r="1335" spans="1:8" hidden="1" x14ac:dyDescent="0.2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4">
        <f>VLOOKUP(C1335, Альбомы!A:C, 3, 0)</f>
        <v>90</v>
      </c>
      <c r="H1335" t="str">
        <f>VLOOKUP(G1335, Артисты!A:B, 2, 0)</f>
        <v>Iron Maiden</v>
      </c>
    </row>
    <row r="1336" spans="1:8" hidden="1" x14ac:dyDescent="0.2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4">
        <f>VLOOKUP(C1336, Альбомы!A:C, 3, 0)</f>
        <v>90</v>
      </c>
      <c r="H1336" t="str">
        <f>VLOOKUP(G1336, Артисты!A:B, 2, 0)</f>
        <v>Iron Maiden</v>
      </c>
    </row>
    <row r="1337" spans="1:8" hidden="1" x14ac:dyDescent="0.2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4">
        <f>VLOOKUP(C1337, Альбомы!A:C, 3, 0)</f>
        <v>90</v>
      </c>
      <c r="H1337" t="str">
        <f>VLOOKUP(G1337, Артисты!A:B, 2, 0)</f>
        <v>Iron Maiden</v>
      </c>
    </row>
    <row r="1338" spans="1:8" hidden="1" x14ac:dyDescent="0.2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4">
        <f>VLOOKUP(C1338, Альбомы!A:C, 3, 0)</f>
        <v>90</v>
      </c>
      <c r="H1338" t="str">
        <f>VLOOKUP(G1338, Артисты!A:B, 2, 0)</f>
        <v>Iron Maiden</v>
      </c>
    </row>
    <row r="1339" spans="1:8" hidden="1" x14ac:dyDescent="0.2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4">
        <f>VLOOKUP(C1339, Альбомы!A:C, 3, 0)</f>
        <v>90</v>
      </c>
      <c r="H1339" t="str">
        <f>VLOOKUP(G1339, Артисты!A:B, 2, 0)</f>
        <v>Iron Maiden</v>
      </c>
    </row>
    <row r="1340" spans="1:8" hidden="1" x14ac:dyDescent="0.2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4">
        <f>VLOOKUP(C1340, Альбомы!A:C, 3, 0)</f>
        <v>90</v>
      </c>
      <c r="H1340" t="str">
        <f>VLOOKUP(G1340, Артисты!A:B, 2, 0)</f>
        <v>Iron Maiden</v>
      </c>
    </row>
    <row r="1341" spans="1:8" hidden="1" x14ac:dyDescent="0.2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4">
        <f>VLOOKUP(C1341, Альбомы!A:C, 3, 0)</f>
        <v>90</v>
      </c>
      <c r="H1341" t="str">
        <f>VLOOKUP(G1341, Артисты!A:B, 2, 0)</f>
        <v>Iron Maiden</v>
      </c>
    </row>
    <row r="1342" spans="1:8" hidden="1" x14ac:dyDescent="0.2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4">
        <f>VLOOKUP(C1342, Альбомы!A:C, 3, 0)</f>
        <v>90</v>
      </c>
      <c r="H1342" t="str">
        <f>VLOOKUP(G1342, Артисты!A:B, 2, 0)</f>
        <v>Iron Maiden</v>
      </c>
    </row>
    <row r="1343" spans="1:8" hidden="1" x14ac:dyDescent="0.2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4">
        <f>VLOOKUP(C1343, Альбомы!A:C, 3, 0)</f>
        <v>90</v>
      </c>
      <c r="H1343" t="str">
        <f>VLOOKUP(G1343, Артисты!A:B, 2, 0)</f>
        <v>Iron Maiden</v>
      </c>
    </row>
    <row r="1344" spans="1:8" hidden="1" x14ac:dyDescent="0.2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4">
        <f>VLOOKUP(C1344, Альбомы!A:C, 3, 0)</f>
        <v>90</v>
      </c>
      <c r="H1344" t="str">
        <f>VLOOKUP(G1344, Артисты!A:B, 2, 0)</f>
        <v>Iron Maiden</v>
      </c>
    </row>
    <row r="1345" spans="1:8" hidden="1" x14ac:dyDescent="0.2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4">
        <f>VLOOKUP(C1345, Альбомы!A:C, 3, 0)</f>
        <v>90</v>
      </c>
      <c r="H1345" t="str">
        <f>VLOOKUP(G1345, Артисты!A:B, 2, 0)</f>
        <v>Iron Maiden</v>
      </c>
    </row>
    <row r="1346" spans="1:8" hidden="1" x14ac:dyDescent="0.2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4">
        <f>VLOOKUP(C1346, Альбомы!A:C, 3, 0)</f>
        <v>90</v>
      </c>
      <c r="H1346" t="str">
        <f>VLOOKUP(G1346, Артисты!A:B, 2, 0)</f>
        <v>Iron Maiden</v>
      </c>
    </row>
    <row r="1347" spans="1:8" hidden="1" x14ac:dyDescent="0.2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4">
        <f>VLOOKUP(C1347, Альбомы!A:C, 3, 0)</f>
        <v>90</v>
      </c>
      <c r="H1347" t="str">
        <f>VLOOKUP(G1347, Артисты!A:B, 2, 0)</f>
        <v>Iron Maiden</v>
      </c>
    </row>
    <row r="1348" spans="1:8" hidden="1" x14ac:dyDescent="0.2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4">
        <f>VLOOKUP(C1348, Альбомы!A:C, 3, 0)</f>
        <v>90</v>
      </c>
      <c r="H1348" t="str">
        <f>VLOOKUP(G1348, Артисты!A:B, 2, 0)</f>
        <v>Iron Maiden</v>
      </c>
    </row>
    <row r="1349" spans="1:8" hidden="1" x14ac:dyDescent="0.2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4">
        <f>VLOOKUP(C1349, Альбомы!A:C, 3, 0)</f>
        <v>90</v>
      </c>
      <c r="H1349" t="str">
        <f>VLOOKUP(G1349, Артисты!A:B, 2, 0)</f>
        <v>Iron Maiden</v>
      </c>
    </row>
    <row r="1350" spans="1:8" hidden="1" x14ac:dyDescent="0.2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4">
        <f>VLOOKUP(C1350, Альбомы!A:C, 3, 0)</f>
        <v>90</v>
      </c>
      <c r="H1350" t="str">
        <f>VLOOKUP(G1350, Артисты!A:B, 2, 0)</f>
        <v>Iron Maiden</v>
      </c>
    </row>
    <row r="1351" spans="1:8" hidden="1" x14ac:dyDescent="0.2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4">
        <f>VLOOKUP(C1351, Альбомы!A:C, 3, 0)</f>
        <v>90</v>
      </c>
      <c r="H1351" t="str">
        <f>VLOOKUP(G1351, Артисты!A:B, 2, 0)</f>
        <v>Iron Maiden</v>
      </c>
    </row>
    <row r="1352" spans="1:8" hidden="1" x14ac:dyDescent="0.2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4">
        <f>VLOOKUP(C1352, Альбомы!A:C, 3, 0)</f>
        <v>90</v>
      </c>
      <c r="H1352" t="str">
        <f>VLOOKUP(G1352, Артисты!A:B, 2, 0)</f>
        <v>Iron Maiden</v>
      </c>
    </row>
    <row r="1353" spans="1:8" hidden="1" x14ac:dyDescent="0.2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4">
        <f>VLOOKUP(C1353, Альбомы!A:C, 3, 0)</f>
        <v>90</v>
      </c>
      <c r="H1353" t="str">
        <f>VLOOKUP(G1353, Артисты!A:B, 2, 0)</f>
        <v>Iron Maiden</v>
      </c>
    </row>
    <row r="1354" spans="1:8" hidden="1" x14ac:dyDescent="0.2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4">
        <f>VLOOKUP(C1354, Альбомы!A:C, 3, 0)</f>
        <v>90</v>
      </c>
      <c r="H1354" t="str">
        <f>VLOOKUP(G1354, Артисты!A:B, 2, 0)</f>
        <v>Iron Maiden</v>
      </c>
    </row>
    <row r="1355" spans="1:8" hidden="1" x14ac:dyDescent="0.2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4">
        <f>VLOOKUP(C1355, Альбомы!A:C, 3, 0)</f>
        <v>90</v>
      </c>
      <c r="H1355" t="str">
        <f>VLOOKUP(G1355, Артисты!A:B, 2, 0)</f>
        <v>Iron Maiden</v>
      </c>
    </row>
    <row r="1356" spans="1:8" hidden="1" x14ac:dyDescent="0.2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4">
        <f>VLOOKUP(C1356, Альбомы!A:C, 3, 0)</f>
        <v>90</v>
      </c>
      <c r="H1356" t="str">
        <f>VLOOKUP(G1356, Артисты!A:B, 2, 0)</f>
        <v>Iron Maiden</v>
      </c>
    </row>
    <row r="1357" spans="1:8" hidden="1" x14ac:dyDescent="0.2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4">
        <f>VLOOKUP(C1357, Альбомы!A:C, 3, 0)</f>
        <v>90</v>
      </c>
      <c r="H1357" t="str">
        <f>VLOOKUP(G1357, Артисты!A:B, 2, 0)</f>
        <v>Iron Maiden</v>
      </c>
    </row>
    <row r="1358" spans="1:8" hidden="1" x14ac:dyDescent="0.2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4">
        <f>VLOOKUP(C1358, Альбомы!A:C, 3, 0)</f>
        <v>90</v>
      </c>
      <c r="H1358" t="str">
        <f>VLOOKUP(G1358, Артисты!A:B, 2, 0)</f>
        <v>Iron Maiden</v>
      </c>
    </row>
    <row r="1359" spans="1:8" hidden="1" x14ac:dyDescent="0.2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4">
        <f>VLOOKUP(C1359, Альбомы!A:C, 3, 0)</f>
        <v>90</v>
      </c>
      <c r="H1359" t="str">
        <f>VLOOKUP(G1359, Артисты!A:B, 2, 0)</f>
        <v>Iron Maiden</v>
      </c>
    </row>
    <row r="1360" spans="1:8" hidden="1" x14ac:dyDescent="0.2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4">
        <f>VLOOKUP(C1360, Альбомы!A:C, 3, 0)</f>
        <v>90</v>
      </c>
      <c r="H1360" t="str">
        <f>VLOOKUP(G1360, Артисты!A:B, 2, 0)</f>
        <v>Iron Maiden</v>
      </c>
    </row>
    <row r="1361" spans="1:8" hidden="1" x14ac:dyDescent="0.2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4">
        <f>VLOOKUP(C1361, Альбомы!A:C, 3, 0)</f>
        <v>90</v>
      </c>
      <c r="H1361" t="str">
        <f>VLOOKUP(G1361, Артисты!A:B, 2, 0)</f>
        <v>Iron Maiden</v>
      </c>
    </row>
    <row r="1362" spans="1:8" hidden="1" x14ac:dyDescent="0.2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4">
        <f>VLOOKUP(C1362, Альбомы!A:C, 3, 0)</f>
        <v>90</v>
      </c>
      <c r="H1362" t="str">
        <f>VLOOKUP(G1362, Артисты!A:B, 2, 0)</f>
        <v>Iron Maiden</v>
      </c>
    </row>
    <row r="1363" spans="1:8" hidden="1" x14ac:dyDescent="0.2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4">
        <f>VLOOKUP(C1363, Альбомы!A:C, 3, 0)</f>
        <v>90</v>
      </c>
      <c r="H1363" t="str">
        <f>VLOOKUP(G1363, Артисты!A:B, 2, 0)</f>
        <v>Iron Maiden</v>
      </c>
    </row>
    <row r="1364" spans="1:8" hidden="1" x14ac:dyDescent="0.2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4">
        <f>VLOOKUP(C1364, Альбомы!A:C, 3, 0)</f>
        <v>90</v>
      </c>
      <c r="H1364" t="str">
        <f>VLOOKUP(G1364, Артисты!A:B, 2, 0)</f>
        <v>Iron Maiden</v>
      </c>
    </row>
    <row r="1365" spans="1:8" hidden="1" x14ac:dyDescent="0.2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4">
        <f>VLOOKUP(C1365, Альбомы!A:C, 3, 0)</f>
        <v>90</v>
      </c>
      <c r="H1365" t="str">
        <f>VLOOKUP(G1365, Артисты!A:B, 2, 0)</f>
        <v>Iron Maiden</v>
      </c>
    </row>
    <row r="1366" spans="1:8" hidden="1" x14ac:dyDescent="0.2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4">
        <f>VLOOKUP(C1366, Альбомы!A:C, 3, 0)</f>
        <v>90</v>
      </c>
      <c r="H1366" t="str">
        <f>VLOOKUP(G1366, Артисты!A:B, 2, 0)</f>
        <v>Iron Maiden</v>
      </c>
    </row>
    <row r="1367" spans="1:8" hidden="1" x14ac:dyDescent="0.2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4">
        <f>VLOOKUP(C1367, Альбомы!A:C, 3, 0)</f>
        <v>90</v>
      </c>
      <c r="H1367" t="str">
        <f>VLOOKUP(G1367, Артисты!A:B, 2, 0)</f>
        <v>Iron Maiden</v>
      </c>
    </row>
    <row r="1368" spans="1:8" hidden="1" x14ac:dyDescent="0.2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4">
        <f>VLOOKUP(C1368, Альбомы!A:C, 3, 0)</f>
        <v>90</v>
      </c>
      <c r="H1368" t="str">
        <f>VLOOKUP(G1368, Артисты!A:B, 2, 0)</f>
        <v>Iron Maiden</v>
      </c>
    </row>
    <row r="1369" spans="1:8" hidden="1" x14ac:dyDescent="0.2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4">
        <f>VLOOKUP(C1369, Альбомы!A:C, 3, 0)</f>
        <v>90</v>
      </c>
      <c r="H1369" t="str">
        <f>VLOOKUP(G1369, Артисты!A:B, 2, 0)</f>
        <v>Iron Maiden</v>
      </c>
    </row>
    <row r="1370" spans="1:8" hidden="1" x14ac:dyDescent="0.2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4">
        <f>VLOOKUP(C1370, Альбомы!A:C, 3, 0)</f>
        <v>90</v>
      </c>
      <c r="H1370" t="str">
        <f>VLOOKUP(G1370, Артисты!A:B, 2, 0)</f>
        <v>Iron Maiden</v>
      </c>
    </row>
    <row r="1371" spans="1:8" hidden="1" x14ac:dyDescent="0.2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4">
        <f>VLOOKUP(C1371, Альбомы!A:C, 3, 0)</f>
        <v>90</v>
      </c>
      <c r="H1371" t="str">
        <f>VLOOKUP(G1371, Артисты!A:B, 2, 0)</f>
        <v>Iron Maiden</v>
      </c>
    </row>
    <row r="1372" spans="1:8" hidden="1" x14ac:dyDescent="0.2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4">
        <f>VLOOKUP(C1372, Альбомы!A:C, 3, 0)</f>
        <v>90</v>
      </c>
      <c r="H1372" t="str">
        <f>VLOOKUP(G1372, Артисты!A:B, 2, 0)</f>
        <v>Iron Maiden</v>
      </c>
    </row>
    <row r="1373" spans="1:8" hidden="1" x14ac:dyDescent="0.2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4">
        <f>VLOOKUP(C1373, Альбомы!A:C, 3, 0)</f>
        <v>90</v>
      </c>
      <c r="H1373" t="str">
        <f>VLOOKUP(G1373, Артисты!A:B, 2, 0)</f>
        <v>Iron Maiden</v>
      </c>
    </row>
    <row r="1374" spans="1:8" hidden="1" x14ac:dyDescent="0.2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4">
        <f>VLOOKUP(C1374, Альбомы!A:C, 3, 0)</f>
        <v>90</v>
      </c>
      <c r="H1374" t="str">
        <f>VLOOKUP(G1374, Артисты!A:B, 2, 0)</f>
        <v>Iron Maiden</v>
      </c>
    </row>
    <row r="1375" spans="1:8" hidden="1" x14ac:dyDescent="0.2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4">
        <f>VLOOKUP(C1375, Альбомы!A:C, 3, 0)</f>
        <v>90</v>
      </c>
      <c r="H1375" t="str">
        <f>VLOOKUP(G1375, Артисты!A:B, 2, 0)</f>
        <v>Iron Maiden</v>
      </c>
    </row>
    <row r="1376" spans="1:8" hidden="1" x14ac:dyDescent="0.2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4">
        <f>VLOOKUP(C1376, Альбомы!A:C, 3, 0)</f>
        <v>90</v>
      </c>
      <c r="H1376" t="str">
        <f>VLOOKUP(G1376, Артисты!A:B, 2, 0)</f>
        <v>Iron Maiden</v>
      </c>
    </row>
    <row r="1377" spans="1:8" hidden="1" x14ac:dyDescent="0.2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4">
        <f>VLOOKUP(C1377, Альбомы!A:C, 3, 0)</f>
        <v>90</v>
      </c>
      <c r="H1377" t="str">
        <f>VLOOKUP(G1377, Артисты!A:B, 2, 0)</f>
        <v>Iron Maiden</v>
      </c>
    </row>
    <row r="1378" spans="1:8" hidden="1" x14ac:dyDescent="0.2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4">
        <f>VLOOKUP(C1378, Альбомы!A:C, 3, 0)</f>
        <v>90</v>
      </c>
      <c r="H1378" t="str">
        <f>VLOOKUP(G1378, Артисты!A:B, 2, 0)</f>
        <v>Iron Maiden</v>
      </c>
    </row>
    <row r="1379" spans="1:8" hidden="1" x14ac:dyDescent="0.2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4">
        <f>VLOOKUP(C1379, Альбомы!A:C, 3, 0)</f>
        <v>90</v>
      </c>
      <c r="H1379" t="str">
        <f>VLOOKUP(G1379, Артисты!A:B, 2, 0)</f>
        <v>Iron Maiden</v>
      </c>
    </row>
    <row r="1380" spans="1:8" hidden="1" x14ac:dyDescent="0.2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4">
        <f>VLOOKUP(C1380, Альбомы!A:C, 3, 0)</f>
        <v>90</v>
      </c>
      <c r="H1380" t="str">
        <f>VLOOKUP(G1380, Артисты!A:B, 2, 0)</f>
        <v>Iron Maiden</v>
      </c>
    </row>
    <row r="1381" spans="1:8" hidden="1" x14ac:dyDescent="0.2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4">
        <f>VLOOKUP(C1381, Альбомы!A:C, 3, 0)</f>
        <v>90</v>
      </c>
      <c r="H1381" t="str">
        <f>VLOOKUP(G1381, Артисты!A:B, 2, 0)</f>
        <v>Iron Maiden</v>
      </c>
    </row>
    <row r="1382" spans="1:8" hidden="1" x14ac:dyDescent="0.2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4">
        <f>VLOOKUP(C1382, Альбомы!A:C, 3, 0)</f>
        <v>90</v>
      </c>
      <c r="H1382" t="str">
        <f>VLOOKUP(G1382, Артисты!A:B, 2, 0)</f>
        <v>Iron Maiden</v>
      </c>
    </row>
    <row r="1383" spans="1:8" hidden="1" x14ac:dyDescent="0.2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4">
        <f>VLOOKUP(C1383, Альбомы!A:C, 3, 0)</f>
        <v>90</v>
      </c>
      <c r="H1383" t="str">
        <f>VLOOKUP(G1383, Артисты!A:B, 2, 0)</f>
        <v>Iron Maiden</v>
      </c>
    </row>
    <row r="1384" spans="1:8" hidden="1" x14ac:dyDescent="0.2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4">
        <f>VLOOKUP(C1384, Альбомы!A:C, 3, 0)</f>
        <v>90</v>
      </c>
      <c r="H1384" t="str">
        <f>VLOOKUP(G1384, Артисты!A:B, 2, 0)</f>
        <v>Iron Maiden</v>
      </c>
    </row>
    <row r="1385" spans="1:8" hidden="1" x14ac:dyDescent="0.2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4">
        <f>VLOOKUP(C1385, Альбомы!A:C, 3, 0)</f>
        <v>90</v>
      </c>
      <c r="H1385" t="str">
        <f>VLOOKUP(G1385, Артисты!A:B, 2, 0)</f>
        <v>Iron Maiden</v>
      </c>
    </row>
    <row r="1386" spans="1:8" hidden="1" x14ac:dyDescent="0.2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4">
        <f>VLOOKUP(C1386, Альбомы!A:C, 3, 0)</f>
        <v>90</v>
      </c>
      <c r="H1386" t="str">
        <f>VLOOKUP(G1386, Артисты!A:B, 2, 0)</f>
        <v>Iron Maiden</v>
      </c>
    </row>
    <row r="1387" spans="1:8" hidden="1" x14ac:dyDescent="0.2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4">
        <f>VLOOKUP(C1387, Альбомы!A:C, 3, 0)</f>
        <v>90</v>
      </c>
      <c r="H1387" t="str">
        <f>VLOOKUP(G1387, Артисты!A:B, 2, 0)</f>
        <v>Iron Maiden</v>
      </c>
    </row>
    <row r="1388" spans="1:8" hidden="1" x14ac:dyDescent="0.2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4">
        <f>VLOOKUP(C1388, Альбомы!A:C, 3, 0)</f>
        <v>90</v>
      </c>
      <c r="H1388" t="str">
        <f>VLOOKUP(G1388, Артисты!A:B, 2, 0)</f>
        <v>Iron Maiden</v>
      </c>
    </row>
    <row r="1389" spans="1:8" hidden="1" x14ac:dyDescent="0.2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4">
        <f>VLOOKUP(C1389, Альбомы!A:C, 3, 0)</f>
        <v>90</v>
      </c>
      <c r="H1389" t="str">
        <f>VLOOKUP(G1389, Артисты!A:B, 2, 0)</f>
        <v>Iron Maiden</v>
      </c>
    </row>
    <row r="1390" spans="1:8" hidden="1" x14ac:dyDescent="0.2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4">
        <f>VLOOKUP(C1390, Альбомы!A:C, 3, 0)</f>
        <v>90</v>
      </c>
      <c r="H1390" t="str">
        <f>VLOOKUP(G1390, Артисты!A:B, 2, 0)</f>
        <v>Iron Maiden</v>
      </c>
    </row>
    <row r="1391" spans="1:8" hidden="1" x14ac:dyDescent="0.2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4">
        <f>VLOOKUP(C1391, Альбомы!A:C, 3, 0)</f>
        <v>90</v>
      </c>
      <c r="H1391" t="str">
        <f>VLOOKUP(G1391, Артисты!A:B, 2, 0)</f>
        <v>Iron Maiden</v>
      </c>
    </row>
    <row r="1392" spans="1:8" hidden="1" x14ac:dyDescent="0.2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4">
        <f>VLOOKUP(C1392, Альбомы!A:C, 3, 0)</f>
        <v>90</v>
      </c>
      <c r="H1392" t="str">
        <f>VLOOKUP(G1392, Артисты!A:B, 2, 0)</f>
        <v>Iron Maiden</v>
      </c>
    </row>
    <row r="1393" spans="1:8" hidden="1" x14ac:dyDescent="0.2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4">
        <f>VLOOKUP(C1393, Альбомы!A:C, 3, 0)</f>
        <v>90</v>
      </c>
      <c r="H1393" t="str">
        <f>VLOOKUP(G1393, Артисты!A:B, 2, 0)</f>
        <v>Iron Maiden</v>
      </c>
    </row>
    <row r="1394" spans="1:8" hidden="1" x14ac:dyDescent="0.2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4">
        <f>VLOOKUP(C1394, Альбомы!A:C, 3, 0)</f>
        <v>90</v>
      </c>
      <c r="H1394" t="str">
        <f>VLOOKUP(G1394, Артисты!A:B, 2, 0)</f>
        <v>Iron Maiden</v>
      </c>
    </row>
    <row r="1395" spans="1:8" hidden="1" x14ac:dyDescent="0.2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4">
        <f>VLOOKUP(C1395, Альбомы!A:C, 3, 0)</f>
        <v>90</v>
      </c>
      <c r="H1395" t="str">
        <f>VLOOKUP(G1395, Артисты!A:B, 2, 0)</f>
        <v>Iron Maiden</v>
      </c>
    </row>
    <row r="1396" spans="1:8" hidden="1" x14ac:dyDescent="0.2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4">
        <f>VLOOKUP(C1396, Альбомы!A:C, 3, 0)</f>
        <v>90</v>
      </c>
      <c r="H1396" t="str">
        <f>VLOOKUP(G1396, Артисты!A:B, 2, 0)</f>
        <v>Iron Maiden</v>
      </c>
    </row>
    <row r="1397" spans="1:8" hidden="1" x14ac:dyDescent="0.2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4">
        <f>VLOOKUP(C1397, Альбомы!A:C, 3, 0)</f>
        <v>90</v>
      </c>
      <c r="H1397" t="str">
        <f>VLOOKUP(G1397, Артисты!A:B, 2, 0)</f>
        <v>Iron Maiden</v>
      </c>
    </row>
    <row r="1398" spans="1:8" hidden="1" x14ac:dyDescent="0.2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4">
        <f>VLOOKUP(C1398, Альбомы!A:C, 3, 0)</f>
        <v>90</v>
      </c>
      <c r="H1398" t="str">
        <f>VLOOKUP(G1398, Артисты!A:B, 2, 0)</f>
        <v>Iron Maiden</v>
      </c>
    </row>
    <row r="1399" spans="1:8" hidden="1" x14ac:dyDescent="0.2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4">
        <f>VLOOKUP(C1399, Альбомы!A:C, 3, 0)</f>
        <v>90</v>
      </c>
      <c r="H1399" t="str">
        <f>VLOOKUP(G1399, Артисты!A:B, 2, 0)</f>
        <v>Iron Maiden</v>
      </c>
    </row>
    <row r="1400" spans="1:8" hidden="1" x14ac:dyDescent="0.2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4">
        <f>VLOOKUP(C1400, Альбомы!A:C, 3, 0)</f>
        <v>90</v>
      </c>
      <c r="H1400" t="str">
        <f>VLOOKUP(G1400, Артисты!A:B, 2, 0)</f>
        <v>Iron Maiden</v>
      </c>
    </row>
    <row r="1401" spans="1:8" hidden="1" x14ac:dyDescent="0.2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4">
        <f>VLOOKUP(C1401, Альбомы!A:C, 3, 0)</f>
        <v>90</v>
      </c>
      <c r="H1401" t="str">
        <f>VLOOKUP(G1401, Артисты!A:B, 2, 0)</f>
        <v>Iron Maiden</v>
      </c>
    </row>
    <row r="1402" spans="1:8" hidden="1" x14ac:dyDescent="0.2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4">
        <f>VLOOKUP(C1402, Альбомы!A:C, 3, 0)</f>
        <v>90</v>
      </c>
      <c r="H1402" t="str">
        <f>VLOOKUP(G1402, Артисты!A:B, 2, 0)</f>
        <v>Iron Maiden</v>
      </c>
    </row>
    <row r="1403" spans="1:8" hidden="1" x14ac:dyDescent="0.2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4">
        <f>VLOOKUP(C1403, Альбомы!A:C, 3, 0)</f>
        <v>90</v>
      </c>
      <c r="H1403" t="str">
        <f>VLOOKUP(G1403, Артисты!A:B, 2, 0)</f>
        <v>Iron Maiden</v>
      </c>
    </row>
    <row r="1404" spans="1:8" hidden="1" x14ac:dyDescent="0.2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4">
        <f>VLOOKUP(C1404, Альбомы!A:C, 3, 0)</f>
        <v>90</v>
      </c>
      <c r="H1404" t="str">
        <f>VLOOKUP(G1404, Артисты!A:B, 2, 0)</f>
        <v>Iron Maiden</v>
      </c>
    </row>
    <row r="1405" spans="1:8" hidden="1" x14ac:dyDescent="0.2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4">
        <f>VLOOKUP(C1405, Альбомы!A:C, 3, 0)</f>
        <v>90</v>
      </c>
      <c r="H1405" t="str">
        <f>VLOOKUP(G1405, Артисты!A:B, 2, 0)</f>
        <v>Iron Maiden</v>
      </c>
    </row>
    <row r="1406" spans="1:8" hidden="1" x14ac:dyDescent="0.2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4">
        <f>VLOOKUP(C1406, Альбомы!A:C, 3, 0)</f>
        <v>90</v>
      </c>
      <c r="H1406" t="str">
        <f>VLOOKUP(G1406, Артисты!A:B, 2, 0)</f>
        <v>Iron Maiden</v>
      </c>
    </row>
    <row r="1407" spans="1:8" hidden="1" x14ac:dyDescent="0.2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4">
        <f>VLOOKUP(C1407, Альбомы!A:C, 3, 0)</f>
        <v>90</v>
      </c>
      <c r="H1407" t="str">
        <f>VLOOKUP(G1407, Артисты!A:B, 2, 0)</f>
        <v>Iron Maiden</v>
      </c>
    </row>
    <row r="1408" spans="1:8" hidden="1" x14ac:dyDescent="0.2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4">
        <f>VLOOKUP(C1408, Альбомы!A:C, 3, 0)</f>
        <v>90</v>
      </c>
      <c r="H1408" t="str">
        <f>VLOOKUP(G1408, Артисты!A:B, 2, 0)</f>
        <v>Iron Maiden</v>
      </c>
    </row>
    <row r="1409" spans="1:8" hidden="1" x14ac:dyDescent="0.2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4">
        <f>VLOOKUP(C1409, Альбомы!A:C, 3, 0)</f>
        <v>90</v>
      </c>
      <c r="H1409" t="str">
        <f>VLOOKUP(G1409, Артисты!A:B, 2, 0)</f>
        <v>Iron Maiden</v>
      </c>
    </row>
    <row r="1410" spans="1:8" hidden="1" x14ac:dyDescent="0.2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4">
        <f>VLOOKUP(C1410, Альбомы!A:C, 3, 0)</f>
        <v>90</v>
      </c>
      <c r="H1410" t="str">
        <f>VLOOKUP(G1410, Артисты!A:B, 2, 0)</f>
        <v>Iron Maiden</v>
      </c>
    </row>
    <row r="1411" spans="1:8" hidden="1" x14ac:dyDescent="0.2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4">
        <f>VLOOKUP(C1411, Альбомы!A:C, 3, 0)</f>
        <v>90</v>
      </c>
      <c r="H1411" t="str">
        <f>VLOOKUP(G1411, Артисты!A:B, 2, 0)</f>
        <v>Iron Maiden</v>
      </c>
    </row>
    <row r="1412" spans="1:8" hidden="1" x14ac:dyDescent="0.2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4">
        <f>VLOOKUP(C1412, Альбомы!A:C, 3, 0)</f>
        <v>90</v>
      </c>
      <c r="H1412" t="str">
        <f>VLOOKUP(G1412, Артисты!A:B, 2, 0)</f>
        <v>Iron Maiden</v>
      </c>
    </row>
    <row r="1413" spans="1:8" hidden="1" x14ac:dyDescent="0.2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4">
        <f>VLOOKUP(C1413, Альбомы!A:C, 3, 0)</f>
        <v>90</v>
      </c>
      <c r="H1413" t="str">
        <f>VLOOKUP(G1413, Артисты!A:B, 2, 0)</f>
        <v>Iron Maiden</v>
      </c>
    </row>
    <row r="1414" spans="1:8" hidden="1" x14ac:dyDescent="0.2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4">
        <f>VLOOKUP(C1414, Альбомы!A:C, 3, 0)</f>
        <v>90</v>
      </c>
      <c r="H1414" t="str">
        <f>VLOOKUP(G1414, Артисты!A:B, 2, 0)</f>
        <v>Iron Maiden</v>
      </c>
    </row>
    <row r="1415" spans="1:8" hidden="1" x14ac:dyDescent="0.2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4">
        <f>VLOOKUP(C1415, Альбомы!A:C, 3, 0)</f>
        <v>91</v>
      </c>
      <c r="H1415" t="str">
        <f>VLOOKUP(G1415, Артисты!A:B, 2, 0)</f>
        <v>James Brown</v>
      </c>
    </row>
    <row r="1416" spans="1:8" hidden="1" x14ac:dyDescent="0.2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4">
        <f>VLOOKUP(C1416, Альбомы!A:C, 3, 0)</f>
        <v>91</v>
      </c>
      <c r="H1416" t="str">
        <f>VLOOKUP(G1416, Артисты!A:B, 2, 0)</f>
        <v>James Brown</v>
      </c>
    </row>
    <row r="1417" spans="1:8" hidden="1" x14ac:dyDescent="0.2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4">
        <f>VLOOKUP(C1417, Альбомы!A:C, 3, 0)</f>
        <v>91</v>
      </c>
      <c r="H1417" t="str">
        <f>VLOOKUP(G1417, Артисты!A:B, 2, 0)</f>
        <v>James Brown</v>
      </c>
    </row>
    <row r="1418" spans="1:8" hidden="1" x14ac:dyDescent="0.2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4">
        <f>VLOOKUP(C1418, Альбомы!A:C, 3, 0)</f>
        <v>91</v>
      </c>
      <c r="H1418" t="str">
        <f>VLOOKUP(G1418, Артисты!A:B, 2, 0)</f>
        <v>James Brown</v>
      </c>
    </row>
    <row r="1419" spans="1:8" hidden="1" x14ac:dyDescent="0.2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4">
        <f>VLOOKUP(C1419, Альбомы!A:C, 3, 0)</f>
        <v>91</v>
      </c>
      <c r="H1419" t="str">
        <f>VLOOKUP(G1419, Артисты!A:B, 2, 0)</f>
        <v>James Brown</v>
      </c>
    </row>
    <row r="1420" spans="1:8" hidden="1" x14ac:dyDescent="0.2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4">
        <f>VLOOKUP(C1420, Альбомы!A:C, 3, 0)</f>
        <v>91</v>
      </c>
      <c r="H1420" t="str">
        <f>VLOOKUP(G1420, Артисты!A:B, 2, 0)</f>
        <v>James Brown</v>
      </c>
    </row>
    <row r="1421" spans="1:8" hidden="1" x14ac:dyDescent="0.2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4">
        <f>VLOOKUP(C1421, Альбомы!A:C, 3, 0)</f>
        <v>91</v>
      </c>
      <c r="H1421" t="str">
        <f>VLOOKUP(G1421, Артисты!A:B, 2, 0)</f>
        <v>James Brown</v>
      </c>
    </row>
    <row r="1422" spans="1:8" hidden="1" x14ac:dyDescent="0.2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4">
        <f>VLOOKUP(C1422, Альбомы!A:C, 3, 0)</f>
        <v>91</v>
      </c>
      <c r="H1422" t="str">
        <f>VLOOKUP(G1422, Артисты!A:B, 2, 0)</f>
        <v>James Brown</v>
      </c>
    </row>
    <row r="1423" spans="1:8" hidden="1" x14ac:dyDescent="0.2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4">
        <f>VLOOKUP(C1423, Альбомы!A:C, 3, 0)</f>
        <v>91</v>
      </c>
      <c r="H1423" t="str">
        <f>VLOOKUP(G1423, Артисты!A:B, 2, 0)</f>
        <v>James Brown</v>
      </c>
    </row>
    <row r="1424" spans="1:8" hidden="1" x14ac:dyDescent="0.2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4">
        <f>VLOOKUP(C1424, Альбомы!A:C, 3, 0)</f>
        <v>91</v>
      </c>
      <c r="H1424" t="str">
        <f>VLOOKUP(G1424, Артисты!A:B, 2, 0)</f>
        <v>James Brown</v>
      </c>
    </row>
    <row r="1425" spans="1:8" hidden="1" x14ac:dyDescent="0.2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4">
        <f>VLOOKUP(C1425, Альбомы!A:C, 3, 0)</f>
        <v>91</v>
      </c>
      <c r="H1425" t="str">
        <f>VLOOKUP(G1425, Артисты!A:B, 2, 0)</f>
        <v>James Brown</v>
      </c>
    </row>
    <row r="1426" spans="1:8" hidden="1" x14ac:dyDescent="0.2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4">
        <f>VLOOKUP(C1426, Альбомы!A:C, 3, 0)</f>
        <v>91</v>
      </c>
      <c r="H1426" t="str">
        <f>VLOOKUP(G1426, Артисты!A:B, 2, 0)</f>
        <v>James Brown</v>
      </c>
    </row>
    <row r="1427" spans="1:8" hidden="1" x14ac:dyDescent="0.2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4">
        <f>VLOOKUP(C1427, Альбомы!A:C, 3, 0)</f>
        <v>91</v>
      </c>
      <c r="H1427" t="str">
        <f>VLOOKUP(G1427, Артисты!A:B, 2, 0)</f>
        <v>James Brown</v>
      </c>
    </row>
    <row r="1428" spans="1:8" hidden="1" x14ac:dyDescent="0.2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4">
        <f>VLOOKUP(C1428, Альбомы!A:C, 3, 0)</f>
        <v>91</v>
      </c>
      <c r="H1428" t="str">
        <f>VLOOKUP(G1428, Артисты!A:B, 2, 0)</f>
        <v>James Brown</v>
      </c>
    </row>
    <row r="1429" spans="1:8" hidden="1" x14ac:dyDescent="0.2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4">
        <f>VLOOKUP(C1429, Альбомы!A:C, 3, 0)</f>
        <v>91</v>
      </c>
      <c r="H1429" t="str">
        <f>VLOOKUP(G1429, Артисты!A:B, 2, 0)</f>
        <v>James Brown</v>
      </c>
    </row>
    <row r="1430" spans="1:8" hidden="1" x14ac:dyDescent="0.2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4">
        <f>VLOOKUP(C1430, Альбомы!A:C, 3, 0)</f>
        <v>91</v>
      </c>
      <c r="H1430" t="str">
        <f>VLOOKUP(G1430, Артисты!A:B, 2, 0)</f>
        <v>James Brown</v>
      </c>
    </row>
    <row r="1431" spans="1:8" hidden="1" x14ac:dyDescent="0.2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4">
        <f>VLOOKUP(C1431, Альбомы!A:C, 3, 0)</f>
        <v>91</v>
      </c>
      <c r="H1431" t="str">
        <f>VLOOKUP(G1431, Артисты!A:B, 2, 0)</f>
        <v>James Brown</v>
      </c>
    </row>
    <row r="1432" spans="1:8" hidden="1" x14ac:dyDescent="0.2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4">
        <f>VLOOKUP(C1432, Альбомы!A:C, 3, 0)</f>
        <v>91</v>
      </c>
      <c r="H1432" t="str">
        <f>VLOOKUP(G1432, Артисты!A:B, 2, 0)</f>
        <v>James Brown</v>
      </c>
    </row>
    <row r="1433" spans="1:8" hidden="1" x14ac:dyDescent="0.2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4">
        <f>VLOOKUP(C1433, Альбомы!A:C, 3, 0)</f>
        <v>91</v>
      </c>
      <c r="H1433" t="str">
        <f>VLOOKUP(G1433, Артисты!A:B, 2, 0)</f>
        <v>James Brown</v>
      </c>
    </row>
    <row r="1434" spans="1:8" hidden="1" x14ac:dyDescent="0.2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4">
        <f>VLOOKUP(C1434, Альбомы!A:C, 3, 0)</f>
        <v>91</v>
      </c>
      <c r="H1434" t="str">
        <f>VLOOKUP(G1434, Артисты!A:B, 2, 0)</f>
        <v>James Brown</v>
      </c>
    </row>
    <row r="1435" spans="1:8" hidden="1" x14ac:dyDescent="0.2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4">
        <f>VLOOKUP(C1435, Альбомы!A:C, 3, 0)</f>
        <v>92</v>
      </c>
      <c r="H1435" t="str">
        <f>VLOOKUP(G1435, Артисты!A:B, 2, 0)</f>
        <v>Jamiroquai</v>
      </c>
    </row>
    <row r="1436" spans="1:8" hidden="1" x14ac:dyDescent="0.2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4">
        <f>VLOOKUP(C1436, Альбомы!A:C, 3, 0)</f>
        <v>92</v>
      </c>
      <c r="H1436" t="str">
        <f>VLOOKUP(G1436, Артисты!A:B, 2, 0)</f>
        <v>Jamiroquai</v>
      </c>
    </row>
    <row r="1437" spans="1:8" hidden="1" x14ac:dyDescent="0.2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4">
        <f>VLOOKUP(C1437, Альбомы!A:C, 3, 0)</f>
        <v>92</v>
      </c>
      <c r="H1437" t="str">
        <f>VLOOKUP(G1437, Артисты!A:B, 2, 0)</f>
        <v>Jamiroquai</v>
      </c>
    </row>
    <row r="1438" spans="1:8" hidden="1" x14ac:dyDescent="0.2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4">
        <f>VLOOKUP(C1438, Альбомы!A:C, 3, 0)</f>
        <v>92</v>
      </c>
      <c r="H1438" t="str">
        <f>VLOOKUP(G1438, Артисты!A:B, 2, 0)</f>
        <v>Jamiroquai</v>
      </c>
    </row>
    <row r="1439" spans="1:8" hidden="1" x14ac:dyDescent="0.2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4">
        <f>VLOOKUP(C1439, Альбомы!A:C, 3, 0)</f>
        <v>92</v>
      </c>
      <c r="H1439" t="str">
        <f>VLOOKUP(G1439, Артисты!A:B, 2, 0)</f>
        <v>Jamiroquai</v>
      </c>
    </row>
    <row r="1440" spans="1:8" hidden="1" x14ac:dyDescent="0.2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4">
        <f>VLOOKUP(C1440, Альбомы!A:C, 3, 0)</f>
        <v>92</v>
      </c>
      <c r="H1440" t="str">
        <f>VLOOKUP(G1440, Артисты!A:B, 2, 0)</f>
        <v>Jamiroquai</v>
      </c>
    </row>
    <row r="1441" spans="1:8" hidden="1" x14ac:dyDescent="0.2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4">
        <f>VLOOKUP(C1441, Альбомы!A:C, 3, 0)</f>
        <v>92</v>
      </c>
      <c r="H1441" t="str">
        <f>VLOOKUP(G1441, Артисты!A:B, 2, 0)</f>
        <v>Jamiroquai</v>
      </c>
    </row>
    <row r="1442" spans="1:8" hidden="1" x14ac:dyDescent="0.2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4">
        <f>VLOOKUP(C1442, Альбомы!A:C, 3, 0)</f>
        <v>92</v>
      </c>
      <c r="H1442" t="str">
        <f>VLOOKUP(G1442, Артисты!A:B, 2, 0)</f>
        <v>Jamiroquai</v>
      </c>
    </row>
    <row r="1443" spans="1:8" hidden="1" x14ac:dyDescent="0.2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4">
        <f>VLOOKUP(C1443, Альбомы!A:C, 3, 0)</f>
        <v>92</v>
      </c>
      <c r="H1443" t="str">
        <f>VLOOKUP(G1443, Артисты!A:B, 2, 0)</f>
        <v>Jamiroquai</v>
      </c>
    </row>
    <row r="1444" spans="1:8" hidden="1" x14ac:dyDescent="0.2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4">
        <f>VLOOKUP(C1444, Альбомы!A:C, 3, 0)</f>
        <v>92</v>
      </c>
      <c r="H1444" t="str">
        <f>VLOOKUP(G1444, Артисты!A:B, 2, 0)</f>
        <v>Jamiroquai</v>
      </c>
    </row>
    <row r="1445" spans="1:8" hidden="1" x14ac:dyDescent="0.2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4">
        <f>VLOOKUP(C1445, Альбомы!A:C, 3, 0)</f>
        <v>92</v>
      </c>
      <c r="H1445" t="str">
        <f>VLOOKUP(G1445, Артисты!A:B, 2, 0)</f>
        <v>Jamiroquai</v>
      </c>
    </row>
    <row r="1446" spans="1:8" hidden="1" x14ac:dyDescent="0.2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4">
        <f>VLOOKUP(C1446, Альбомы!A:C, 3, 0)</f>
        <v>92</v>
      </c>
      <c r="H1446" t="str">
        <f>VLOOKUP(G1446, Артисты!A:B, 2, 0)</f>
        <v>Jamiroquai</v>
      </c>
    </row>
    <row r="1447" spans="1:8" hidden="1" x14ac:dyDescent="0.2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4">
        <f>VLOOKUP(C1447, Альбомы!A:C, 3, 0)</f>
        <v>92</v>
      </c>
      <c r="H1447" t="str">
        <f>VLOOKUP(G1447, Артисты!A:B, 2, 0)</f>
        <v>Jamiroquai</v>
      </c>
    </row>
    <row r="1448" spans="1:8" hidden="1" x14ac:dyDescent="0.2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4">
        <f>VLOOKUP(C1448, Альбомы!A:C, 3, 0)</f>
        <v>92</v>
      </c>
      <c r="H1448" t="str">
        <f>VLOOKUP(G1448, Артисты!A:B, 2, 0)</f>
        <v>Jamiroquai</v>
      </c>
    </row>
    <row r="1449" spans="1:8" hidden="1" x14ac:dyDescent="0.2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4">
        <f>VLOOKUP(C1449, Альбомы!A:C, 3, 0)</f>
        <v>92</v>
      </c>
      <c r="H1449" t="str">
        <f>VLOOKUP(G1449, Артисты!A:B, 2, 0)</f>
        <v>Jamiroquai</v>
      </c>
    </row>
    <row r="1450" spans="1:8" hidden="1" x14ac:dyDescent="0.2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4">
        <f>VLOOKUP(C1450, Альбомы!A:C, 3, 0)</f>
        <v>92</v>
      </c>
      <c r="H1450" t="str">
        <f>VLOOKUP(G1450, Артисты!A:B, 2, 0)</f>
        <v>Jamiroquai</v>
      </c>
    </row>
    <row r="1451" spans="1:8" hidden="1" x14ac:dyDescent="0.2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4">
        <f>VLOOKUP(C1451, Альбомы!A:C, 3, 0)</f>
        <v>92</v>
      </c>
      <c r="H1451" t="str">
        <f>VLOOKUP(G1451, Артисты!A:B, 2, 0)</f>
        <v>Jamiroquai</v>
      </c>
    </row>
    <row r="1452" spans="1:8" hidden="1" x14ac:dyDescent="0.2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4">
        <f>VLOOKUP(C1452, Альбомы!A:C, 3, 0)</f>
        <v>92</v>
      </c>
      <c r="H1452" t="str">
        <f>VLOOKUP(G1452, Артисты!A:B, 2, 0)</f>
        <v>Jamiroquai</v>
      </c>
    </row>
    <row r="1453" spans="1:8" hidden="1" x14ac:dyDescent="0.2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4">
        <f>VLOOKUP(C1453, Альбомы!A:C, 3, 0)</f>
        <v>92</v>
      </c>
      <c r="H1453" t="str">
        <f>VLOOKUP(G1453, Артисты!A:B, 2, 0)</f>
        <v>Jamiroquai</v>
      </c>
    </row>
    <row r="1454" spans="1:8" hidden="1" x14ac:dyDescent="0.2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4">
        <f>VLOOKUP(C1454, Альбомы!A:C, 3, 0)</f>
        <v>92</v>
      </c>
      <c r="H1454" t="str">
        <f>VLOOKUP(G1454, Артисты!A:B, 2, 0)</f>
        <v>Jamiroquai</v>
      </c>
    </row>
    <row r="1455" spans="1:8" hidden="1" x14ac:dyDescent="0.2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4">
        <f>VLOOKUP(C1455, Альбомы!A:C, 3, 0)</f>
        <v>92</v>
      </c>
      <c r="H1455" t="str">
        <f>VLOOKUP(G1455, Артисты!A:B, 2, 0)</f>
        <v>Jamiroquai</v>
      </c>
    </row>
    <row r="1456" spans="1:8" hidden="1" x14ac:dyDescent="0.2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4">
        <f>VLOOKUP(C1456, Альбомы!A:C, 3, 0)</f>
        <v>92</v>
      </c>
      <c r="H1456" t="str">
        <f>VLOOKUP(G1456, Артисты!A:B, 2, 0)</f>
        <v>Jamiroquai</v>
      </c>
    </row>
    <row r="1457" spans="1:8" hidden="1" x14ac:dyDescent="0.2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4">
        <f>VLOOKUP(C1457, Альбомы!A:C, 3, 0)</f>
        <v>92</v>
      </c>
      <c r="H1457" t="str">
        <f>VLOOKUP(G1457, Артисты!A:B, 2, 0)</f>
        <v>Jamiroquai</v>
      </c>
    </row>
    <row r="1458" spans="1:8" hidden="1" x14ac:dyDescent="0.2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4">
        <f>VLOOKUP(C1458, Альбомы!A:C, 3, 0)</f>
        <v>92</v>
      </c>
      <c r="H1458" t="str">
        <f>VLOOKUP(G1458, Артисты!A:B, 2, 0)</f>
        <v>Jamiroquai</v>
      </c>
    </row>
    <row r="1459" spans="1:8" hidden="1" x14ac:dyDescent="0.2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4">
        <f>VLOOKUP(C1459, Альбомы!A:C, 3, 0)</f>
        <v>92</v>
      </c>
      <c r="H1459" t="str">
        <f>VLOOKUP(G1459, Артисты!A:B, 2, 0)</f>
        <v>Jamiroquai</v>
      </c>
    </row>
    <row r="1460" spans="1:8" hidden="1" x14ac:dyDescent="0.2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4">
        <f>VLOOKUP(C1460, Альбомы!A:C, 3, 0)</f>
        <v>92</v>
      </c>
      <c r="H1460" t="str">
        <f>VLOOKUP(G1460, Артисты!A:B, 2, 0)</f>
        <v>Jamiroquai</v>
      </c>
    </row>
    <row r="1461" spans="1:8" hidden="1" x14ac:dyDescent="0.2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4">
        <f>VLOOKUP(C1461, Альбомы!A:C, 3, 0)</f>
        <v>92</v>
      </c>
      <c r="H1461" t="str">
        <f>VLOOKUP(G1461, Артисты!A:B, 2, 0)</f>
        <v>Jamiroquai</v>
      </c>
    </row>
    <row r="1462" spans="1:8" hidden="1" x14ac:dyDescent="0.2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4">
        <f>VLOOKUP(C1462, Альбомы!A:C, 3, 0)</f>
        <v>92</v>
      </c>
      <c r="H1462" t="str">
        <f>VLOOKUP(G1462, Артисты!A:B, 2, 0)</f>
        <v>Jamiroquai</v>
      </c>
    </row>
    <row r="1463" spans="1:8" hidden="1" x14ac:dyDescent="0.2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4">
        <f>VLOOKUP(C1463, Альбомы!A:C, 3, 0)</f>
        <v>92</v>
      </c>
      <c r="H1463" t="str">
        <f>VLOOKUP(G1463, Артисты!A:B, 2, 0)</f>
        <v>Jamiroquai</v>
      </c>
    </row>
    <row r="1464" spans="1:8" hidden="1" x14ac:dyDescent="0.2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4">
        <f>VLOOKUP(C1464, Альбомы!A:C, 3, 0)</f>
        <v>92</v>
      </c>
      <c r="H1464" t="str">
        <f>VLOOKUP(G1464, Артисты!A:B, 2, 0)</f>
        <v>Jamiroquai</v>
      </c>
    </row>
    <row r="1465" spans="1:8" hidden="1" x14ac:dyDescent="0.2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4">
        <f>VLOOKUP(C1465, Альбомы!A:C, 3, 0)</f>
        <v>92</v>
      </c>
      <c r="H1465" t="str">
        <f>VLOOKUP(G1465, Артисты!A:B, 2, 0)</f>
        <v>Jamiroquai</v>
      </c>
    </row>
    <row r="1466" spans="1:8" hidden="1" x14ac:dyDescent="0.2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4">
        <f>VLOOKUP(C1466, Альбомы!A:C, 3, 0)</f>
        <v>92</v>
      </c>
      <c r="H1466" t="str">
        <f>VLOOKUP(G1466, Артисты!A:B, 2, 0)</f>
        <v>Jamiroquai</v>
      </c>
    </row>
    <row r="1467" spans="1:8" hidden="1" x14ac:dyDescent="0.2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4">
        <f>VLOOKUP(C1467, Альбомы!A:C, 3, 0)</f>
        <v>93</v>
      </c>
      <c r="H1467" t="str">
        <f>VLOOKUP(G1467, Артисты!A:B, 2, 0)</f>
        <v>JET</v>
      </c>
    </row>
    <row r="1468" spans="1:8" hidden="1" x14ac:dyDescent="0.2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4">
        <f>VLOOKUP(C1468, Альбомы!A:C, 3, 0)</f>
        <v>93</v>
      </c>
      <c r="H1468" t="str">
        <f>VLOOKUP(G1468, Артисты!A:B, 2, 0)</f>
        <v>JET</v>
      </c>
    </row>
    <row r="1469" spans="1:8" hidden="1" x14ac:dyDescent="0.2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4">
        <f>VLOOKUP(C1469, Альбомы!A:C, 3, 0)</f>
        <v>93</v>
      </c>
      <c r="H1469" t="str">
        <f>VLOOKUP(G1469, Артисты!A:B, 2, 0)</f>
        <v>JET</v>
      </c>
    </row>
    <row r="1470" spans="1:8" hidden="1" x14ac:dyDescent="0.2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4">
        <f>VLOOKUP(C1470, Альбомы!A:C, 3, 0)</f>
        <v>93</v>
      </c>
      <c r="H1470" t="str">
        <f>VLOOKUP(G1470, Артисты!A:B, 2, 0)</f>
        <v>JET</v>
      </c>
    </row>
    <row r="1471" spans="1:8" hidden="1" x14ac:dyDescent="0.2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4">
        <f>VLOOKUP(C1471, Альбомы!A:C, 3, 0)</f>
        <v>93</v>
      </c>
      <c r="H1471" t="str">
        <f>VLOOKUP(G1471, Артисты!A:B, 2, 0)</f>
        <v>JET</v>
      </c>
    </row>
    <row r="1472" spans="1:8" hidden="1" x14ac:dyDescent="0.2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4">
        <f>VLOOKUP(C1472, Альбомы!A:C, 3, 0)</f>
        <v>93</v>
      </c>
      <c r="H1472" t="str">
        <f>VLOOKUP(G1472, Артисты!A:B, 2, 0)</f>
        <v>JET</v>
      </c>
    </row>
    <row r="1473" spans="1:8" hidden="1" x14ac:dyDescent="0.2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4">
        <f>VLOOKUP(C1473, Альбомы!A:C, 3, 0)</f>
        <v>93</v>
      </c>
      <c r="H1473" t="str">
        <f>VLOOKUP(G1473, Артисты!A:B, 2, 0)</f>
        <v>JET</v>
      </c>
    </row>
    <row r="1474" spans="1:8" hidden="1" x14ac:dyDescent="0.2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4">
        <f>VLOOKUP(C1474, Альбомы!A:C, 3, 0)</f>
        <v>93</v>
      </c>
      <c r="H1474" t="str">
        <f>VLOOKUP(G1474, Артисты!A:B, 2, 0)</f>
        <v>JET</v>
      </c>
    </row>
    <row r="1475" spans="1:8" hidden="1" x14ac:dyDescent="0.2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4">
        <f>VLOOKUP(C1475, Альбомы!A:C, 3, 0)</f>
        <v>93</v>
      </c>
      <c r="H1475" t="str">
        <f>VLOOKUP(G1475, Артисты!A:B, 2, 0)</f>
        <v>JET</v>
      </c>
    </row>
    <row r="1476" spans="1:8" hidden="1" x14ac:dyDescent="0.2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4">
        <f>VLOOKUP(C1476, Альбомы!A:C, 3, 0)</f>
        <v>93</v>
      </c>
      <c r="H1476" t="str">
        <f>VLOOKUP(G1476, Артисты!A:B, 2, 0)</f>
        <v>JET</v>
      </c>
    </row>
    <row r="1477" spans="1:8" hidden="1" x14ac:dyDescent="0.2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4">
        <f>VLOOKUP(C1477, Альбомы!A:C, 3, 0)</f>
        <v>93</v>
      </c>
      <c r="H1477" t="str">
        <f>VLOOKUP(G1477, Артисты!A:B, 2, 0)</f>
        <v>JET</v>
      </c>
    </row>
    <row r="1478" spans="1:8" hidden="1" x14ac:dyDescent="0.2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4">
        <f>VLOOKUP(C1478, Альбомы!A:C, 3, 0)</f>
        <v>93</v>
      </c>
      <c r="H1478" t="str">
        <f>VLOOKUP(G1478, Артисты!A:B, 2, 0)</f>
        <v>JET</v>
      </c>
    </row>
    <row r="1479" spans="1:8" hidden="1" x14ac:dyDescent="0.2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4">
        <f>VLOOKUP(C1479, Альбомы!A:C, 3, 0)</f>
        <v>93</v>
      </c>
      <c r="H1479" t="str">
        <f>VLOOKUP(G1479, Артисты!A:B, 2, 0)</f>
        <v>JET</v>
      </c>
    </row>
    <row r="1480" spans="1:8" hidden="1" x14ac:dyDescent="0.2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4">
        <f>VLOOKUP(C1480, Альбомы!A:C, 3, 0)</f>
        <v>94</v>
      </c>
      <c r="H1480" t="str">
        <f>VLOOKUP(G1480, Артисты!A:B, 2, 0)</f>
        <v>Jimi Hendrix</v>
      </c>
    </row>
    <row r="1481" spans="1:8" hidden="1" x14ac:dyDescent="0.2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4">
        <f>VLOOKUP(C1481, Альбомы!A:C, 3, 0)</f>
        <v>94</v>
      </c>
      <c r="H1481" t="str">
        <f>VLOOKUP(G1481, Артисты!A:B, 2, 0)</f>
        <v>Jimi Hendrix</v>
      </c>
    </row>
    <row r="1482" spans="1:8" hidden="1" x14ac:dyDescent="0.2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4">
        <f>VLOOKUP(C1482, Альбомы!A:C, 3, 0)</f>
        <v>94</v>
      </c>
      <c r="H1482" t="str">
        <f>VLOOKUP(G1482, Артисты!A:B, 2, 0)</f>
        <v>Jimi Hendrix</v>
      </c>
    </row>
    <row r="1483" spans="1:8" hidden="1" x14ac:dyDescent="0.2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4">
        <f>VLOOKUP(C1483, Альбомы!A:C, 3, 0)</f>
        <v>94</v>
      </c>
      <c r="H1483" t="str">
        <f>VLOOKUP(G1483, Артисты!A:B, 2, 0)</f>
        <v>Jimi Hendrix</v>
      </c>
    </row>
    <row r="1484" spans="1:8" hidden="1" x14ac:dyDescent="0.2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4">
        <f>VLOOKUP(C1484, Альбомы!A:C, 3, 0)</f>
        <v>94</v>
      </c>
      <c r="H1484" t="str">
        <f>VLOOKUP(G1484, Артисты!A:B, 2, 0)</f>
        <v>Jimi Hendrix</v>
      </c>
    </row>
    <row r="1485" spans="1:8" hidden="1" x14ac:dyDescent="0.2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4">
        <f>VLOOKUP(C1485, Альбомы!A:C, 3, 0)</f>
        <v>94</v>
      </c>
      <c r="H1485" t="str">
        <f>VLOOKUP(G1485, Артисты!A:B, 2, 0)</f>
        <v>Jimi Hendrix</v>
      </c>
    </row>
    <row r="1486" spans="1:8" hidden="1" x14ac:dyDescent="0.2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4">
        <f>VLOOKUP(C1486, Альбомы!A:C, 3, 0)</f>
        <v>94</v>
      </c>
      <c r="H1486" t="str">
        <f>VLOOKUP(G1486, Артисты!A:B, 2, 0)</f>
        <v>Jimi Hendrix</v>
      </c>
    </row>
    <row r="1487" spans="1:8" hidden="1" x14ac:dyDescent="0.2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4">
        <f>VLOOKUP(C1487, Альбомы!A:C, 3, 0)</f>
        <v>94</v>
      </c>
      <c r="H1487" t="str">
        <f>VLOOKUP(G1487, Артисты!A:B, 2, 0)</f>
        <v>Jimi Hendrix</v>
      </c>
    </row>
    <row r="1488" spans="1:8" hidden="1" x14ac:dyDescent="0.2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4">
        <f>VLOOKUP(C1488, Альбомы!A:C, 3, 0)</f>
        <v>94</v>
      </c>
      <c r="H1488" t="str">
        <f>VLOOKUP(G1488, Артисты!A:B, 2, 0)</f>
        <v>Jimi Hendrix</v>
      </c>
    </row>
    <row r="1489" spans="1:8" hidden="1" x14ac:dyDescent="0.2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4">
        <f>VLOOKUP(C1489, Альбомы!A:C, 3, 0)</f>
        <v>94</v>
      </c>
      <c r="H1489" t="str">
        <f>VLOOKUP(G1489, Артисты!A:B, 2, 0)</f>
        <v>Jimi Hendrix</v>
      </c>
    </row>
    <row r="1490" spans="1:8" hidden="1" x14ac:dyDescent="0.2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4">
        <f>VLOOKUP(C1490, Альбомы!A:C, 3, 0)</f>
        <v>94</v>
      </c>
      <c r="H1490" t="str">
        <f>VLOOKUP(G1490, Артисты!A:B, 2, 0)</f>
        <v>Jimi Hendrix</v>
      </c>
    </row>
    <row r="1491" spans="1:8" hidden="1" x14ac:dyDescent="0.2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4">
        <f>VLOOKUP(C1491, Альбомы!A:C, 3, 0)</f>
        <v>94</v>
      </c>
      <c r="H1491" t="str">
        <f>VLOOKUP(G1491, Артисты!A:B, 2, 0)</f>
        <v>Jimi Hendrix</v>
      </c>
    </row>
    <row r="1492" spans="1:8" hidden="1" x14ac:dyDescent="0.2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4">
        <f>VLOOKUP(C1492, Альбомы!A:C, 3, 0)</f>
        <v>94</v>
      </c>
      <c r="H1492" t="str">
        <f>VLOOKUP(G1492, Артисты!A:B, 2, 0)</f>
        <v>Jimi Hendrix</v>
      </c>
    </row>
    <row r="1493" spans="1:8" hidden="1" x14ac:dyDescent="0.2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4">
        <f>VLOOKUP(C1493, Альбомы!A:C, 3, 0)</f>
        <v>94</v>
      </c>
      <c r="H1493" t="str">
        <f>VLOOKUP(G1493, Артисты!A:B, 2, 0)</f>
        <v>Jimi Hendrix</v>
      </c>
    </row>
    <row r="1494" spans="1:8" hidden="1" x14ac:dyDescent="0.2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4">
        <f>VLOOKUP(C1494, Альбомы!A:C, 3, 0)</f>
        <v>94</v>
      </c>
      <c r="H1494" t="str">
        <f>VLOOKUP(G1494, Артисты!A:B, 2, 0)</f>
        <v>Jimi Hendrix</v>
      </c>
    </row>
    <row r="1495" spans="1:8" hidden="1" x14ac:dyDescent="0.2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4">
        <f>VLOOKUP(C1495, Альбомы!A:C, 3, 0)</f>
        <v>94</v>
      </c>
      <c r="H1495" t="str">
        <f>VLOOKUP(G1495, Артисты!A:B, 2, 0)</f>
        <v>Jimi Hendrix</v>
      </c>
    </row>
    <row r="1496" spans="1:8" hidden="1" x14ac:dyDescent="0.2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4">
        <f>VLOOKUP(C1496, Альбомы!A:C, 3, 0)</f>
        <v>94</v>
      </c>
      <c r="H1496" t="str">
        <f>VLOOKUP(G1496, Артисты!A:B, 2, 0)</f>
        <v>Jimi Hendrix</v>
      </c>
    </row>
    <row r="1497" spans="1:8" hidden="1" x14ac:dyDescent="0.2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4">
        <f>VLOOKUP(C1497, Альбомы!A:C, 3, 0)</f>
        <v>95</v>
      </c>
      <c r="H1497" t="str">
        <f>VLOOKUP(G1497, Артисты!A:B, 2, 0)</f>
        <v>Joe Satriani</v>
      </c>
    </row>
    <row r="1498" spans="1:8" hidden="1" x14ac:dyDescent="0.2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4">
        <f>VLOOKUP(C1498, Альбомы!A:C, 3, 0)</f>
        <v>95</v>
      </c>
      <c r="H1498" t="str">
        <f>VLOOKUP(G1498, Артисты!A:B, 2, 0)</f>
        <v>Joe Satriani</v>
      </c>
    </row>
    <row r="1499" spans="1:8" hidden="1" x14ac:dyDescent="0.2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4">
        <f>VLOOKUP(C1499, Альбомы!A:C, 3, 0)</f>
        <v>95</v>
      </c>
      <c r="H1499" t="str">
        <f>VLOOKUP(G1499, Артисты!A:B, 2, 0)</f>
        <v>Joe Satriani</v>
      </c>
    </row>
    <row r="1500" spans="1:8" hidden="1" x14ac:dyDescent="0.2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4">
        <f>VLOOKUP(C1500, Альбомы!A:C, 3, 0)</f>
        <v>95</v>
      </c>
      <c r="H1500" t="str">
        <f>VLOOKUP(G1500, Артисты!A:B, 2, 0)</f>
        <v>Joe Satriani</v>
      </c>
    </row>
    <row r="1501" spans="1:8" hidden="1" x14ac:dyDescent="0.2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4">
        <f>VLOOKUP(C1501, Альбомы!A:C, 3, 0)</f>
        <v>95</v>
      </c>
      <c r="H1501" t="str">
        <f>VLOOKUP(G1501, Артисты!A:B, 2, 0)</f>
        <v>Joe Satriani</v>
      </c>
    </row>
    <row r="1502" spans="1:8" hidden="1" x14ac:dyDescent="0.2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4">
        <f>VLOOKUP(C1502, Альбомы!A:C, 3, 0)</f>
        <v>95</v>
      </c>
      <c r="H1502" t="str">
        <f>VLOOKUP(G1502, Артисты!A:B, 2, 0)</f>
        <v>Joe Satriani</v>
      </c>
    </row>
    <row r="1503" spans="1:8" hidden="1" x14ac:dyDescent="0.2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4">
        <f>VLOOKUP(C1503, Альбомы!A:C, 3, 0)</f>
        <v>95</v>
      </c>
      <c r="H1503" t="str">
        <f>VLOOKUP(G1503, Артисты!A:B, 2, 0)</f>
        <v>Joe Satriani</v>
      </c>
    </row>
    <row r="1504" spans="1:8" hidden="1" x14ac:dyDescent="0.2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4">
        <f>VLOOKUP(C1504, Альбомы!A:C, 3, 0)</f>
        <v>95</v>
      </c>
      <c r="H1504" t="str">
        <f>VLOOKUP(G1504, Артисты!A:B, 2, 0)</f>
        <v>Joe Satriani</v>
      </c>
    </row>
    <row r="1505" spans="1:8" hidden="1" x14ac:dyDescent="0.2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4">
        <f>VLOOKUP(C1505, Альбомы!A:C, 3, 0)</f>
        <v>95</v>
      </c>
      <c r="H1505" t="str">
        <f>VLOOKUP(G1505, Артисты!A:B, 2, 0)</f>
        <v>Joe Satriani</v>
      </c>
    </row>
    <row r="1506" spans="1:8" hidden="1" x14ac:dyDescent="0.2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4">
        <f>VLOOKUP(C1506, Альбомы!A:C, 3, 0)</f>
        <v>95</v>
      </c>
      <c r="H1506" t="str">
        <f>VLOOKUP(G1506, Артисты!A:B, 2, 0)</f>
        <v>Joe Satriani</v>
      </c>
    </row>
    <row r="1507" spans="1:8" hidden="1" x14ac:dyDescent="0.2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4">
        <f>VLOOKUP(C1507, Альбомы!A:C, 3, 0)</f>
        <v>46</v>
      </c>
      <c r="H1507" t="str">
        <f>VLOOKUP(G1507, Артисты!A:B, 2, 0)</f>
        <v>Jorge Ben</v>
      </c>
    </row>
    <row r="1508" spans="1:8" hidden="1" x14ac:dyDescent="0.2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4">
        <f>VLOOKUP(C1508, Альбомы!A:C, 3, 0)</f>
        <v>46</v>
      </c>
      <c r="H1508" t="str">
        <f>VLOOKUP(G1508, Артисты!A:B, 2, 0)</f>
        <v>Jorge Ben</v>
      </c>
    </row>
    <row r="1509" spans="1:8" hidden="1" x14ac:dyDescent="0.2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4">
        <f>VLOOKUP(C1509, Альбомы!A:C, 3, 0)</f>
        <v>46</v>
      </c>
      <c r="H1509" t="str">
        <f>VLOOKUP(G1509, Артисты!A:B, 2, 0)</f>
        <v>Jorge Ben</v>
      </c>
    </row>
    <row r="1510" spans="1:8" hidden="1" x14ac:dyDescent="0.2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4">
        <f>VLOOKUP(C1510, Альбомы!A:C, 3, 0)</f>
        <v>46</v>
      </c>
      <c r="H1510" t="str">
        <f>VLOOKUP(G1510, Артисты!A:B, 2, 0)</f>
        <v>Jorge Ben</v>
      </c>
    </row>
    <row r="1511" spans="1:8" hidden="1" x14ac:dyDescent="0.2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4">
        <f>VLOOKUP(C1511, Альбомы!A:C, 3, 0)</f>
        <v>46</v>
      </c>
      <c r="H1511" t="str">
        <f>VLOOKUP(G1511, Артисты!A:B, 2, 0)</f>
        <v>Jorge Ben</v>
      </c>
    </row>
    <row r="1512" spans="1:8" hidden="1" x14ac:dyDescent="0.2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4">
        <f>VLOOKUP(C1512, Альбомы!A:C, 3, 0)</f>
        <v>46</v>
      </c>
      <c r="H1512" t="str">
        <f>VLOOKUP(G1512, Артисты!A:B, 2, 0)</f>
        <v>Jorge Ben</v>
      </c>
    </row>
    <row r="1513" spans="1:8" hidden="1" x14ac:dyDescent="0.2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4">
        <f>VLOOKUP(C1513, Альбомы!A:C, 3, 0)</f>
        <v>46</v>
      </c>
      <c r="H1513" t="str">
        <f>VLOOKUP(G1513, Артисты!A:B, 2, 0)</f>
        <v>Jorge Ben</v>
      </c>
    </row>
    <row r="1514" spans="1:8" hidden="1" x14ac:dyDescent="0.2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4">
        <f>VLOOKUP(C1514, Альбомы!A:C, 3, 0)</f>
        <v>46</v>
      </c>
      <c r="H1514" t="str">
        <f>VLOOKUP(G1514, Артисты!A:B, 2, 0)</f>
        <v>Jorge Ben</v>
      </c>
    </row>
    <row r="1515" spans="1:8" hidden="1" x14ac:dyDescent="0.2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4">
        <f>VLOOKUP(C1515, Альбомы!A:C, 3, 0)</f>
        <v>46</v>
      </c>
      <c r="H1515" t="str">
        <f>VLOOKUP(G1515, Артисты!A:B, 2, 0)</f>
        <v>Jorge Ben</v>
      </c>
    </row>
    <row r="1516" spans="1:8" hidden="1" x14ac:dyDescent="0.2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4">
        <f>VLOOKUP(C1516, Альбомы!A:C, 3, 0)</f>
        <v>46</v>
      </c>
      <c r="H1516" t="str">
        <f>VLOOKUP(G1516, Артисты!A:B, 2, 0)</f>
        <v>Jorge Ben</v>
      </c>
    </row>
    <row r="1517" spans="1:8" hidden="1" x14ac:dyDescent="0.2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4">
        <f>VLOOKUP(C1517, Альбомы!A:C, 3, 0)</f>
        <v>46</v>
      </c>
      <c r="H1517" t="str">
        <f>VLOOKUP(G1517, Артисты!A:B, 2, 0)</f>
        <v>Jorge Ben</v>
      </c>
    </row>
    <row r="1518" spans="1:8" hidden="1" x14ac:dyDescent="0.2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4">
        <f>VLOOKUP(C1518, Альбомы!A:C, 3, 0)</f>
        <v>46</v>
      </c>
      <c r="H1518" t="str">
        <f>VLOOKUP(G1518, Артисты!A:B, 2, 0)</f>
        <v>Jorge Ben</v>
      </c>
    </row>
    <row r="1519" spans="1:8" hidden="1" x14ac:dyDescent="0.2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4">
        <f>VLOOKUP(C1519, Альбомы!A:C, 3, 0)</f>
        <v>46</v>
      </c>
      <c r="H1519" t="str">
        <f>VLOOKUP(G1519, Артисты!A:B, 2, 0)</f>
        <v>Jorge Ben</v>
      </c>
    </row>
    <row r="1520" spans="1:8" hidden="1" x14ac:dyDescent="0.2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4">
        <f>VLOOKUP(C1520, Альбомы!A:C, 3, 0)</f>
        <v>46</v>
      </c>
      <c r="H1520" t="str">
        <f>VLOOKUP(G1520, Артисты!A:B, 2, 0)</f>
        <v>Jorge Ben</v>
      </c>
    </row>
    <row r="1521" spans="1:8" hidden="1" x14ac:dyDescent="0.2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4">
        <f>VLOOKUP(C1521, Альбомы!A:C, 3, 0)</f>
        <v>96</v>
      </c>
      <c r="H1521" t="str">
        <f>VLOOKUP(G1521, Артисты!A:B, 2, 0)</f>
        <v>Jota Quest</v>
      </c>
    </row>
    <row r="1522" spans="1:8" hidden="1" x14ac:dyDescent="0.2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4">
        <f>VLOOKUP(C1522, Альбомы!A:C, 3, 0)</f>
        <v>96</v>
      </c>
      <c r="H1522" t="str">
        <f>VLOOKUP(G1522, Артисты!A:B, 2, 0)</f>
        <v>Jota Quest</v>
      </c>
    </row>
    <row r="1523" spans="1:8" hidden="1" x14ac:dyDescent="0.2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4">
        <f>VLOOKUP(C1523, Альбомы!A:C, 3, 0)</f>
        <v>96</v>
      </c>
      <c r="H1523" t="str">
        <f>VLOOKUP(G1523, Артисты!A:B, 2, 0)</f>
        <v>Jota Quest</v>
      </c>
    </row>
    <row r="1524" spans="1:8" hidden="1" x14ac:dyDescent="0.2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4">
        <f>VLOOKUP(C1524, Альбомы!A:C, 3, 0)</f>
        <v>96</v>
      </c>
      <c r="H1524" t="str">
        <f>VLOOKUP(G1524, Артисты!A:B, 2, 0)</f>
        <v>Jota Quest</v>
      </c>
    </row>
    <row r="1525" spans="1:8" hidden="1" x14ac:dyDescent="0.2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4">
        <f>VLOOKUP(C1525, Альбомы!A:C, 3, 0)</f>
        <v>96</v>
      </c>
      <c r="H1525" t="str">
        <f>VLOOKUP(G1525, Артисты!A:B, 2, 0)</f>
        <v>Jota Quest</v>
      </c>
    </row>
    <row r="1526" spans="1:8" hidden="1" x14ac:dyDescent="0.2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4">
        <f>VLOOKUP(C1526, Альбомы!A:C, 3, 0)</f>
        <v>96</v>
      </c>
      <c r="H1526" t="str">
        <f>VLOOKUP(G1526, Артисты!A:B, 2, 0)</f>
        <v>Jota Quest</v>
      </c>
    </row>
    <row r="1527" spans="1:8" hidden="1" x14ac:dyDescent="0.2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4">
        <f>VLOOKUP(C1527, Альбомы!A:C, 3, 0)</f>
        <v>96</v>
      </c>
      <c r="H1527" t="str">
        <f>VLOOKUP(G1527, Артисты!A:B, 2, 0)</f>
        <v>Jota Quest</v>
      </c>
    </row>
    <row r="1528" spans="1:8" hidden="1" x14ac:dyDescent="0.2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4">
        <f>VLOOKUP(C1528, Альбомы!A:C, 3, 0)</f>
        <v>96</v>
      </c>
      <c r="H1528" t="str">
        <f>VLOOKUP(G1528, Артисты!A:B, 2, 0)</f>
        <v>Jota Quest</v>
      </c>
    </row>
    <row r="1529" spans="1:8" hidden="1" x14ac:dyDescent="0.2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4">
        <f>VLOOKUP(C1529, Альбомы!A:C, 3, 0)</f>
        <v>96</v>
      </c>
      <c r="H1529" t="str">
        <f>VLOOKUP(G1529, Артисты!A:B, 2, 0)</f>
        <v>Jota Quest</v>
      </c>
    </row>
    <row r="1530" spans="1:8" hidden="1" x14ac:dyDescent="0.2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4">
        <f>VLOOKUP(C1530, Альбомы!A:C, 3, 0)</f>
        <v>96</v>
      </c>
      <c r="H1530" t="str">
        <f>VLOOKUP(G1530, Артисты!A:B, 2, 0)</f>
        <v>Jota Quest</v>
      </c>
    </row>
    <row r="1531" spans="1:8" hidden="1" x14ac:dyDescent="0.2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4">
        <f>VLOOKUP(C1531, Альбомы!A:C, 3, 0)</f>
        <v>96</v>
      </c>
      <c r="H1531" t="str">
        <f>VLOOKUP(G1531, Артисты!A:B, 2, 0)</f>
        <v>Jota Quest</v>
      </c>
    </row>
    <row r="1532" spans="1:8" hidden="1" x14ac:dyDescent="0.2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4">
        <f>VLOOKUP(C1532, Альбомы!A:C, 3, 0)</f>
        <v>96</v>
      </c>
      <c r="H1532" t="str">
        <f>VLOOKUP(G1532, Артисты!A:B, 2, 0)</f>
        <v>Jota Quest</v>
      </c>
    </row>
    <row r="1533" spans="1:8" hidden="1" x14ac:dyDescent="0.2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4">
        <f>VLOOKUP(C1533, Альбомы!A:C, 3, 0)</f>
        <v>97</v>
      </c>
      <c r="H1533" t="str">
        <f>VLOOKUP(G1533, Артисты!A:B, 2, 0)</f>
        <v>JoГЈo Suplicy</v>
      </c>
    </row>
    <row r="1534" spans="1:8" hidden="1" x14ac:dyDescent="0.2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4">
        <f>VLOOKUP(C1534, Альбомы!A:C, 3, 0)</f>
        <v>97</v>
      </c>
      <c r="H1534" t="str">
        <f>VLOOKUP(G1534, Артисты!A:B, 2, 0)</f>
        <v>JoГЈo Suplicy</v>
      </c>
    </row>
    <row r="1535" spans="1:8" hidden="1" x14ac:dyDescent="0.2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4">
        <f>VLOOKUP(C1535, Альбомы!A:C, 3, 0)</f>
        <v>97</v>
      </c>
      <c r="H1535" t="str">
        <f>VLOOKUP(G1535, Артисты!A:B, 2, 0)</f>
        <v>JoГЈo Suplicy</v>
      </c>
    </row>
    <row r="1536" spans="1:8" hidden="1" x14ac:dyDescent="0.2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4">
        <f>VLOOKUP(C1536, Альбомы!A:C, 3, 0)</f>
        <v>97</v>
      </c>
      <c r="H1536" t="str">
        <f>VLOOKUP(G1536, Артисты!A:B, 2, 0)</f>
        <v>JoГЈo Suplicy</v>
      </c>
    </row>
    <row r="1537" spans="1:8" hidden="1" x14ac:dyDescent="0.2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4">
        <f>VLOOKUP(C1537, Альбомы!A:C, 3, 0)</f>
        <v>97</v>
      </c>
      <c r="H1537" t="str">
        <f>VLOOKUP(G1537, Артисты!A:B, 2, 0)</f>
        <v>JoГЈo Suplicy</v>
      </c>
    </row>
    <row r="1538" spans="1:8" hidden="1" x14ac:dyDescent="0.2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4">
        <f>VLOOKUP(C1538, Альбомы!A:C, 3, 0)</f>
        <v>97</v>
      </c>
      <c r="H1538" t="str">
        <f>VLOOKUP(G1538, Артисты!A:B, 2, 0)</f>
        <v>JoГЈo Suplicy</v>
      </c>
    </row>
    <row r="1539" spans="1:8" hidden="1" x14ac:dyDescent="0.2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4">
        <f>VLOOKUP(C1539, Альбомы!A:C, 3, 0)</f>
        <v>97</v>
      </c>
      <c r="H1539" t="str">
        <f>VLOOKUP(G1539, Артисты!A:B, 2, 0)</f>
        <v>JoГЈo Suplicy</v>
      </c>
    </row>
    <row r="1540" spans="1:8" hidden="1" x14ac:dyDescent="0.2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4">
        <f>VLOOKUP(C1540, Альбомы!A:C, 3, 0)</f>
        <v>97</v>
      </c>
      <c r="H1540" t="str">
        <f>VLOOKUP(G1540, Артисты!A:B, 2, 0)</f>
        <v>JoГЈo Suplicy</v>
      </c>
    </row>
    <row r="1541" spans="1:8" hidden="1" x14ac:dyDescent="0.2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4">
        <f>VLOOKUP(C1541, Альбомы!A:C, 3, 0)</f>
        <v>97</v>
      </c>
      <c r="H1541" t="str">
        <f>VLOOKUP(G1541, Артисты!A:B, 2, 0)</f>
        <v>JoГЈo Suplicy</v>
      </c>
    </row>
    <row r="1542" spans="1:8" hidden="1" x14ac:dyDescent="0.2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4">
        <f>VLOOKUP(C1542, Альбомы!A:C, 3, 0)</f>
        <v>97</v>
      </c>
      <c r="H1542" t="str">
        <f>VLOOKUP(G1542, Артисты!A:B, 2, 0)</f>
        <v>JoГЈo Suplicy</v>
      </c>
    </row>
    <row r="1543" spans="1:8" hidden="1" x14ac:dyDescent="0.2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4">
        <f>VLOOKUP(C1543, Альбомы!A:C, 3, 0)</f>
        <v>97</v>
      </c>
      <c r="H1543" t="str">
        <f>VLOOKUP(G1543, Артисты!A:B, 2, 0)</f>
        <v>JoГЈo Suplicy</v>
      </c>
    </row>
    <row r="1544" spans="1:8" hidden="1" x14ac:dyDescent="0.2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4">
        <f>VLOOKUP(C1544, Альбомы!A:C, 3, 0)</f>
        <v>97</v>
      </c>
      <c r="H1544" t="str">
        <f>VLOOKUP(G1544, Артисты!A:B, 2, 0)</f>
        <v>JoГЈo Suplicy</v>
      </c>
    </row>
    <row r="1545" spans="1:8" hidden="1" x14ac:dyDescent="0.2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4">
        <f>VLOOKUP(C1545, Альбомы!A:C, 3, 0)</f>
        <v>97</v>
      </c>
      <c r="H1545" t="str">
        <f>VLOOKUP(G1545, Артисты!A:B, 2, 0)</f>
        <v>JoГЈo Suplicy</v>
      </c>
    </row>
    <row r="1546" spans="1:8" hidden="1" x14ac:dyDescent="0.2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4">
        <f>VLOOKUP(C1546, Альбомы!A:C, 3, 0)</f>
        <v>97</v>
      </c>
      <c r="H1546" t="str">
        <f>VLOOKUP(G1546, Артисты!A:B, 2, 0)</f>
        <v>JoГЈo Suplicy</v>
      </c>
    </row>
    <row r="1547" spans="1:8" hidden="1" x14ac:dyDescent="0.2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4">
        <f>VLOOKUP(C1547, Альбомы!A:C, 3, 0)</f>
        <v>98</v>
      </c>
      <c r="H1547" t="str">
        <f>VLOOKUP(G1547, Артисты!A:B, 2, 0)</f>
        <v>Judas Priest</v>
      </c>
    </row>
    <row r="1548" spans="1:8" hidden="1" x14ac:dyDescent="0.2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4">
        <f>VLOOKUP(C1548, Альбомы!A:C, 3, 0)</f>
        <v>98</v>
      </c>
      <c r="H1548" t="str">
        <f>VLOOKUP(G1548, Артисты!A:B, 2, 0)</f>
        <v>Judas Priest</v>
      </c>
    </row>
    <row r="1549" spans="1:8" hidden="1" x14ac:dyDescent="0.2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4">
        <f>VLOOKUP(C1549, Альбомы!A:C, 3, 0)</f>
        <v>98</v>
      </c>
      <c r="H1549" t="str">
        <f>VLOOKUP(G1549, Артисты!A:B, 2, 0)</f>
        <v>Judas Priest</v>
      </c>
    </row>
    <row r="1550" spans="1:8" hidden="1" x14ac:dyDescent="0.2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4">
        <f>VLOOKUP(C1550, Альбомы!A:C, 3, 0)</f>
        <v>98</v>
      </c>
      <c r="H1550" t="str">
        <f>VLOOKUP(G1550, Артисты!A:B, 2, 0)</f>
        <v>Judas Priest</v>
      </c>
    </row>
    <row r="1551" spans="1:8" hidden="1" x14ac:dyDescent="0.2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4">
        <f>VLOOKUP(C1551, Альбомы!A:C, 3, 0)</f>
        <v>98</v>
      </c>
      <c r="H1551" t="str">
        <f>VLOOKUP(G1551, Артисты!A:B, 2, 0)</f>
        <v>Judas Priest</v>
      </c>
    </row>
    <row r="1552" spans="1:8" hidden="1" x14ac:dyDescent="0.2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4">
        <f>VLOOKUP(C1552, Альбомы!A:C, 3, 0)</f>
        <v>98</v>
      </c>
      <c r="H1552" t="str">
        <f>VLOOKUP(G1552, Артисты!A:B, 2, 0)</f>
        <v>Judas Priest</v>
      </c>
    </row>
    <row r="1553" spans="1:8" hidden="1" x14ac:dyDescent="0.2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4">
        <f>VLOOKUP(C1553, Альбомы!A:C, 3, 0)</f>
        <v>98</v>
      </c>
      <c r="H1553" t="str">
        <f>VLOOKUP(G1553, Артисты!A:B, 2, 0)</f>
        <v>Judas Priest</v>
      </c>
    </row>
    <row r="1554" spans="1:8" hidden="1" x14ac:dyDescent="0.2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4">
        <f>VLOOKUP(C1554, Альбомы!A:C, 3, 0)</f>
        <v>98</v>
      </c>
      <c r="H1554" t="str">
        <f>VLOOKUP(G1554, Артисты!A:B, 2, 0)</f>
        <v>Judas Priest</v>
      </c>
    </row>
    <row r="1555" spans="1:8" hidden="1" x14ac:dyDescent="0.2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4">
        <f>VLOOKUP(C1555, Альбомы!A:C, 3, 0)</f>
        <v>98</v>
      </c>
      <c r="H1555" t="str">
        <f>VLOOKUP(G1555, Артисты!A:B, 2, 0)</f>
        <v>Judas Priest</v>
      </c>
    </row>
    <row r="1556" spans="1:8" hidden="1" x14ac:dyDescent="0.2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4">
        <f>VLOOKUP(C1556, Альбомы!A:C, 3, 0)</f>
        <v>98</v>
      </c>
      <c r="H1556" t="str">
        <f>VLOOKUP(G1556, Артисты!A:B, 2, 0)</f>
        <v>Judas Priest</v>
      </c>
    </row>
    <row r="1557" spans="1:8" hidden="1" x14ac:dyDescent="0.2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4">
        <f>VLOOKUP(C1557, Альбомы!A:C, 3, 0)</f>
        <v>98</v>
      </c>
      <c r="H1557" t="str">
        <f>VLOOKUP(G1557, Артисты!A:B, 2, 0)</f>
        <v>Judas Priest</v>
      </c>
    </row>
    <row r="1558" spans="1:8" hidden="1" x14ac:dyDescent="0.2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4">
        <f>VLOOKUP(C1558, Альбомы!A:C, 3, 0)</f>
        <v>98</v>
      </c>
      <c r="H1558" t="str">
        <f>VLOOKUP(G1558, Артисты!A:B, 2, 0)</f>
        <v>Judas Priest</v>
      </c>
    </row>
    <row r="1559" spans="1:8" hidden="1" x14ac:dyDescent="0.2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4">
        <f>VLOOKUP(C1559, Альбомы!A:C, 3, 0)</f>
        <v>98</v>
      </c>
      <c r="H1559" t="str">
        <f>VLOOKUP(G1559, Артисты!A:B, 2, 0)</f>
        <v>Judas Priest</v>
      </c>
    </row>
    <row r="1560" spans="1:8" hidden="1" x14ac:dyDescent="0.2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4">
        <f>VLOOKUP(C1560, Альбомы!A:C, 3, 0)</f>
        <v>98</v>
      </c>
      <c r="H1560" t="str">
        <f>VLOOKUP(G1560, Артисты!A:B, 2, 0)</f>
        <v>Judas Priest</v>
      </c>
    </row>
    <row r="1561" spans="1:8" hidden="1" x14ac:dyDescent="0.2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4">
        <f>VLOOKUP(C1561, Альбомы!A:C, 3, 0)</f>
        <v>98</v>
      </c>
      <c r="H1561" t="str">
        <f>VLOOKUP(G1561, Артисты!A:B, 2, 0)</f>
        <v>Judas Priest</v>
      </c>
    </row>
    <row r="1562" spans="1:8" hidden="1" x14ac:dyDescent="0.2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4">
        <f>VLOOKUP(C1562, Альбомы!A:C, 3, 0)</f>
        <v>98</v>
      </c>
      <c r="H1562" t="str">
        <f>VLOOKUP(G1562, Артисты!A:B, 2, 0)</f>
        <v>Judas Priest</v>
      </c>
    </row>
    <row r="1563" spans="1:8" hidden="1" x14ac:dyDescent="0.2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4">
        <f>VLOOKUP(C1563, Альбомы!A:C, 3, 0)</f>
        <v>52</v>
      </c>
      <c r="H1563" t="str">
        <f>VLOOKUP(G1563, Артисты!A:B, 2, 0)</f>
        <v>Kiss</v>
      </c>
    </row>
    <row r="1564" spans="1:8" hidden="1" x14ac:dyDescent="0.2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4">
        <f>VLOOKUP(C1564, Альбомы!A:C, 3, 0)</f>
        <v>52</v>
      </c>
      <c r="H1564" t="str">
        <f>VLOOKUP(G1564, Артисты!A:B, 2, 0)</f>
        <v>Kiss</v>
      </c>
    </row>
    <row r="1565" spans="1:8" hidden="1" x14ac:dyDescent="0.2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4">
        <f>VLOOKUP(C1565, Альбомы!A:C, 3, 0)</f>
        <v>52</v>
      </c>
      <c r="H1565" t="str">
        <f>VLOOKUP(G1565, Артисты!A:B, 2, 0)</f>
        <v>Kiss</v>
      </c>
    </row>
    <row r="1566" spans="1:8" hidden="1" x14ac:dyDescent="0.2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4">
        <f>VLOOKUP(C1566, Альбомы!A:C, 3, 0)</f>
        <v>52</v>
      </c>
      <c r="H1566" t="str">
        <f>VLOOKUP(G1566, Артисты!A:B, 2, 0)</f>
        <v>Kiss</v>
      </c>
    </row>
    <row r="1567" spans="1:8" hidden="1" x14ac:dyDescent="0.2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4">
        <f>VLOOKUP(C1567, Альбомы!A:C, 3, 0)</f>
        <v>52</v>
      </c>
      <c r="H1567" t="str">
        <f>VLOOKUP(G1567, Артисты!A:B, 2, 0)</f>
        <v>Kiss</v>
      </c>
    </row>
    <row r="1568" spans="1:8" hidden="1" x14ac:dyDescent="0.2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4">
        <f>VLOOKUP(C1568, Альбомы!A:C, 3, 0)</f>
        <v>52</v>
      </c>
      <c r="H1568" t="str">
        <f>VLOOKUP(G1568, Артисты!A:B, 2, 0)</f>
        <v>Kiss</v>
      </c>
    </row>
    <row r="1569" spans="1:8" hidden="1" x14ac:dyDescent="0.2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4">
        <f>VLOOKUP(C1569, Альбомы!A:C, 3, 0)</f>
        <v>52</v>
      </c>
      <c r="H1569" t="str">
        <f>VLOOKUP(G1569, Артисты!A:B, 2, 0)</f>
        <v>Kiss</v>
      </c>
    </row>
    <row r="1570" spans="1:8" hidden="1" x14ac:dyDescent="0.2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4">
        <f>VLOOKUP(C1570, Альбомы!A:C, 3, 0)</f>
        <v>52</v>
      </c>
      <c r="H1570" t="str">
        <f>VLOOKUP(G1570, Артисты!A:B, 2, 0)</f>
        <v>Kiss</v>
      </c>
    </row>
    <row r="1571" spans="1:8" hidden="1" x14ac:dyDescent="0.2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4">
        <f>VLOOKUP(C1571, Альбомы!A:C, 3, 0)</f>
        <v>52</v>
      </c>
      <c r="H1571" t="str">
        <f>VLOOKUP(G1571, Артисты!A:B, 2, 0)</f>
        <v>Kiss</v>
      </c>
    </row>
    <row r="1572" spans="1:8" hidden="1" x14ac:dyDescent="0.2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4">
        <f>VLOOKUP(C1572, Альбомы!A:C, 3, 0)</f>
        <v>52</v>
      </c>
      <c r="H1572" t="str">
        <f>VLOOKUP(G1572, Артисты!A:B, 2, 0)</f>
        <v>Kiss</v>
      </c>
    </row>
    <row r="1573" spans="1:8" hidden="1" x14ac:dyDescent="0.2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4">
        <f>VLOOKUP(C1573, Альбомы!A:C, 3, 0)</f>
        <v>52</v>
      </c>
      <c r="H1573" t="str">
        <f>VLOOKUP(G1573, Артисты!A:B, 2, 0)</f>
        <v>Kiss</v>
      </c>
    </row>
    <row r="1574" spans="1:8" hidden="1" x14ac:dyDescent="0.2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4">
        <f>VLOOKUP(C1574, Альбомы!A:C, 3, 0)</f>
        <v>52</v>
      </c>
      <c r="H1574" t="str">
        <f>VLOOKUP(G1574, Артисты!A:B, 2, 0)</f>
        <v>Kiss</v>
      </c>
    </row>
    <row r="1575" spans="1:8" hidden="1" x14ac:dyDescent="0.2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4">
        <f>VLOOKUP(C1575, Альбомы!A:C, 3, 0)</f>
        <v>52</v>
      </c>
      <c r="H1575" t="str">
        <f>VLOOKUP(G1575, Артисты!A:B, 2, 0)</f>
        <v>Kiss</v>
      </c>
    </row>
    <row r="1576" spans="1:8" hidden="1" x14ac:dyDescent="0.2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4">
        <f>VLOOKUP(C1576, Альбомы!A:C, 3, 0)</f>
        <v>52</v>
      </c>
      <c r="H1576" t="str">
        <f>VLOOKUP(G1576, Артисты!A:B, 2, 0)</f>
        <v>Kiss</v>
      </c>
    </row>
    <row r="1577" spans="1:8" hidden="1" x14ac:dyDescent="0.2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4">
        <f>VLOOKUP(C1577, Альбомы!A:C, 3, 0)</f>
        <v>52</v>
      </c>
      <c r="H1577" t="str">
        <f>VLOOKUP(G1577, Артисты!A:B, 2, 0)</f>
        <v>Kiss</v>
      </c>
    </row>
    <row r="1578" spans="1:8" hidden="1" x14ac:dyDescent="0.2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4">
        <f>VLOOKUP(C1578, Альбомы!A:C, 3, 0)</f>
        <v>22</v>
      </c>
      <c r="H1578" t="str">
        <f>VLOOKUP(G1578, Артисты!A:B, 2, 0)</f>
        <v>Led Zeppelin</v>
      </c>
    </row>
    <row r="1579" spans="1:8" hidden="1" x14ac:dyDescent="0.2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4">
        <f>VLOOKUP(C1579, Альбомы!A:C, 3, 0)</f>
        <v>22</v>
      </c>
      <c r="H1579" t="str">
        <f>VLOOKUP(G1579, Артисты!A:B, 2, 0)</f>
        <v>Led Zeppelin</v>
      </c>
    </row>
    <row r="1580" spans="1:8" hidden="1" x14ac:dyDescent="0.2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4">
        <f>VLOOKUP(C1580, Альбомы!A:C, 3, 0)</f>
        <v>22</v>
      </c>
      <c r="H1580" t="str">
        <f>VLOOKUP(G1580, Артисты!A:B, 2, 0)</f>
        <v>Led Zeppelin</v>
      </c>
    </row>
    <row r="1581" spans="1:8" hidden="1" x14ac:dyDescent="0.2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4">
        <f>VLOOKUP(C1581, Альбомы!A:C, 3, 0)</f>
        <v>22</v>
      </c>
      <c r="H1581" t="str">
        <f>VLOOKUP(G1581, Артисты!A:B, 2, 0)</f>
        <v>Led Zeppelin</v>
      </c>
    </row>
    <row r="1582" spans="1:8" hidden="1" x14ac:dyDescent="0.2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4">
        <f>VLOOKUP(C1582, Альбомы!A:C, 3, 0)</f>
        <v>22</v>
      </c>
      <c r="H1582" t="str">
        <f>VLOOKUP(G1582, Артисты!A:B, 2, 0)</f>
        <v>Led Zeppelin</v>
      </c>
    </row>
    <row r="1583" spans="1:8" hidden="1" x14ac:dyDescent="0.2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4">
        <f>VLOOKUP(C1583, Альбомы!A:C, 3, 0)</f>
        <v>22</v>
      </c>
      <c r="H1583" t="str">
        <f>VLOOKUP(G1583, Артисты!A:B, 2, 0)</f>
        <v>Led Zeppelin</v>
      </c>
    </row>
    <row r="1584" spans="1:8" hidden="1" x14ac:dyDescent="0.2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4">
        <f>VLOOKUP(C1584, Альбомы!A:C, 3, 0)</f>
        <v>22</v>
      </c>
      <c r="H1584" t="str">
        <f>VLOOKUP(G1584, Артисты!A:B, 2, 0)</f>
        <v>Led Zeppelin</v>
      </c>
    </row>
    <row r="1585" spans="1:8" hidden="1" x14ac:dyDescent="0.2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4">
        <f>VLOOKUP(C1585, Альбомы!A:C, 3, 0)</f>
        <v>22</v>
      </c>
      <c r="H1585" t="str">
        <f>VLOOKUP(G1585, Артисты!A:B, 2, 0)</f>
        <v>Led Zeppelin</v>
      </c>
    </row>
    <row r="1586" spans="1:8" hidden="1" x14ac:dyDescent="0.2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4">
        <f>VLOOKUP(C1586, Альбомы!A:C, 3, 0)</f>
        <v>22</v>
      </c>
      <c r="H1586" t="str">
        <f>VLOOKUP(G1586, Артисты!A:B, 2, 0)</f>
        <v>Led Zeppelin</v>
      </c>
    </row>
    <row r="1587" spans="1:8" hidden="1" x14ac:dyDescent="0.2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4">
        <f>VLOOKUP(C1587, Альбомы!A:C, 3, 0)</f>
        <v>22</v>
      </c>
      <c r="H1587" t="str">
        <f>VLOOKUP(G1587, Артисты!A:B, 2, 0)</f>
        <v>Led Zeppelin</v>
      </c>
    </row>
    <row r="1588" spans="1:8" hidden="1" x14ac:dyDescent="0.2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4">
        <f>VLOOKUP(C1588, Альбомы!A:C, 3, 0)</f>
        <v>22</v>
      </c>
      <c r="H1588" t="str">
        <f>VLOOKUP(G1588, Артисты!A:B, 2, 0)</f>
        <v>Led Zeppelin</v>
      </c>
    </row>
    <row r="1589" spans="1:8" hidden="1" x14ac:dyDescent="0.2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4">
        <f>VLOOKUP(C1589, Альбомы!A:C, 3, 0)</f>
        <v>22</v>
      </c>
      <c r="H1589" t="str">
        <f>VLOOKUP(G1589, Артисты!A:B, 2, 0)</f>
        <v>Led Zeppelin</v>
      </c>
    </row>
    <row r="1590" spans="1:8" hidden="1" x14ac:dyDescent="0.2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4">
        <f>VLOOKUP(C1590, Альбомы!A:C, 3, 0)</f>
        <v>22</v>
      </c>
      <c r="H1590" t="str">
        <f>VLOOKUP(G1590, Артисты!A:B, 2, 0)</f>
        <v>Led Zeppelin</v>
      </c>
    </row>
    <row r="1591" spans="1:8" hidden="1" x14ac:dyDescent="0.2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4">
        <f>VLOOKUP(C1591, Альбомы!A:C, 3, 0)</f>
        <v>22</v>
      </c>
      <c r="H1591" t="str">
        <f>VLOOKUP(G1591, Артисты!A:B, 2, 0)</f>
        <v>Led Zeppelin</v>
      </c>
    </row>
    <row r="1592" spans="1:8" hidden="1" x14ac:dyDescent="0.2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4">
        <f>VLOOKUP(C1592, Альбомы!A:C, 3, 0)</f>
        <v>22</v>
      </c>
      <c r="H1592" t="str">
        <f>VLOOKUP(G1592, Артисты!A:B, 2, 0)</f>
        <v>Led Zeppelin</v>
      </c>
    </row>
    <row r="1593" spans="1:8" hidden="1" x14ac:dyDescent="0.2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4">
        <f>VLOOKUP(C1593, Альбомы!A:C, 3, 0)</f>
        <v>22</v>
      </c>
      <c r="H1593" t="str">
        <f>VLOOKUP(G1593, Артисты!A:B, 2, 0)</f>
        <v>Led Zeppelin</v>
      </c>
    </row>
    <row r="1594" spans="1:8" hidden="1" x14ac:dyDescent="0.2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4">
        <f>VLOOKUP(C1594, Альбомы!A:C, 3, 0)</f>
        <v>22</v>
      </c>
      <c r="H1594" t="str">
        <f>VLOOKUP(G1594, Артисты!A:B, 2, 0)</f>
        <v>Led Zeppelin</v>
      </c>
    </row>
    <row r="1595" spans="1:8" hidden="1" x14ac:dyDescent="0.2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4">
        <f>VLOOKUP(C1595, Альбомы!A:C, 3, 0)</f>
        <v>22</v>
      </c>
      <c r="H1595" t="str">
        <f>VLOOKUP(G1595, Артисты!A:B, 2, 0)</f>
        <v>Led Zeppelin</v>
      </c>
    </row>
    <row r="1596" spans="1:8" hidden="1" x14ac:dyDescent="0.2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4">
        <f>VLOOKUP(C1596, Альбомы!A:C, 3, 0)</f>
        <v>22</v>
      </c>
      <c r="H1596" t="str">
        <f>VLOOKUP(G1596, Артисты!A:B, 2, 0)</f>
        <v>Led Zeppelin</v>
      </c>
    </row>
    <row r="1597" spans="1:8" hidden="1" x14ac:dyDescent="0.2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4">
        <f>VLOOKUP(C1597, Альбомы!A:C, 3, 0)</f>
        <v>22</v>
      </c>
      <c r="H1597" t="str">
        <f>VLOOKUP(G1597, Артисты!A:B, 2, 0)</f>
        <v>Led Zeppelin</v>
      </c>
    </row>
    <row r="1598" spans="1:8" hidden="1" x14ac:dyDescent="0.2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4">
        <f>VLOOKUP(C1598, Альбомы!A:C, 3, 0)</f>
        <v>22</v>
      </c>
      <c r="H1598" t="str">
        <f>VLOOKUP(G1598, Артисты!A:B, 2, 0)</f>
        <v>Led Zeppelin</v>
      </c>
    </row>
    <row r="1599" spans="1:8" hidden="1" x14ac:dyDescent="0.2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4">
        <f>VLOOKUP(C1599, Альбомы!A:C, 3, 0)</f>
        <v>22</v>
      </c>
      <c r="H1599" t="str">
        <f>VLOOKUP(G1599, Артисты!A:B, 2, 0)</f>
        <v>Led Zeppelin</v>
      </c>
    </row>
    <row r="1600" spans="1:8" hidden="1" x14ac:dyDescent="0.2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4">
        <f>VLOOKUP(C1600, Альбомы!A:C, 3, 0)</f>
        <v>22</v>
      </c>
      <c r="H1600" t="str">
        <f>VLOOKUP(G1600, Артисты!A:B, 2, 0)</f>
        <v>Led Zeppelin</v>
      </c>
    </row>
    <row r="1601" spans="1:8" hidden="1" x14ac:dyDescent="0.2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4">
        <f>VLOOKUP(C1601, Альбомы!A:C, 3, 0)</f>
        <v>22</v>
      </c>
      <c r="H1601" t="str">
        <f>VLOOKUP(G1601, Артисты!A:B, 2, 0)</f>
        <v>Led Zeppelin</v>
      </c>
    </row>
    <row r="1602" spans="1:8" hidden="1" x14ac:dyDescent="0.2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4">
        <f>VLOOKUP(C1602, Альбомы!A:C, 3, 0)</f>
        <v>22</v>
      </c>
      <c r="H1602" t="str">
        <f>VLOOKUP(G1602, Артисты!A:B, 2, 0)</f>
        <v>Led Zeppelin</v>
      </c>
    </row>
    <row r="1603" spans="1:8" hidden="1" x14ac:dyDescent="0.2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4">
        <f>VLOOKUP(C1603, Альбомы!A:C, 3, 0)</f>
        <v>22</v>
      </c>
      <c r="H1603" t="str">
        <f>VLOOKUP(G1603, Артисты!A:B, 2, 0)</f>
        <v>Led Zeppelin</v>
      </c>
    </row>
    <row r="1604" spans="1:8" hidden="1" x14ac:dyDescent="0.2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4">
        <f>VLOOKUP(C1604, Альбомы!A:C, 3, 0)</f>
        <v>22</v>
      </c>
      <c r="H1604" t="str">
        <f>VLOOKUP(G1604, Артисты!A:B, 2, 0)</f>
        <v>Led Zeppelin</v>
      </c>
    </row>
    <row r="1605" spans="1:8" hidden="1" x14ac:dyDescent="0.2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4">
        <f>VLOOKUP(C1605, Альбомы!A:C, 3, 0)</f>
        <v>22</v>
      </c>
      <c r="H1605" t="str">
        <f>VLOOKUP(G1605, Артисты!A:B, 2, 0)</f>
        <v>Led Zeppelin</v>
      </c>
    </row>
    <row r="1606" spans="1:8" hidden="1" x14ac:dyDescent="0.2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4">
        <f>VLOOKUP(C1606, Альбомы!A:C, 3, 0)</f>
        <v>22</v>
      </c>
      <c r="H1606" t="str">
        <f>VLOOKUP(G1606, Артисты!A:B, 2, 0)</f>
        <v>Led Zeppelin</v>
      </c>
    </row>
    <row r="1607" spans="1:8" hidden="1" x14ac:dyDescent="0.2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4">
        <f>VLOOKUP(C1607, Альбомы!A:C, 3, 0)</f>
        <v>22</v>
      </c>
      <c r="H1607" t="str">
        <f>VLOOKUP(G1607, Артисты!A:B, 2, 0)</f>
        <v>Led Zeppelin</v>
      </c>
    </row>
    <row r="1608" spans="1:8" hidden="1" x14ac:dyDescent="0.2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4">
        <f>VLOOKUP(C1608, Альбомы!A:C, 3, 0)</f>
        <v>22</v>
      </c>
      <c r="H1608" t="str">
        <f>VLOOKUP(G1608, Артисты!A:B, 2, 0)</f>
        <v>Led Zeppelin</v>
      </c>
    </row>
    <row r="1609" spans="1:8" hidden="1" x14ac:dyDescent="0.2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4">
        <f>VLOOKUP(C1609, Альбомы!A:C, 3, 0)</f>
        <v>22</v>
      </c>
      <c r="H1609" t="str">
        <f>VLOOKUP(G1609, Артисты!A:B, 2, 0)</f>
        <v>Led Zeppelin</v>
      </c>
    </row>
    <row r="1610" spans="1:8" hidden="1" x14ac:dyDescent="0.2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4">
        <f>VLOOKUP(C1610, Альбомы!A:C, 3, 0)</f>
        <v>22</v>
      </c>
      <c r="H1610" t="str">
        <f>VLOOKUP(G1610, Артисты!A:B, 2, 0)</f>
        <v>Led Zeppelin</v>
      </c>
    </row>
    <row r="1611" spans="1:8" hidden="1" x14ac:dyDescent="0.2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4">
        <f>VLOOKUP(C1611, Альбомы!A:C, 3, 0)</f>
        <v>22</v>
      </c>
      <c r="H1611" t="str">
        <f>VLOOKUP(G1611, Артисты!A:B, 2, 0)</f>
        <v>Led Zeppelin</v>
      </c>
    </row>
    <row r="1612" spans="1:8" hidden="1" x14ac:dyDescent="0.2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4">
        <f>VLOOKUP(C1612, Альбомы!A:C, 3, 0)</f>
        <v>22</v>
      </c>
      <c r="H1612" t="str">
        <f>VLOOKUP(G1612, Артисты!A:B, 2, 0)</f>
        <v>Led Zeppelin</v>
      </c>
    </row>
    <row r="1613" spans="1:8" hidden="1" x14ac:dyDescent="0.2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4">
        <f>VLOOKUP(C1613, Альбомы!A:C, 3, 0)</f>
        <v>22</v>
      </c>
      <c r="H1613" t="str">
        <f>VLOOKUP(G1613, Артисты!A:B, 2, 0)</f>
        <v>Led Zeppelin</v>
      </c>
    </row>
    <row r="1614" spans="1:8" hidden="1" x14ac:dyDescent="0.2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4">
        <f>VLOOKUP(C1614, Альбомы!A:C, 3, 0)</f>
        <v>22</v>
      </c>
      <c r="H1614" t="str">
        <f>VLOOKUP(G1614, Артисты!A:B, 2, 0)</f>
        <v>Led Zeppelin</v>
      </c>
    </row>
    <row r="1615" spans="1:8" hidden="1" x14ac:dyDescent="0.2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4">
        <f>VLOOKUP(C1615, Альбомы!A:C, 3, 0)</f>
        <v>22</v>
      </c>
      <c r="H1615" t="str">
        <f>VLOOKUP(G1615, Артисты!A:B, 2, 0)</f>
        <v>Led Zeppelin</v>
      </c>
    </row>
    <row r="1616" spans="1:8" hidden="1" x14ac:dyDescent="0.2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4">
        <f>VLOOKUP(C1616, Альбомы!A:C, 3, 0)</f>
        <v>22</v>
      </c>
      <c r="H1616" t="str">
        <f>VLOOKUP(G1616, Артисты!A:B, 2, 0)</f>
        <v>Led Zeppelin</v>
      </c>
    </row>
    <row r="1617" spans="1:8" hidden="1" x14ac:dyDescent="0.2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4">
        <f>VLOOKUP(C1617, Альбомы!A:C, 3, 0)</f>
        <v>22</v>
      </c>
      <c r="H1617" t="str">
        <f>VLOOKUP(G1617, Артисты!A:B, 2, 0)</f>
        <v>Led Zeppelin</v>
      </c>
    </row>
    <row r="1618" spans="1:8" hidden="1" x14ac:dyDescent="0.2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4">
        <f>VLOOKUP(C1618, Альбомы!A:C, 3, 0)</f>
        <v>22</v>
      </c>
      <c r="H1618" t="str">
        <f>VLOOKUP(G1618, Артисты!A:B, 2, 0)</f>
        <v>Led Zeppelin</v>
      </c>
    </row>
    <row r="1619" spans="1:8" hidden="1" x14ac:dyDescent="0.2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4">
        <f>VLOOKUP(C1619, Альбомы!A:C, 3, 0)</f>
        <v>22</v>
      </c>
      <c r="H1619" t="str">
        <f>VLOOKUP(G1619, Артисты!A:B, 2, 0)</f>
        <v>Led Zeppelin</v>
      </c>
    </row>
    <row r="1620" spans="1:8" hidden="1" x14ac:dyDescent="0.2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4">
        <f>VLOOKUP(C1620, Альбомы!A:C, 3, 0)</f>
        <v>22</v>
      </c>
      <c r="H1620" t="str">
        <f>VLOOKUP(G1620, Артисты!A:B, 2, 0)</f>
        <v>Led Zeppelin</v>
      </c>
    </row>
    <row r="1621" spans="1:8" hidden="1" x14ac:dyDescent="0.2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4">
        <f>VLOOKUP(C1621, Альбомы!A:C, 3, 0)</f>
        <v>22</v>
      </c>
      <c r="H1621" t="str">
        <f>VLOOKUP(G1621, Артисты!A:B, 2, 0)</f>
        <v>Led Zeppelin</v>
      </c>
    </row>
    <row r="1622" spans="1:8" hidden="1" x14ac:dyDescent="0.2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4">
        <f>VLOOKUP(C1622, Альбомы!A:C, 3, 0)</f>
        <v>22</v>
      </c>
      <c r="H1622" t="str">
        <f>VLOOKUP(G1622, Артисты!A:B, 2, 0)</f>
        <v>Led Zeppelin</v>
      </c>
    </row>
    <row r="1623" spans="1:8" hidden="1" x14ac:dyDescent="0.2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4">
        <f>VLOOKUP(C1623, Альбомы!A:C, 3, 0)</f>
        <v>22</v>
      </c>
      <c r="H1623" t="str">
        <f>VLOOKUP(G1623, Артисты!A:B, 2, 0)</f>
        <v>Led Zeppelin</v>
      </c>
    </row>
    <row r="1624" spans="1:8" hidden="1" x14ac:dyDescent="0.2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4">
        <f>VLOOKUP(C1624, Альбомы!A:C, 3, 0)</f>
        <v>22</v>
      </c>
      <c r="H1624" t="str">
        <f>VLOOKUP(G1624, Артисты!A:B, 2, 0)</f>
        <v>Led Zeppelin</v>
      </c>
    </row>
    <row r="1625" spans="1:8" hidden="1" x14ac:dyDescent="0.2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4">
        <f>VLOOKUP(C1625, Альбомы!A:C, 3, 0)</f>
        <v>22</v>
      </c>
      <c r="H1625" t="str">
        <f>VLOOKUP(G1625, Артисты!A:B, 2, 0)</f>
        <v>Led Zeppelin</v>
      </c>
    </row>
    <row r="1626" spans="1:8" hidden="1" x14ac:dyDescent="0.2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4">
        <f>VLOOKUP(C1626, Альбомы!A:C, 3, 0)</f>
        <v>22</v>
      </c>
      <c r="H1626" t="str">
        <f>VLOOKUP(G1626, Артисты!A:B, 2, 0)</f>
        <v>Led Zeppelin</v>
      </c>
    </row>
    <row r="1627" spans="1:8" hidden="1" x14ac:dyDescent="0.2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4">
        <f>VLOOKUP(C1627, Альбомы!A:C, 3, 0)</f>
        <v>22</v>
      </c>
      <c r="H1627" t="str">
        <f>VLOOKUP(G1627, Артисты!A:B, 2, 0)</f>
        <v>Led Zeppelin</v>
      </c>
    </row>
    <row r="1628" spans="1:8" hidden="1" x14ac:dyDescent="0.2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4">
        <f>VLOOKUP(C1628, Альбомы!A:C, 3, 0)</f>
        <v>22</v>
      </c>
      <c r="H1628" t="str">
        <f>VLOOKUP(G1628, Артисты!A:B, 2, 0)</f>
        <v>Led Zeppelin</v>
      </c>
    </row>
    <row r="1629" spans="1:8" hidden="1" x14ac:dyDescent="0.2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4">
        <f>VLOOKUP(C1629, Альбомы!A:C, 3, 0)</f>
        <v>22</v>
      </c>
      <c r="H1629" t="str">
        <f>VLOOKUP(G1629, Артисты!A:B, 2, 0)</f>
        <v>Led Zeppelin</v>
      </c>
    </row>
    <row r="1630" spans="1:8" hidden="1" x14ac:dyDescent="0.2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4">
        <f>VLOOKUP(C1630, Альбомы!A:C, 3, 0)</f>
        <v>22</v>
      </c>
      <c r="H1630" t="str">
        <f>VLOOKUP(G1630, Артисты!A:B, 2, 0)</f>
        <v>Led Zeppelin</v>
      </c>
    </row>
    <row r="1631" spans="1:8" hidden="1" x14ac:dyDescent="0.2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4">
        <f>VLOOKUP(C1631, Альбомы!A:C, 3, 0)</f>
        <v>22</v>
      </c>
      <c r="H1631" t="str">
        <f>VLOOKUP(G1631, Артисты!A:B, 2, 0)</f>
        <v>Led Zeppelin</v>
      </c>
    </row>
    <row r="1632" spans="1:8" hidden="1" x14ac:dyDescent="0.2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4">
        <f>VLOOKUP(C1632, Альбомы!A:C, 3, 0)</f>
        <v>22</v>
      </c>
      <c r="H1632" t="str">
        <f>VLOOKUP(G1632, Артисты!A:B, 2, 0)</f>
        <v>Led Zeppelin</v>
      </c>
    </row>
    <row r="1633" spans="1:8" hidden="1" x14ac:dyDescent="0.2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4">
        <f>VLOOKUP(C1633, Альбомы!A:C, 3, 0)</f>
        <v>22</v>
      </c>
      <c r="H1633" t="str">
        <f>VLOOKUP(G1633, Артисты!A:B, 2, 0)</f>
        <v>Led Zeppelin</v>
      </c>
    </row>
    <row r="1634" spans="1:8" hidden="1" x14ac:dyDescent="0.2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4">
        <f>VLOOKUP(C1634, Альбомы!A:C, 3, 0)</f>
        <v>22</v>
      </c>
      <c r="H1634" t="str">
        <f>VLOOKUP(G1634, Артисты!A:B, 2, 0)</f>
        <v>Led Zeppelin</v>
      </c>
    </row>
    <row r="1635" spans="1:8" hidden="1" x14ac:dyDescent="0.2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4">
        <f>VLOOKUP(C1635, Альбомы!A:C, 3, 0)</f>
        <v>22</v>
      </c>
      <c r="H1635" t="str">
        <f>VLOOKUP(G1635, Артисты!A:B, 2, 0)</f>
        <v>Led Zeppelin</v>
      </c>
    </row>
    <row r="1636" spans="1:8" hidden="1" x14ac:dyDescent="0.2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4">
        <f>VLOOKUP(C1636, Альбомы!A:C, 3, 0)</f>
        <v>22</v>
      </c>
      <c r="H1636" t="str">
        <f>VLOOKUP(G1636, Артисты!A:B, 2, 0)</f>
        <v>Led Zeppelin</v>
      </c>
    </row>
    <row r="1637" spans="1:8" hidden="1" x14ac:dyDescent="0.2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4">
        <f>VLOOKUP(C1637, Альбомы!A:C, 3, 0)</f>
        <v>22</v>
      </c>
      <c r="H1637" t="str">
        <f>VLOOKUP(G1637, Артисты!A:B, 2, 0)</f>
        <v>Led Zeppelin</v>
      </c>
    </row>
    <row r="1638" spans="1:8" hidden="1" x14ac:dyDescent="0.2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4">
        <f>VLOOKUP(C1638, Альбомы!A:C, 3, 0)</f>
        <v>22</v>
      </c>
      <c r="H1638" t="str">
        <f>VLOOKUP(G1638, Артисты!A:B, 2, 0)</f>
        <v>Led Zeppelin</v>
      </c>
    </row>
    <row r="1639" spans="1:8" hidden="1" x14ac:dyDescent="0.2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4">
        <f>VLOOKUP(C1639, Альбомы!A:C, 3, 0)</f>
        <v>22</v>
      </c>
      <c r="H1639" t="str">
        <f>VLOOKUP(G1639, Артисты!A:B, 2, 0)</f>
        <v>Led Zeppelin</v>
      </c>
    </row>
    <row r="1640" spans="1:8" hidden="1" x14ac:dyDescent="0.2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4">
        <f>VLOOKUP(C1640, Альбомы!A:C, 3, 0)</f>
        <v>22</v>
      </c>
      <c r="H1640" t="str">
        <f>VLOOKUP(G1640, Артисты!A:B, 2, 0)</f>
        <v>Led Zeppelin</v>
      </c>
    </row>
    <row r="1641" spans="1:8" hidden="1" x14ac:dyDescent="0.2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4">
        <f>VLOOKUP(C1641, Альбомы!A:C, 3, 0)</f>
        <v>22</v>
      </c>
      <c r="H1641" t="str">
        <f>VLOOKUP(G1641, Артисты!A:B, 2, 0)</f>
        <v>Led Zeppelin</v>
      </c>
    </row>
    <row r="1642" spans="1:8" hidden="1" x14ac:dyDescent="0.2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4">
        <f>VLOOKUP(C1642, Альбомы!A:C, 3, 0)</f>
        <v>22</v>
      </c>
      <c r="H1642" t="str">
        <f>VLOOKUP(G1642, Артисты!A:B, 2, 0)</f>
        <v>Led Zeppelin</v>
      </c>
    </row>
    <row r="1643" spans="1:8" hidden="1" x14ac:dyDescent="0.2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4">
        <f>VLOOKUP(C1643, Альбомы!A:C, 3, 0)</f>
        <v>22</v>
      </c>
      <c r="H1643" t="str">
        <f>VLOOKUP(G1643, Артисты!A:B, 2, 0)</f>
        <v>Led Zeppelin</v>
      </c>
    </row>
    <row r="1644" spans="1:8" hidden="1" x14ac:dyDescent="0.2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4">
        <f>VLOOKUP(C1644, Альбомы!A:C, 3, 0)</f>
        <v>22</v>
      </c>
      <c r="H1644" t="str">
        <f>VLOOKUP(G1644, Артисты!A:B, 2, 0)</f>
        <v>Led Zeppelin</v>
      </c>
    </row>
    <row r="1645" spans="1:8" hidden="1" x14ac:dyDescent="0.2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4">
        <f>VLOOKUP(C1645, Альбомы!A:C, 3, 0)</f>
        <v>22</v>
      </c>
      <c r="H1645" t="str">
        <f>VLOOKUP(G1645, Артисты!A:B, 2, 0)</f>
        <v>Led Zeppelin</v>
      </c>
    </row>
    <row r="1646" spans="1:8" hidden="1" x14ac:dyDescent="0.2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4">
        <f>VLOOKUP(C1646, Альбомы!A:C, 3, 0)</f>
        <v>22</v>
      </c>
      <c r="H1646" t="str">
        <f>VLOOKUP(G1646, Артисты!A:B, 2, 0)</f>
        <v>Led Zeppelin</v>
      </c>
    </row>
    <row r="1647" spans="1:8" hidden="1" x14ac:dyDescent="0.2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4">
        <f>VLOOKUP(C1647, Альбомы!A:C, 3, 0)</f>
        <v>22</v>
      </c>
      <c r="H1647" t="str">
        <f>VLOOKUP(G1647, Артисты!A:B, 2, 0)</f>
        <v>Led Zeppelin</v>
      </c>
    </row>
    <row r="1648" spans="1:8" hidden="1" x14ac:dyDescent="0.2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4">
        <f>VLOOKUP(C1648, Альбомы!A:C, 3, 0)</f>
        <v>22</v>
      </c>
      <c r="H1648" t="str">
        <f>VLOOKUP(G1648, Артисты!A:B, 2, 0)</f>
        <v>Led Zeppelin</v>
      </c>
    </row>
    <row r="1649" spans="1:8" hidden="1" x14ac:dyDescent="0.2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4">
        <f>VLOOKUP(C1649, Альбомы!A:C, 3, 0)</f>
        <v>22</v>
      </c>
      <c r="H1649" t="str">
        <f>VLOOKUP(G1649, Артисты!A:B, 2, 0)</f>
        <v>Led Zeppelin</v>
      </c>
    </row>
    <row r="1650" spans="1:8" hidden="1" x14ac:dyDescent="0.2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4">
        <f>VLOOKUP(C1650, Альбомы!A:C, 3, 0)</f>
        <v>22</v>
      </c>
      <c r="H1650" t="str">
        <f>VLOOKUP(G1650, Артисты!A:B, 2, 0)</f>
        <v>Led Zeppelin</v>
      </c>
    </row>
    <row r="1651" spans="1:8" hidden="1" x14ac:dyDescent="0.2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4">
        <f>VLOOKUP(C1651, Альбомы!A:C, 3, 0)</f>
        <v>22</v>
      </c>
      <c r="H1651" t="str">
        <f>VLOOKUP(G1651, Артисты!A:B, 2, 0)</f>
        <v>Led Zeppelin</v>
      </c>
    </row>
    <row r="1652" spans="1:8" hidden="1" x14ac:dyDescent="0.2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4">
        <f>VLOOKUP(C1652, Альбомы!A:C, 3, 0)</f>
        <v>22</v>
      </c>
      <c r="H1652" t="str">
        <f>VLOOKUP(G1652, Артисты!A:B, 2, 0)</f>
        <v>Led Zeppelin</v>
      </c>
    </row>
    <row r="1653" spans="1:8" hidden="1" x14ac:dyDescent="0.2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4">
        <f>VLOOKUP(C1653, Альбомы!A:C, 3, 0)</f>
        <v>22</v>
      </c>
      <c r="H1653" t="str">
        <f>VLOOKUP(G1653, Артисты!A:B, 2, 0)</f>
        <v>Led Zeppelin</v>
      </c>
    </row>
    <row r="1654" spans="1:8" hidden="1" x14ac:dyDescent="0.2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4">
        <f>VLOOKUP(C1654, Альбомы!A:C, 3, 0)</f>
        <v>22</v>
      </c>
      <c r="H1654" t="str">
        <f>VLOOKUP(G1654, Артисты!A:B, 2, 0)</f>
        <v>Led Zeppelin</v>
      </c>
    </row>
    <row r="1655" spans="1:8" hidden="1" x14ac:dyDescent="0.2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4">
        <f>VLOOKUP(C1655, Альбомы!A:C, 3, 0)</f>
        <v>22</v>
      </c>
      <c r="H1655" t="str">
        <f>VLOOKUP(G1655, Артисты!A:B, 2, 0)</f>
        <v>Led Zeppelin</v>
      </c>
    </row>
    <row r="1656" spans="1:8" hidden="1" x14ac:dyDescent="0.2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4">
        <f>VLOOKUP(C1656, Альбомы!A:C, 3, 0)</f>
        <v>22</v>
      </c>
      <c r="H1656" t="str">
        <f>VLOOKUP(G1656, Артисты!A:B, 2, 0)</f>
        <v>Led Zeppelin</v>
      </c>
    </row>
    <row r="1657" spans="1:8" hidden="1" x14ac:dyDescent="0.2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4">
        <f>VLOOKUP(C1657, Альбомы!A:C, 3, 0)</f>
        <v>22</v>
      </c>
      <c r="H1657" t="str">
        <f>VLOOKUP(G1657, Артисты!A:B, 2, 0)</f>
        <v>Led Zeppelin</v>
      </c>
    </row>
    <row r="1658" spans="1:8" hidden="1" x14ac:dyDescent="0.2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4">
        <f>VLOOKUP(C1658, Альбомы!A:C, 3, 0)</f>
        <v>22</v>
      </c>
      <c r="H1658" t="str">
        <f>VLOOKUP(G1658, Артисты!A:B, 2, 0)</f>
        <v>Led Zeppelin</v>
      </c>
    </row>
    <row r="1659" spans="1:8" hidden="1" x14ac:dyDescent="0.2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4">
        <f>VLOOKUP(C1659, Альбомы!A:C, 3, 0)</f>
        <v>22</v>
      </c>
      <c r="H1659" t="str">
        <f>VLOOKUP(G1659, Артисты!A:B, 2, 0)</f>
        <v>Led Zeppelin</v>
      </c>
    </row>
    <row r="1660" spans="1:8" hidden="1" x14ac:dyDescent="0.2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4">
        <f>VLOOKUP(C1660, Альбомы!A:C, 3, 0)</f>
        <v>22</v>
      </c>
      <c r="H1660" t="str">
        <f>VLOOKUP(G1660, Артисты!A:B, 2, 0)</f>
        <v>Led Zeppelin</v>
      </c>
    </row>
    <row r="1661" spans="1:8" hidden="1" x14ac:dyDescent="0.2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4">
        <f>VLOOKUP(C1661, Альбомы!A:C, 3, 0)</f>
        <v>22</v>
      </c>
      <c r="H1661" t="str">
        <f>VLOOKUP(G1661, Артисты!A:B, 2, 0)</f>
        <v>Led Zeppelin</v>
      </c>
    </row>
    <row r="1662" spans="1:8" hidden="1" x14ac:dyDescent="0.2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4">
        <f>VLOOKUP(C1662, Альбомы!A:C, 3, 0)</f>
        <v>22</v>
      </c>
      <c r="H1662" t="str">
        <f>VLOOKUP(G1662, Артисты!A:B, 2, 0)</f>
        <v>Led Zeppelin</v>
      </c>
    </row>
    <row r="1663" spans="1:8" hidden="1" x14ac:dyDescent="0.2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4">
        <f>VLOOKUP(C1663, Альбомы!A:C, 3, 0)</f>
        <v>22</v>
      </c>
      <c r="H1663" t="str">
        <f>VLOOKUP(G1663, Артисты!A:B, 2, 0)</f>
        <v>Led Zeppelin</v>
      </c>
    </row>
    <row r="1664" spans="1:8" hidden="1" x14ac:dyDescent="0.2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4">
        <f>VLOOKUP(C1664, Альбомы!A:C, 3, 0)</f>
        <v>22</v>
      </c>
      <c r="H1664" t="str">
        <f>VLOOKUP(G1664, Артисты!A:B, 2, 0)</f>
        <v>Led Zeppelin</v>
      </c>
    </row>
    <row r="1665" spans="1:8" hidden="1" x14ac:dyDescent="0.2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4">
        <f>VLOOKUP(C1665, Альбомы!A:C, 3, 0)</f>
        <v>22</v>
      </c>
      <c r="H1665" t="str">
        <f>VLOOKUP(G1665, Артисты!A:B, 2, 0)</f>
        <v>Led Zeppelin</v>
      </c>
    </row>
    <row r="1666" spans="1:8" hidden="1" x14ac:dyDescent="0.2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4">
        <f>VLOOKUP(C1666, Альбомы!A:C, 3, 0)</f>
        <v>22</v>
      </c>
      <c r="H1666" t="str">
        <f>VLOOKUP(G1666, Артисты!A:B, 2, 0)</f>
        <v>Led Zeppelin</v>
      </c>
    </row>
    <row r="1667" spans="1:8" hidden="1" x14ac:dyDescent="0.2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4">
        <f>VLOOKUP(C1667, Альбомы!A:C, 3, 0)</f>
        <v>22</v>
      </c>
      <c r="H1667" t="str">
        <f>VLOOKUP(G1667, Артисты!A:B, 2, 0)</f>
        <v>Led Zeppelin</v>
      </c>
    </row>
    <row r="1668" spans="1:8" hidden="1" x14ac:dyDescent="0.2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4">
        <f>VLOOKUP(C1668, Альбомы!A:C, 3, 0)</f>
        <v>22</v>
      </c>
      <c r="H1668" t="str">
        <f>VLOOKUP(G1668, Артисты!A:B, 2, 0)</f>
        <v>Led Zeppelin</v>
      </c>
    </row>
    <row r="1669" spans="1:8" hidden="1" x14ac:dyDescent="0.2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4">
        <f>VLOOKUP(C1669, Альбомы!A:C, 3, 0)</f>
        <v>22</v>
      </c>
      <c r="H1669" t="str">
        <f>VLOOKUP(G1669, Артисты!A:B, 2, 0)</f>
        <v>Led Zeppelin</v>
      </c>
    </row>
    <row r="1670" spans="1:8" hidden="1" x14ac:dyDescent="0.2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4">
        <f>VLOOKUP(C1670, Альбомы!A:C, 3, 0)</f>
        <v>22</v>
      </c>
      <c r="H1670" t="str">
        <f>VLOOKUP(G1670, Артисты!A:B, 2, 0)</f>
        <v>Led Zeppelin</v>
      </c>
    </row>
    <row r="1671" spans="1:8" hidden="1" x14ac:dyDescent="0.2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4">
        <f>VLOOKUP(C1671, Альбомы!A:C, 3, 0)</f>
        <v>22</v>
      </c>
      <c r="H1671" t="str">
        <f>VLOOKUP(G1671, Артисты!A:B, 2, 0)</f>
        <v>Led Zeppelin</v>
      </c>
    </row>
    <row r="1672" spans="1:8" hidden="1" x14ac:dyDescent="0.2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4">
        <f>VLOOKUP(C1672, Альбомы!A:C, 3, 0)</f>
        <v>99</v>
      </c>
      <c r="H1672" t="str">
        <f>VLOOKUP(G1672, Артисты!A:B, 2, 0)</f>
        <v>LegiГЈo Urbana</v>
      </c>
    </row>
    <row r="1673" spans="1:8" hidden="1" x14ac:dyDescent="0.2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4">
        <f>VLOOKUP(C1673, Альбомы!A:C, 3, 0)</f>
        <v>99</v>
      </c>
      <c r="H1673" t="str">
        <f>VLOOKUP(G1673, Артисты!A:B, 2, 0)</f>
        <v>LegiГЈo Urbana</v>
      </c>
    </row>
    <row r="1674" spans="1:8" hidden="1" x14ac:dyDescent="0.2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4">
        <f>VLOOKUP(C1674, Альбомы!A:C, 3, 0)</f>
        <v>99</v>
      </c>
      <c r="H1674" t="str">
        <f>VLOOKUP(G1674, Артисты!A:B, 2, 0)</f>
        <v>LegiГЈo Urbana</v>
      </c>
    </row>
    <row r="1675" spans="1:8" hidden="1" x14ac:dyDescent="0.2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4">
        <f>VLOOKUP(C1675, Альбомы!A:C, 3, 0)</f>
        <v>99</v>
      </c>
      <c r="H1675" t="str">
        <f>VLOOKUP(G1675, Артисты!A:B, 2, 0)</f>
        <v>LegiГЈo Urbana</v>
      </c>
    </row>
    <row r="1676" spans="1:8" hidden="1" x14ac:dyDescent="0.2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4">
        <f>VLOOKUP(C1676, Альбомы!A:C, 3, 0)</f>
        <v>99</v>
      </c>
      <c r="H1676" t="str">
        <f>VLOOKUP(G1676, Артисты!A:B, 2, 0)</f>
        <v>LegiГЈo Urbana</v>
      </c>
    </row>
    <row r="1677" spans="1:8" hidden="1" x14ac:dyDescent="0.2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4">
        <f>VLOOKUP(C1677, Альбомы!A:C, 3, 0)</f>
        <v>99</v>
      </c>
      <c r="H1677" t="str">
        <f>VLOOKUP(G1677, Артисты!A:B, 2, 0)</f>
        <v>LegiГЈo Urbana</v>
      </c>
    </row>
    <row r="1678" spans="1:8" hidden="1" x14ac:dyDescent="0.2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4">
        <f>VLOOKUP(C1678, Альбомы!A:C, 3, 0)</f>
        <v>99</v>
      </c>
      <c r="H1678" t="str">
        <f>VLOOKUP(G1678, Артисты!A:B, 2, 0)</f>
        <v>LegiГЈo Urbana</v>
      </c>
    </row>
    <row r="1679" spans="1:8" hidden="1" x14ac:dyDescent="0.2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4">
        <f>VLOOKUP(C1679, Альбомы!A:C, 3, 0)</f>
        <v>99</v>
      </c>
      <c r="H1679" t="str">
        <f>VLOOKUP(G1679, Артисты!A:B, 2, 0)</f>
        <v>LegiГЈo Urbana</v>
      </c>
    </row>
    <row r="1680" spans="1:8" hidden="1" x14ac:dyDescent="0.2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4">
        <f>VLOOKUP(C1680, Альбомы!A:C, 3, 0)</f>
        <v>99</v>
      </c>
      <c r="H1680" t="str">
        <f>VLOOKUP(G1680, Артисты!A:B, 2, 0)</f>
        <v>LegiГЈo Urbana</v>
      </c>
    </row>
    <row r="1681" spans="1:8" hidden="1" x14ac:dyDescent="0.2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4">
        <f>VLOOKUP(C1681, Альбомы!A:C, 3, 0)</f>
        <v>99</v>
      </c>
      <c r="H1681" t="str">
        <f>VLOOKUP(G1681, Артисты!A:B, 2, 0)</f>
        <v>LegiГЈo Urbana</v>
      </c>
    </row>
    <row r="1682" spans="1:8" hidden="1" x14ac:dyDescent="0.2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4">
        <f>VLOOKUP(C1682, Альбомы!A:C, 3, 0)</f>
        <v>99</v>
      </c>
      <c r="H1682" t="str">
        <f>VLOOKUP(G1682, Артисты!A:B, 2, 0)</f>
        <v>LegiГЈo Urbana</v>
      </c>
    </row>
    <row r="1683" spans="1:8" hidden="1" x14ac:dyDescent="0.2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4">
        <f>VLOOKUP(C1683, Альбомы!A:C, 3, 0)</f>
        <v>99</v>
      </c>
      <c r="H1683" t="str">
        <f>VLOOKUP(G1683, Артисты!A:B, 2, 0)</f>
        <v>LegiГЈo Urbana</v>
      </c>
    </row>
    <row r="1684" spans="1:8" hidden="1" x14ac:dyDescent="0.2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4">
        <f>VLOOKUP(C1684, Альбомы!A:C, 3, 0)</f>
        <v>99</v>
      </c>
      <c r="H1684" t="str">
        <f>VLOOKUP(G1684, Артисты!A:B, 2, 0)</f>
        <v>LegiГЈo Urbana</v>
      </c>
    </row>
    <row r="1685" spans="1:8" hidden="1" x14ac:dyDescent="0.2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4">
        <f>VLOOKUP(C1685, Альбомы!A:C, 3, 0)</f>
        <v>99</v>
      </c>
      <c r="H1685" t="str">
        <f>VLOOKUP(G1685, Артисты!A:B, 2, 0)</f>
        <v>LegiГЈo Urbana</v>
      </c>
    </row>
    <row r="1686" spans="1:8" hidden="1" x14ac:dyDescent="0.2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4">
        <f>VLOOKUP(C1686, Альбомы!A:C, 3, 0)</f>
        <v>99</v>
      </c>
      <c r="H1686" t="str">
        <f>VLOOKUP(G1686, Артисты!A:B, 2, 0)</f>
        <v>LegiГЈo Urbana</v>
      </c>
    </row>
    <row r="1687" spans="1:8" hidden="1" x14ac:dyDescent="0.2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4">
        <f>VLOOKUP(C1687, Альбомы!A:C, 3, 0)</f>
        <v>99</v>
      </c>
      <c r="H1687" t="str">
        <f>VLOOKUP(G1687, Артисты!A:B, 2, 0)</f>
        <v>LegiГЈo Urbana</v>
      </c>
    </row>
    <row r="1688" spans="1:8" hidden="1" x14ac:dyDescent="0.2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4">
        <f>VLOOKUP(C1688, Альбомы!A:C, 3, 0)</f>
        <v>99</v>
      </c>
      <c r="H1688" t="str">
        <f>VLOOKUP(G1688, Артисты!A:B, 2, 0)</f>
        <v>LegiГЈo Urbana</v>
      </c>
    </row>
    <row r="1689" spans="1:8" hidden="1" x14ac:dyDescent="0.2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4">
        <f>VLOOKUP(C1689, Альбомы!A:C, 3, 0)</f>
        <v>99</v>
      </c>
      <c r="H1689" t="str">
        <f>VLOOKUP(G1689, Артисты!A:B, 2, 0)</f>
        <v>LegiГЈo Urbana</v>
      </c>
    </row>
    <row r="1690" spans="1:8" hidden="1" x14ac:dyDescent="0.2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4">
        <f>VLOOKUP(C1690, Альбомы!A:C, 3, 0)</f>
        <v>99</v>
      </c>
      <c r="H1690" t="str">
        <f>VLOOKUP(G1690, Артисты!A:B, 2, 0)</f>
        <v>LegiГЈo Urbana</v>
      </c>
    </row>
    <row r="1691" spans="1:8" hidden="1" x14ac:dyDescent="0.2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4">
        <f>VLOOKUP(C1691, Альбомы!A:C, 3, 0)</f>
        <v>99</v>
      </c>
      <c r="H1691" t="str">
        <f>VLOOKUP(G1691, Артисты!A:B, 2, 0)</f>
        <v>LegiГЈo Urbana</v>
      </c>
    </row>
    <row r="1692" spans="1:8" hidden="1" x14ac:dyDescent="0.2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4">
        <f>VLOOKUP(C1692, Альбомы!A:C, 3, 0)</f>
        <v>99</v>
      </c>
      <c r="H1692" t="str">
        <f>VLOOKUP(G1692, Артисты!A:B, 2, 0)</f>
        <v>LegiГЈo Urbana</v>
      </c>
    </row>
    <row r="1693" spans="1:8" hidden="1" x14ac:dyDescent="0.2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4">
        <f>VLOOKUP(C1693, Альбомы!A:C, 3, 0)</f>
        <v>99</v>
      </c>
      <c r="H1693" t="str">
        <f>VLOOKUP(G1693, Артисты!A:B, 2, 0)</f>
        <v>LegiГЈo Urbana</v>
      </c>
    </row>
    <row r="1694" spans="1:8" hidden="1" x14ac:dyDescent="0.2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4">
        <f>VLOOKUP(C1694, Альбомы!A:C, 3, 0)</f>
        <v>99</v>
      </c>
      <c r="H1694" t="str">
        <f>VLOOKUP(G1694, Артисты!A:B, 2, 0)</f>
        <v>LegiГЈo Urbana</v>
      </c>
    </row>
    <row r="1695" spans="1:8" hidden="1" x14ac:dyDescent="0.2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4">
        <f>VLOOKUP(C1695, Альбомы!A:C, 3, 0)</f>
        <v>99</v>
      </c>
      <c r="H1695" t="str">
        <f>VLOOKUP(G1695, Артисты!A:B, 2, 0)</f>
        <v>LegiГЈo Urbana</v>
      </c>
    </row>
    <row r="1696" spans="1:8" hidden="1" x14ac:dyDescent="0.2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4">
        <f>VLOOKUP(C1696, Альбомы!A:C, 3, 0)</f>
        <v>99</v>
      </c>
      <c r="H1696" t="str">
        <f>VLOOKUP(G1696, Артисты!A:B, 2, 0)</f>
        <v>LegiГЈo Urbana</v>
      </c>
    </row>
    <row r="1697" spans="1:8" hidden="1" x14ac:dyDescent="0.2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4">
        <f>VLOOKUP(C1697, Альбомы!A:C, 3, 0)</f>
        <v>99</v>
      </c>
      <c r="H1697" t="str">
        <f>VLOOKUP(G1697, Артисты!A:B, 2, 0)</f>
        <v>LegiГЈo Urbana</v>
      </c>
    </row>
    <row r="1698" spans="1:8" hidden="1" x14ac:dyDescent="0.2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4">
        <f>VLOOKUP(C1698, Альбомы!A:C, 3, 0)</f>
        <v>99</v>
      </c>
      <c r="H1698" t="str">
        <f>VLOOKUP(G1698, Артисты!A:B, 2, 0)</f>
        <v>LegiГЈo Urbana</v>
      </c>
    </row>
    <row r="1699" spans="1:8" hidden="1" x14ac:dyDescent="0.2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4">
        <f>VLOOKUP(C1699, Альбомы!A:C, 3, 0)</f>
        <v>99</v>
      </c>
      <c r="H1699" t="str">
        <f>VLOOKUP(G1699, Артисты!A:B, 2, 0)</f>
        <v>LegiГЈo Urbana</v>
      </c>
    </row>
    <row r="1700" spans="1:8" hidden="1" x14ac:dyDescent="0.2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4">
        <f>VLOOKUP(C1700, Альбомы!A:C, 3, 0)</f>
        <v>99</v>
      </c>
      <c r="H1700" t="str">
        <f>VLOOKUP(G1700, Артисты!A:B, 2, 0)</f>
        <v>LegiГЈo Urbana</v>
      </c>
    </row>
    <row r="1701" spans="1:8" hidden="1" x14ac:dyDescent="0.2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4">
        <f>VLOOKUP(C1701, Альбомы!A:C, 3, 0)</f>
        <v>99</v>
      </c>
      <c r="H1701" t="str">
        <f>VLOOKUP(G1701, Артисты!A:B, 2, 0)</f>
        <v>LegiГЈo Urbana</v>
      </c>
    </row>
    <row r="1702" spans="1:8" hidden="1" x14ac:dyDescent="0.2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4">
        <f>VLOOKUP(C1702, Альбомы!A:C, 3, 0)</f>
        <v>99</v>
      </c>
      <c r="H1702" t="str">
        <f>VLOOKUP(G1702, Артисты!A:B, 2, 0)</f>
        <v>LegiГЈo Urbana</v>
      </c>
    </row>
    <row r="1703" spans="1:8" hidden="1" x14ac:dyDescent="0.2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4">
        <f>VLOOKUP(C1703, Альбомы!A:C, 3, 0)</f>
        <v>100</v>
      </c>
      <c r="H1703" t="str">
        <f>VLOOKUP(G1703, Артисты!A:B, 2, 0)</f>
        <v>Lenny Kravitz</v>
      </c>
    </row>
    <row r="1704" spans="1:8" hidden="1" x14ac:dyDescent="0.2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4">
        <f>VLOOKUP(C1704, Альбомы!A:C, 3, 0)</f>
        <v>100</v>
      </c>
      <c r="H1704" t="str">
        <f>VLOOKUP(G1704, Артисты!A:B, 2, 0)</f>
        <v>Lenny Kravitz</v>
      </c>
    </row>
    <row r="1705" spans="1:8" hidden="1" x14ac:dyDescent="0.2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4">
        <f>VLOOKUP(C1705, Альбомы!A:C, 3, 0)</f>
        <v>100</v>
      </c>
      <c r="H1705" t="str">
        <f>VLOOKUP(G1705, Артисты!A:B, 2, 0)</f>
        <v>Lenny Kravitz</v>
      </c>
    </row>
    <row r="1706" spans="1:8" hidden="1" x14ac:dyDescent="0.2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4">
        <f>VLOOKUP(C1706, Альбомы!A:C, 3, 0)</f>
        <v>100</v>
      </c>
      <c r="H1706" t="str">
        <f>VLOOKUP(G1706, Артисты!A:B, 2, 0)</f>
        <v>Lenny Kravitz</v>
      </c>
    </row>
    <row r="1707" spans="1:8" hidden="1" x14ac:dyDescent="0.2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4">
        <f>VLOOKUP(C1707, Альбомы!A:C, 3, 0)</f>
        <v>100</v>
      </c>
      <c r="H1707" t="str">
        <f>VLOOKUP(G1707, Артисты!A:B, 2, 0)</f>
        <v>Lenny Kravitz</v>
      </c>
    </row>
    <row r="1708" spans="1:8" hidden="1" x14ac:dyDescent="0.2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4">
        <f>VLOOKUP(C1708, Альбомы!A:C, 3, 0)</f>
        <v>100</v>
      </c>
      <c r="H1708" t="str">
        <f>VLOOKUP(G1708, Артисты!A:B, 2, 0)</f>
        <v>Lenny Kravitz</v>
      </c>
    </row>
    <row r="1709" spans="1:8" hidden="1" x14ac:dyDescent="0.2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4">
        <f>VLOOKUP(C1709, Альбомы!A:C, 3, 0)</f>
        <v>100</v>
      </c>
      <c r="H1709" t="str">
        <f>VLOOKUP(G1709, Артисты!A:B, 2, 0)</f>
        <v>Lenny Kravitz</v>
      </c>
    </row>
    <row r="1710" spans="1:8" hidden="1" x14ac:dyDescent="0.2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4">
        <f>VLOOKUP(C1710, Альбомы!A:C, 3, 0)</f>
        <v>100</v>
      </c>
      <c r="H1710" t="str">
        <f>VLOOKUP(G1710, Артисты!A:B, 2, 0)</f>
        <v>Lenny Kravitz</v>
      </c>
    </row>
    <row r="1711" spans="1:8" hidden="1" x14ac:dyDescent="0.2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4">
        <f>VLOOKUP(C1711, Альбомы!A:C, 3, 0)</f>
        <v>100</v>
      </c>
      <c r="H1711" t="str">
        <f>VLOOKUP(G1711, Артисты!A:B, 2, 0)</f>
        <v>Lenny Kravitz</v>
      </c>
    </row>
    <row r="1712" spans="1:8" hidden="1" x14ac:dyDescent="0.2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4">
        <f>VLOOKUP(C1712, Альбомы!A:C, 3, 0)</f>
        <v>100</v>
      </c>
      <c r="H1712" t="str">
        <f>VLOOKUP(G1712, Артисты!A:B, 2, 0)</f>
        <v>Lenny Kravitz</v>
      </c>
    </row>
    <row r="1713" spans="1:8" hidden="1" x14ac:dyDescent="0.2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4">
        <f>VLOOKUP(C1713, Альбомы!A:C, 3, 0)</f>
        <v>100</v>
      </c>
      <c r="H1713" t="str">
        <f>VLOOKUP(G1713, Артисты!A:B, 2, 0)</f>
        <v>Lenny Kravitz</v>
      </c>
    </row>
    <row r="1714" spans="1:8" hidden="1" x14ac:dyDescent="0.2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4">
        <f>VLOOKUP(C1714, Альбомы!A:C, 3, 0)</f>
        <v>100</v>
      </c>
      <c r="H1714" t="str">
        <f>VLOOKUP(G1714, Артисты!A:B, 2, 0)</f>
        <v>Lenny Kravitz</v>
      </c>
    </row>
    <row r="1715" spans="1:8" hidden="1" x14ac:dyDescent="0.2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4">
        <f>VLOOKUP(C1715, Альбомы!A:C, 3, 0)</f>
        <v>100</v>
      </c>
      <c r="H1715" t="str">
        <f>VLOOKUP(G1715, Артисты!A:B, 2, 0)</f>
        <v>Lenny Kravitz</v>
      </c>
    </row>
    <row r="1716" spans="1:8" hidden="1" x14ac:dyDescent="0.2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4">
        <f>VLOOKUP(C1716, Альбомы!A:C, 3, 0)</f>
        <v>100</v>
      </c>
      <c r="H1716" t="str">
        <f>VLOOKUP(G1716, Артисты!A:B, 2, 0)</f>
        <v>Lenny Kravitz</v>
      </c>
    </row>
    <row r="1717" spans="1:8" hidden="1" x14ac:dyDescent="0.2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4">
        <f>VLOOKUP(C1717, Альбомы!A:C, 3, 0)</f>
        <v>100</v>
      </c>
      <c r="H1717" t="str">
        <f>VLOOKUP(G1717, Артисты!A:B, 2, 0)</f>
        <v>Lenny Kravitz</v>
      </c>
    </row>
    <row r="1718" spans="1:8" hidden="1" x14ac:dyDescent="0.2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4">
        <f>VLOOKUP(C1718, Альбомы!A:C, 3, 0)</f>
        <v>101</v>
      </c>
      <c r="H1718" t="str">
        <f>VLOOKUP(G1718, Артисты!A:B, 2, 0)</f>
        <v>Lulu Santos</v>
      </c>
    </row>
    <row r="1719" spans="1:8" hidden="1" x14ac:dyDescent="0.2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4">
        <f>VLOOKUP(C1719, Альбомы!A:C, 3, 0)</f>
        <v>101</v>
      </c>
      <c r="H1719" t="str">
        <f>VLOOKUP(G1719, Артисты!A:B, 2, 0)</f>
        <v>Lulu Santos</v>
      </c>
    </row>
    <row r="1720" spans="1:8" hidden="1" x14ac:dyDescent="0.2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4">
        <f>VLOOKUP(C1720, Альбомы!A:C, 3, 0)</f>
        <v>101</v>
      </c>
      <c r="H1720" t="str">
        <f>VLOOKUP(G1720, Артисты!A:B, 2, 0)</f>
        <v>Lulu Santos</v>
      </c>
    </row>
    <row r="1721" spans="1:8" hidden="1" x14ac:dyDescent="0.2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4">
        <f>VLOOKUP(C1721, Альбомы!A:C, 3, 0)</f>
        <v>101</v>
      </c>
      <c r="H1721" t="str">
        <f>VLOOKUP(G1721, Артисты!A:B, 2, 0)</f>
        <v>Lulu Santos</v>
      </c>
    </row>
    <row r="1722" spans="1:8" hidden="1" x14ac:dyDescent="0.2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4">
        <f>VLOOKUP(C1722, Альбомы!A:C, 3, 0)</f>
        <v>101</v>
      </c>
      <c r="H1722" t="str">
        <f>VLOOKUP(G1722, Артисты!A:B, 2, 0)</f>
        <v>Lulu Santos</v>
      </c>
    </row>
    <row r="1723" spans="1:8" hidden="1" x14ac:dyDescent="0.2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4">
        <f>VLOOKUP(C1723, Альбомы!A:C, 3, 0)</f>
        <v>101</v>
      </c>
      <c r="H1723" t="str">
        <f>VLOOKUP(G1723, Артисты!A:B, 2, 0)</f>
        <v>Lulu Santos</v>
      </c>
    </row>
    <row r="1724" spans="1:8" hidden="1" x14ac:dyDescent="0.2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4">
        <f>VLOOKUP(C1724, Альбомы!A:C, 3, 0)</f>
        <v>101</v>
      </c>
      <c r="H1724" t="str">
        <f>VLOOKUP(G1724, Артисты!A:B, 2, 0)</f>
        <v>Lulu Santos</v>
      </c>
    </row>
    <row r="1725" spans="1:8" hidden="1" x14ac:dyDescent="0.2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4">
        <f>VLOOKUP(C1725, Альбомы!A:C, 3, 0)</f>
        <v>101</v>
      </c>
      <c r="H1725" t="str">
        <f>VLOOKUP(G1725, Артисты!A:B, 2, 0)</f>
        <v>Lulu Santos</v>
      </c>
    </row>
    <row r="1726" spans="1:8" hidden="1" x14ac:dyDescent="0.2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4">
        <f>VLOOKUP(C1726, Альбомы!A:C, 3, 0)</f>
        <v>101</v>
      </c>
      <c r="H1726" t="str">
        <f>VLOOKUP(G1726, Артисты!A:B, 2, 0)</f>
        <v>Lulu Santos</v>
      </c>
    </row>
    <row r="1727" spans="1:8" hidden="1" x14ac:dyDescent="0.2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4">
        <f>VLOOKUP(C1727, Альбомы!A:C, 3, 0)</f>
        <v>101</v>
      </c>
      <c r="H1727" t="str">
        <f>VLOOKUP(G1727, Артисты!A:B, 2, 0)</f>
        <v>Lulu Santos</v>
      </c>
    </row>
    <row r="1728" spans="1:8" hidden="1" x14ac:dyDescent="0.2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4">
        <f>VLOOKUP(C1728, Альбомы!A:C, 3, 0)</f>
        <v>101</v>
      </c>
      <c r="H1728" t="str">
        <f>VLOOKUP(G1728, Артисты!A:B, 2, 0)</f>
        <v>Lulu Santos</v>
      </c>
    </row>
    <row r="1729" spans="1:8" hidden="1" x14ac:dyDescent="0.2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4">
        <f>VLOOKUP(C1729, Альбомы!A:C, 3, 0)</f>
        <v>101</v>
      </c>
      <c r="H1729" t="str">
        <f>VLOOKUP(G1729, Артисты!A:B, 2, 0)</f>
        <v>Lulu Santos</v>
      </c>
    </row>
    <row r="1730" spans="1:8" hidden="1" x14ac:dyDescent="0.2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4">
        <f>VLOOKUP(C1730, Альбомы!A:C, 3, 0)</f>
        <v>101</v>
      </c>
      <c r="H1730" t="str">
        <f>VLOOKUP(G1730, Артисты!A:B, 2, 0)</f>
        <v>Lulu Santos</v>
      </c>
    </row>
    <row r="1731" spans="1:8" hidden="1" x14ac:dyDescent="0.2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4">
        <f>VLOOKUP(C1731, Альбомы!A:C, 3, 0)</f>
        <v>101</v>
      </c>
      <c r="H1731" t="str">
        <f>VLOOKUP(G1731, Артисты!A:B, 2, 0)</f>
        <v>Lulu Santos</v>
      </c>
    </row>
    <row r="1732" spans="1:8" hidden="1" x14ac:dyDescent="0.2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4">
        <f>VLOOKUP(C1732, Альбомы!A:C, 3, 0)</f>
        <v>101</v>
      </c>
      <c r="H1732" t="str">
        <f>VLOOKUP(G1732, Артисты!A:B, 2, 0)</f>
        <v>Lulu Santos</v>
      </c>
    </row>
    <row r="1733" spans="1:8" hidden="1" x14ac:dyDescent="0.2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4">
        <f>VLOOKUP(C1733, Альбомы!A:C, 3, 0)</f>
        <v>101</v>
      </c>
      <c r="H1733" t="str">
        <f>VLOOKUP(G1733, Артисты!A:B, 2, 0)</f>
        <v>Lulu Santos</v>
      </c>
    </row>
    <row r="1734" spans="1:8" hidden="1" x14ac:dyDescent="0.2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4">
        <f>VLOOKUP(C1734, Альбомы!A:C, 3, 0)</f>
        <v>101</v>
      </c>
      <c r="H1734" t="str">
        <f>VLOOKUP(G1734, Артисты!A:B, 2, 0)</f>
        <v>Lulu Santos</v>
      </c>
    </row>
    <row r="1735" spans="1:8" hidden="1" x14ac:dyDescent="0.2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4">
        <f>VLOOKUP(C1735, Альбомы!A:C, 3, 0)</f>
        <v>101</v>
      </c>
      <c r="H1735" t="str">
        <f>VLOOKUP(G1735, Артисты!A:B, 2, 0)</f>
        <v>Lulu Santos</v>
      </c>
    </row>
    <row r="1736" spans="1:8" hidden="1" x14ac:dyDescent="0.2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4">
        <f>VLOOKUP(C1736, Альбомы!A:C, 3, 0)</f>
        <v>101</v>
      </c>
      <c r="H1736" t="str">
        <f>VLOOKUP(G1736, Артисты!A:B, 2, 0)</f>
        <v>Lulu Santos</v>
      </c>
    </row>
    <row r="1737" spans="1:8" hidden="1" x14ac:dyDescent="0.2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4">
        <f>VLOOKUP(C1737, Альбомы!A:C, 3, 0)</f>
        <v>101</v>
      </c>
      <c r="H1737" t="str">
        <f>VLOOKUP(G1737, Артисты!A:B, 2, 0)</f>
        <v>Lulu Santos</v>
      </c>
    </row>
    <row r="1738" spans="1:8" hidden="1" x14ac:dyDescent="0.2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4">
        <f>VLOOKUP(C1738, Альбомы!A:C, 3, 0)</f>
        <v>101</v>
      </c>
      <c r="H1738" t="str">
        <f>VLOOKUP(G1738, Артисты!A:B, 2, 0)</f>
        <v>Lulu Santos</v>
      </c>
    </row>
    <row r="1739" spans="1:8" hidden="1" x14ac:dyDescent="0.2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4">
        <f>VLOOKUP(C1739, Альбомы!A:C, 3, 0)</f>
        <v>101</v>
      </c>
      <c r="H1739" t="str">
        <f>VLOOKUP(G1739, Артисты!A:B, 2, 0)</f>
        <v>Lulu Santos</v>
      </c>
    </row>
    <row r="1740" spans="1:8" hidden="1" x14ac:dyDescent="0.2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4">
        <f>VLOOKUP(C1740, Альбомы!A:C, 3, 0)</f>
        <v>101</v>
      </c>
      <c r="H1740" t="str">
        <f>VLOOKUP(G1740, Артисты!A:B, 2, 0)</f>
        <v>Lulu Santos</v>
      </c>
    </row>
    <row r="1741" spans="1:8" hidden="1" x14ac:dyDescent="0.2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4">
        <f>VLOOKUP(C1741, Альбомы!A:C, 3, 0)</f>
        <v>101</v>
      </c>
      <c r="H1741" t="str">
        <f>VLOOKUP(G1741, Артисты!A:B, 2, 0)</f>
        <v>Lulu Santos</v>
      </c>
    </row>
    <row r="1742" spans="1:8" hidden="1" x14ac:dyDescent="0.2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4">
        <f>VLOOKUP(C1742, Альбомы!A:C, 3, 0)</f>
        <v>101</v>
      </c>
      <c r="H1742" t="str">
        <f>VLOOKUP(G1742, Артисты!A:B, 2, 0)</f>
        <v>Lulu Santos</v>
      </c>
    </row>
    <row r="1743" spans="1:8" hidden="1" x14ac:dyDescent="0.2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4">
        <f>VLOOKUP(C1743, Альбомы!A:C, 3, 0)</f>
        <v>101</v>
      </c>
      <c r="H1743" t="str">
        <f>VLOOKUP(G1743, Артисты!A:B, 2, 0)</f>
        <v>Lulu Santos</v>
      </c>
    </row>
    <row r="1744" spans="1:8" hidden="1" x14ac:dyDescent="0.2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4">
        <f>VLOOKUP(C1744, Альбомы!A:C, 3, 0)</f>
        <v>101</v>
      </c>
      <c r="H1744" t="str">
        <f>VLOOKUP(G1744, Артисты!A:B, 2, 0)</f>
        <v>Lulu Santos</v>
      </c>
    </row>
    <row r="1745" spans="1:8" hidden="1" x14ac:dyDescent="0.2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4">
        <f>VLOOKUP(C1745, Альбомы!A:C, 3, 0)</f>
        <v>101</v>
      </c>
      <c r="H1745" t="str">
        <f>VLOOKUP(G1745, Артисты!A:B, 2, 0)</f>
        <v>Lulu Santos</v>
      </c>
    </row>
    <row r="1746" spans="1:8" hidden="1" x14ac:dyDescent="0.2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4">
        <f>VLOOKUP(C1746, Альбомы!A:C, 3, 0)</f>
        <v>102</v>
      </c>
      <c r="H1746" t="str">
        <f>VLOOKUP(G1746, Артисты!A:B, 2, 0)</f>
        <v>Marillion</v>
      </c>
    </row>
    <row r="1747" spans="1:8" hidden="1" x14ac:dyDescent="0.2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4">
        <f>VLOOKUP(C1747, Альбомы!A:C, 3, 0)</f>
        <v>102</v>
      </c>
      <c r="H1747" t="str">
        <f>VLOOKUP(G1747, Артисты!A:B, 2, 0)</f>
        <v>Marillion</v>
      </c>
    </row>
    <row r="1748" spans="1:8" hidden="1" x14ac:dyDescent="0.2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4">
        <f>VLOOKUP(C1748, Альбомы!A:C, 3, 0)</f>
        <v>102</v>
      </c>
      <c r="H1748" t="str">
        <f>VLOOKUP(G1748, Артисты!A:B, 2, 0)</f>
        <v>Marillion</v>
      </c>
    </row>
    <row r="1749" spans="1:8" hidden="1" x14ac:dyDescent="0.2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4">
        <f>VLOOKUP(C1749, Альбомы!A:C, 3, 0)</f>
        <v>102</v>
      </c>
      <c r="H1749" t="str">
        <f>VLOOKUP(G1749, Артисты!A:B, 2, 0)</f>
        <v>Marillion</v>
      </c>
    </row>
    <row r="1750" spans="1:8" hidden="1" x14ac:dyDescent="0.2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4">
        <f>VLOOKUP(C1750, Альбомы!A:C, 3, 0)</f>
        <v>102</v>
      </c>
      <c r="H1750" t="str">
        <f>VLOOKUP(G1750, Артисты!A:B, 2, 0)</f>
        <v>Marillion</v>
      </c>
    </row>
    <row r="1751" spans="1:8" hidden="1" x14ac:dyDescent="0.2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4">
        <f>VLOOKUP(C1751, Альбомы!A:C, 3, 0)</f>
        <v>102</v>
      </c>
      <c r="H1751" t="str">
        <f>VLOOKUP(G1751, Артисты!A:B, 2, 0)</f>
        <v>Marillion</v>
      </c>
    </row>
    <row r="1752" spans="1:8" hidden="1" x14ac:dyDescent="0.2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4">
        <f>VLOOKUP(C1752, Альбомы!A:C, 3, 0)</f>
        <v>102</v>
      </c>
      <c r="H1752" t="str">
        <f>VLOOKUP(G1752, Артисты!A:B, 2, 0)</f>
        <v>Marillion</v>
      </c>
    </row>
    <row r="1753" spans="1:8" hidden="1" x14ac:dyDescent="0.2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4">
        <f>VLOOKUP(C1753, Альбомы!A:C, 3, 0)</f>
        <v>102</v>
      </c>
      <c r="H1753" t="str">
        <f>VLOOKUP(G1753, Артисты!A:B, 2, 0)</f>
        <v>Marillion</v>
      </c>
    </row>
    <row r="1754" spans="1:8" hidden="1" x14ac:dyDescent="0.2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4">
        <f>VLOOKUP(C1754, Альбомы!A:C, 3, 0)</f>
        <v>102</v>
      </c>
      <c r="H1754" t="str">
        <f>VLOOKUP(G1754, Артисты!A:B, 2, 0)</f>
        <v>Marillion</v>
      </c>
    </row>
    <row r="1755" spans="1:8" hidden="1" x14ac:dyDescent="0.2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4">
        <f>VLOOKUP(C1755, Альбомы!A:C, 3, 0)</f>
        <v>102</v>
      </c>
      <c r="H1755" t="str">
        <f>VLOOKUP(G1755, Артисты!A:B, 2, 0)</f>
        <v>Marillion</v>
      </c>
    </row>
    <row r="1756" spans="1:8" hidden="1" x14ac:dyDescent="0.2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4">
        <f>VLOOKUP(C1756, Альбомы!A:C, 3, 0)</f>
        <v>103</v>
      </c>
      <c r="H1756" t="str">
        <f>VLOOKUP(G1756, Артисты!A:B, 2, 0)</f>
        <v>Marisa Monte</v>
      </c>
    </row>
    <row r="1757" spans="1:8" hidden="1" x14ac:dyDescent="0.2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4">
        <f>VLOOKUP(C1757, Альбомы!A:C, 3, 0)</f>
        <v>103</v>
      </c>
      <c r="H1757" t="str">
        <f>VLOOKUP(G1757, Артисты!A:B, 2, 0)</f>
        <v>Marisa Monte</v>
      </c>
    </row>
    <row r="1758" spans="1:8" hidden="1" x14ac:dyDescent="0.2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4">
        <f>VLOOKUP(C1758, Альбомы!A:C, 3, 0)</f>
        <v>103</v>
      </c>
      <c r="H1758" t="str">
        <f>VLOOKUP(G1758, Артисты!A:B, 2, 0)</f>
        <v>Marisa Monte</v>
      </c>
    </row>
    <row r="1759" spans="1:8" hidden="1" x14ac:dyDescent="0.2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4">
        <f>VLOOKUP(C1759, Альбомы!A:C, 3, 0)</f>
        <v>103</v>
      </c>
      <c r="H1759" t="str">
        <f>VLOOKUP(G1759, Артисты!A:B, 2, 0)</f>
        <v>Marisa Monte</v>
      </c>
    </row>
    <row r="1760" spans="1:8" hidden="1" x14ac:dyDescent="0.2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4">
        <f>VLOOKUP(C1760, Альбомы!A:C, 3, 0)</f>
        <v>103</v>
      </c>
      <c r="H1760" t="str">
        <f>VLOOKUP(G1760, Артисты!A:B, 2, 0)</f>
        <v>Marisa Monte</v>
      </c>
    </row>
    <row r="1761" spans="1:8" hidden="1" x14ac:dyDescent="0.2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4">
        <f>VLOOKUP(C1761, Альбомы!A:C, 3, 0)</f>
        <v>103</v>
      </c>
      <c r="H1761" t="str">
        <f>VLOOKUP(G1761, Артисты!A:B, 2, 0)</f>
        <v>Marisa Monte</v>
      </c>
    </row>
    <row r="1762" spans="1:8" hidden="1" x14ac:dyDescent="0.2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4">
        <f>VLOOKUP(C1762, Альбомы!A:C, 3, 0)</f>
        <v>103</v>
      </c>
      <c r="H1762" t="str">
        <f>VLOOKUP(G1762, Артисты!A:B, 2, 0)</f>
        <v>Marisa Monte</v>
      </c>
    </row>
    <row r="1763" spans="1:8" hidden="1" x14ac:dyDescent="0.2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4">
        <f>VLOOKUP(C1763, Альбомы!A:C, 3, 0)</f>
        <v>103</v>
      </c>
      <c r="H1763" t="str">
        <f>VLOOKUP(G1763, Артисты!A:B, 2, 0)</f>
        <v>Marisa Monte</v>
      </c>
    </row>
    <row r="1764" spans="1:8" hidden="1" x14ac:dyDescent="0.2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4">
        <f>VLOOKUP(C1764, Альбомы!A:C, 3, 0)</f>
        <v>103</v>
      </c>
      <c r="H1764" t="str">
        <f>VLOOKUP(G1764, Артисты!A:B, 2, 0)</f>
        <v>Marisa Monte</v>
      </c>
    </row>
    <row r="1765" spans="1:8" hidden="1" x14ac:dyDescent="0.2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4">
        <f>VLOOKUP(C1765, Альбомы!A:C, 3, 0)</f>
        <v>103</v>
      </c>
      <c r="H1765" t="str">
        <f>VLOOKUP(G1765, Артисты!A:B, 2, 0)</f>
        <v>Marisa Monte</v>
      </c>
    </row>
    <row r="1766" spans="1:8" hidden="1" x14ac:dyDescent="0.2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4">
        <f>VLOOKUP(C1766, Альбомы!A:C, 3, 0)</f>
        <v>103</v>
      </c>
      <c r="H1766" t="str">
        <f>VLOOKUP(G1766, Артисты!A:B, 2, 0)</f>
        <v>Marisa Monte</v>
      </c>
    </row>
    <row r="1767" spans="1:8" hidden="1" x14ac:dyDescent="0.2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4">
        <f>VLOOKUP(C1767, Альбомы!A:C, 3, 0)</f>
        <v>103</v>
      </c>
      <c r="H1767" t="str">
        <f>VLOOKUP(G1767, Артисты!A:B, 2, 0)</f>
        <v>Marisa Monte</v>
      </c>
    </row>
    <row r="1768" spans="1:8" hidden="1" x14ac:dyDescent="0.2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4">
        <f>VLOOKUP(C1768, Альбомы!A:C, 3, 0)</f>
        <v>103</v>
      </c>
      <c r="H1768" t="str">
        <f>VLOOKUP(G1768, Артисты!A:B, 2, 0)</f>
        <v>Marisa Monte</v>
      </c>
    </row>
    <row r="1769" spans="1:8" hidden="1" x14ac:dyDescent="0.2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4">
        <f>VLOOKUP(C1769, Альбомы!A:C, 3, 0)</f>
        <v>103</v>
      </c>
      <c r="H1769" t="str">
        <f>VLOOKUP(G1769, Артисты!A:B, 2, 0)</f>
        <v>Marisa Monte</v>
      </c>
    </row>
    <row r="1770" spans="1:8" hidden="1" x14ac:dyDescent="0.2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4">
        <f>VLOOKUP(C1770, Альбомы!A:C, 3, 0)</f>
        <v>103</v>
      </c>
      <c r="H1770" t="str">
        <f>VLOOKUP(G1770, Артисты!A:B, 2, 0)</f>
        <v>Marisa Monte</v>
      </c>
    </row>
    <row r="1771" spans="1:8" hidden="1" x14ac:dyDescent="0.2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4">
        <f>VLOOKUP(C1771, Альбомы!A:C, 3, 0)</f>
        <v>103</v>
      </c>
      <c r="H1771" t="str">
        <f>VLOOKUP(G1771, Артисты!A:B, 2, 0)</f>
        <v>Marisa Monte</v>
      </c>
    </row>
    <row r="1772" spans="1:8" hidden="1" x14ac:dyDescent="0.2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4">
        <f>VLOOKUP(C1772, Альбомы!A:C, 3, 0)</f>
        <v>103</v>
      </c>
      <c r="H1772" t="str">
        <f>VLOOKUP(G1772, Артисты!A:B, 2, 0)</f>
        <v>Marisa Monte</v>
      </c>
    </row>
    <row r="1773" spans="1:8" hidden="1" x14ac:dyDescent="0.2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4">
        <f>VLOOKUP(C1773, Альбомы!A:C, 3, 0)</f>
        <v>103</v>
      </c>
      <c r="H1773" t="str">
        <f>VLOOKUP(G1773, Артисты!A:B, 2, 0)</f>
        <v>Marisa Monte</v>
      </c>
    </row>
    <row r="1774" spans="1:8" hidden="1" x14ac:dyDescent="0.2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4">
        <f>VLOOKUP(C1774, Альбомы!A:C, 3, 0)</f>
        <v>104</v>
      </c>
      <c r="H1774" t="str">
        <f>VLOOKUP(G1774, Артисты!A:B, 2, 0)</f>
        <v>Marvin Gaye</v>
      </c>
    </row>
    <row r="1775" spans="1:8" hidden="1" x14ac:dyDescent="0.2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4">
        <f>VLOOKUP(C1775, Альбомы!A:C, 3, 0)</f>
        <v>104</v>
      </c>
      <c r="H1775" t="str">
        <f>VLOOKUP(G1775, Артисты!A:B, 2, 0)</f>
        <v>Marvin Gaye</v>
      </c>
    </row>
    <row r="1776" spans="1:8" hidden="1" x14ac:dyDescent="0.2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4">
        <f>VLOOKUP(C1776, Альбомы!A:C, 3, 0)</f>
        <v>104</v>
      </c>
      <c r="H1776" t="str">
        <f>VLOOKUP(G1776, Артисты!A:B, 2, 0)</f>
        <v>Marvin Gaye</v>
      </c>
    </row>
    <row r="1777" spans="1:8" hidden="1" x14ac:dyDescent="0.2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4">
        <f>VLOOKUP(C1777, Альбомы!A:C, 3, 0)</f>
        <v>104</v>
      </c>
      <c r="H1777" t="str">
        <f>VLOOKUP(G1777, Артисты!A:B, 2, 0)</f>
        <v>Marvin Gaye</v>
      </c>
    </row>
    <row r="1778" spans="1:8" hidden="1" x14ac:dyDescent="0.2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4">
        <f>VLOOKUP(C1778, Альбомы!A:C, 3, 0)</f>
        <v>104</v>
      </c>
      <c r="H1778" t="str">
        <f>VLOOKUP(G1778, Артисты!A:B, 2, 0)</f>
        <v>Marvin Gaye</v>
      </c>
    </row>
    <row r="1779" spans="1:8" hidden="1" x14ac:dyDescent="0.2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4">
        <f>VLOOKUP(C1779, Альбомы!A:C, 3, 0)</f>
        <v>104</v>
      </c>
      <c r="H1779" t="str">
        <f>VLOOKUP(G1779, Артисты!A:B, 2, 0)</f>
        <v>Marvin Gaye</v>
      </c>
    </row>
    <row r="1780" spans="1:8" hidden="1" x14ac:dyDescent="0.2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4">
        <f>VLOOKUP(C1780, Альбомы!A:C, 3, 0)</f>
        <v>104</v>
      </c>
      <c r="H1780" t="str">
        <f>VLOOKUP(G1780, Артисты!A:B, 2, 0)</f>
        <v>Marvin Gaye</v>
      </c>
    </row>
    <row r="1781" spans="1:8" hidden="1" x14ac:dyDescent="0.2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4">
        <f>VLOOKUP(C1781, Альбомы!A:C, 3, 0)</f>
        <v>104</v>
      </c>
      <c r="H1781" t="str">
        <f>VLOOKUP(G1781, Артисты!A:B, 2, 0)</f>
        <v>Marvin Gaye</v>
      </c>
    </row>
    <row r="1782" spans="1:8" hidden="1" x14ac:dyDescent="0.2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4">
        <f>VLOOKUP(C1782, Альбомы!A:C, 3, 0)</f>
        <v>104</v>
      </c>
      <c r="H1782" t="str">
        <f>VLOOKUP(G1782, Артисты!A:B, 2, 0)</f>
        <v>Marvin Gaye</v>
      </c>
    </row>
    <row r="1783" spans="1:8" hidden="1" x14ac:dyDescent="0.2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4">
        <f>VLOOKUP(C1783, Альбомы!A:C, 3, 0)</f>
        <v>104</v>
      </c>
      <c r="H1783" t="str">
        <f>VLOOKUP(G1783, Артисты!A:B, 2, 0)</f>
        <v>Marvin Gaye</v>
      </c>
    </row>
    <row r="1784" spans="1:8" hidden="1" x14ac:dyDescent="0.2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4">
        <f>VLOOKUP(C1784, Альбомы!A:C, 3, 0)</f>
        <v>104</v>
      </c>
      <c r="H1784" t="str">
        <f>VLOOKUP(G1784, Артисты!A:B, 2, 0)</f>
        <v>Marvin Gaye</v>
      </c>
    </row>
    <row r="1785" spans="1:8" hidden="1" x14ac:dyDescent="0.2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4">
        <f>VLOOKUP(C1785, Альбомы!A:C, 3, 0)</f>
        <v>104</v>
      </c>
      <c r="H1785" t="str">
        <f>VLOOKUP(G1785, Артисты!A:B, 2, 0)</f>
        <v>Marvin Gaye</v>
      </c>
    </row>
    <row r="1786" spans="1:8" hidden="1" x14ac:dyDescent="0.2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4">
        <f>VLOOKUP(C1786, Альбомы!A:C, 3, 0)</f>
        <v>104</v>
      </c>
      <c r="H1786" t="str">
        <f>VLOOKUP(G1786, Артисты!A:B, 2, 0)</f>
        <v>Marvin Gaye</v>
      </c>
    </row>
    <row r="1787" spans="1:8" hidden="1" x14ac:dyDescent="0.2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4">
        <f>VLOOKUP(C1787, Альбомы!A:C, 3, 0)</f>
        <v>104</v>
      </c>
      <c r="H1787" t="str">
        <f>VLOOKUP(G1787, Артисты!A:B, 2, 0)</f>
        <v>Marvin Gaye</v>
      </c>
    </row>
    <row r="1788" spans="1:8" hidden="1" x14ac:dyDescent="0.2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4">
        <f>VLOOKUP(C1788, Альбомы!A:C, 3, 0)</f>
        <v>104</v>
      </c>
      <c r="H1788" t="str">
        <f>VLOOKUP(G1788, Артисты!A:B, 2, 0)</f>
        <v>Marvin Gaye</v>
      </c>
    </row>
    <row r="1789" spans="1:8" hidden="1" x14ac:dyDescent="0.2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4">
        <f>VLOOKUP(C1789, Альбомы!A:C, 3, 0)</f>
        <v>104</v>
      </c>
      <c r="H1789" t="str">
        <f>VLOOKUP(G1789, Артисты!A:B, 2, 0)</f>
        <v>Marvin Gaye</v>
      </c>
    </row>
    <row r="1790" spans="1:8" hidden="1" x14ac:dyDescent="0.2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4">
        <f>VLOOKUP(C1790, Альбомы!A:C, 3, 0)</f>
        <v>104</v>
      </c>
      <c r="H1790" t="str">
        <f>VLOOKUP(G1790, Артисты!A:B, 2, 0)</f>
        <v>Marvin Gaye</v>
      </c>
    </row>
    <row r="1791" spans="1:8" hidden="1" x14ac:dyDescent="0.2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4">
        <f>VLOOKUP(C1791, Альбомы!A:C, 3, 0)</f>
        <v>104</v>
      </c>
      <c r="H1791" t="str">
        <f>VLOOKUP(G1791, Артисты!A:B, 2, 0)</f>
        <v>Marvin Gaye</v>
      </c>
    </row>
    <row r="1792" spans="1:8" hidden="1" x14ac:dyDescent="0.2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4">
        <f>VLOOKUP(C1792, Альбомы!A:C, 3, 0)</f>
        <v>105</v>
      </c>
      <c r="H1792" t="str">
        <f>VLOOKUP(G1792, Артисты!A:B, 2, 0)</f>
        <v>Men At Work</v>
      </c>
    </row>
    <row r="1793" spans="1:8" hidden="1" x14ac:dyDescent="0.2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4">
        <f>VLOOKUP(C1793, Альбомы!A:C, 3, 0)</f>
        <v>105</v>
      </c>
      <c r="H1793" t="str">
        <f>VLOOKUP(G1793, Артисты!A:B, 2, 0)</f>
        <v>Men At Work</v>
      </c>
    </row>
    <row r="1794" spans="1:8" hidden="1" x14ac:dyDescent="0.2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4">
        <f>VLOOKUP(C1794, Альбомы!A:C, 3, 0)</f>
        <v>105</v>
      </c>
      <c r="H1794" t="str">
        <f>VLOOKUP(G1794, Артисты!A:B, 2, 0)</f>
        <v>Men At Work</v>
      </c>
    </row>
    <row r="1795" spans="1:8" hidden="1" x14ac:dyDescent="0.2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4">
        <f>VLOOKUP(C1795, Альбомы!A:C, 3, 0)</f>
        <v>105</v>
      </c>
      <c r="H1795" t="str">
        <f>VLOOKUP(G1795, Артисты!A:B, 2, 0)</f>
        <v>Men At Work</v>
      </c>
    </row>
    <row r="1796" spans="1:8" hidden="1" x14ac:dyDescent="0.2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4">
        <f>VLOOKUP(C1796, Альбомы!A:C, 3, 0)</f>
        <v>105</v>
      </c>
      <c r="H1796" t="str">
        <f>VLOOKUP(G1796, Артисты!A:B, 2, 0)</f>
        <v>Men At Work</v>
      </c>
    </row>
    <row r="1797" spans="1:8" hidden="1" x14ac:dyDescent="0.2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4">
        <f>VLOOKUP(C1797, Альбомы!A:C, 3, 0)</f>
        <v>105</v>
      </c>
      <c r="H1797" t="str">
        <f>VLOOKUP(G1797, Артисты!A:B, 2, 0)</f>
        <v>Men At Work</v>
      </c>
    </row>
    <row r="1798" spans="1:8" hidden="1" x14ac:dyDescent="0.2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4">
        <f>VLOOKUP(C1798, Альбомы!A:C, 3, 0)</f>
        <v>105</v>
      </c>
      <c r="H1798" t="str">
        <f>VLOOKUP(G1798, Артисты!A:B, 2, 0)</f>
        <v>Men At Work</v>
      </c>
    </row>
    <row r="1799" spans="1:8" hidden="1" x14ac:dyDescent="0.2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4">
        <f>VLOOKUP(C1799, Альбомы!A:C, 3, 0)</f>
        <v>105</v>
      </c>
      <c r="H1799" t="str">
        <f>VLOOKUP(G1799, Артисты!A:B, 2, 0)</f>
        <v>Men At Work</v>
      </c>
    </row>
    <row r="1800" spans="1:8" hidden="1" x14ac:dyDescent="0.2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4">
        <f>VLOOKUP(C1800, Альбомы!A:C, 3, 0)</f>
        <v>105</v>
      </c>
      <c r="H1800" t="str">
        <f>VLOOKUP(G1800, Артисты!A:B, 2, 0)</f>
        <v>Men At Work</v>
      </c>
    </row>
    <row r="1801" spans="1:8" hidden="1" x14ac:dyDescent="0.2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4">
        <f>VLOOKUP(C1801, Альбомы!A:C, 3, 0)</f>
        <v>105</v>
      </c>
      <c r="H1801" t="str">
        <f>VLOOKUP(G1801, Артисты!A:B, 2, 0)</f>
        <v>Men At Work</v>
      </c>
    </row>
    <row r="1802" spans="1:8" hidden="1" x14ac:dyDescent="0.2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4">
        <f>VLOOKUP(C1802, Альбомы!A:C, 3, 0)</f>
        <v>50</v>
      </c>
      <c r="H1802" t="str">
        <f>VLOOKUP(G1802, Артисты!A:B, 2, 0)</f>
        <v>Metallica</v>
      </c>
    </row>
    <row r="1803" spans="1:8" hidden="1" x14ac:dyDescent="0.2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4">
        <f>VLOOKUP(C1803, Альбомы!A:C, 3, 0)</f>
        <v>50</v>
      </c>
      <c r="H1803" t="str">
        <f>VLOOKUP(G1803, Артисты!A:B, 2, 0)</f>
        <v>Metallica</v>
      </c>
    </row>
    <row r="1804" spans="1:8" hidden="1" x14ac:dyDescent="0.2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4">
        <f>VLOOKUP(C1804, Альбомы!A:C, 3, 0)</f>
        <v>50</v>
      </c>
      <c r="H1804" t="str">
        <f>VLOOKUP(G1804, Артисты!A:B, 2, 0)</f>
        <v>Metallica</v>
      </c>
    </row>
    <row r="1805" spans="1:8" hidden="1" x14ac:dyDescent="0.2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4">
        <f>VLOOKUP(C1805, Альбомы!A:C, 3, 0)</f>
        <v>50</v>
      </c>
      <c r="H1805" t="str">
        <f>VLOOKUP(G1805, Артисты!A:B, 2, 0)</f>
        <v>Metallica</v>
      </c>
    </row>
    <row r="1806" spans="1:8" hidden="1" x14ac:dyDescent="0.2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4">
        <f>VLOOKUP(C1806, Альбомы!A:C, 3, 0)</f>
        <v>50</v>
      </c>
      <c r="H1806" t="str">
        <f>VLOOKUP(G1806, Артисты!A:B, 2, 0)</f>
        <v>Metallica</v>
      </c>
    </row>
    <row r="1807" spans="1:8" hidden="1" x14ac:dyDescent="0.2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4">
        <f>VLOOKUP(C1807, Альбомы!A:C, 3, 0)</f>
        <v>50</v>
      </c>
      <c r="H1807" t="str">
        <f>VLOOKUP(G1807, Артисты!A:B, 2, 0)</f>
        <v>Metallica</v>
      </c>
    </row>
    <row r="1808" spans="1:8" hidden="1" x14ac:dyDescent="0.2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4">
        <f>VLOOKUP(C1808, Альбомы!A:C, 3, 0)</f>
        <v>50</v>
      </c>
      <c r="H1808" t="str">
        <f>VLOOKUP(G1808, Артисты!A:B, 2, 0)</f>
        <v>Metallica</v>
      </c>
    </row>
    <row r="1809" spans="1:8" hidden="1" x14ac:dyDescent="0.2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4">
        <f>VLOOKUP(C1809, Альбомы!A:C, 3, 0)</f>
        <v>50</v>
      </c>
      <c r="H1809" t="str">
        <f>VLOOKUP(G1809, Артисты!A:B, 2, 0)</f>
        <v>Metallica</v>
      </c>
    </row>
    <row r="1810" spans="1:8" hidden="1" x14ac:dyDescent="0.2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4">
        <f>VLOOKUP(C1810, Альбомы!A:C, 3, 0)</f>
        <v>50</v>
      </c>
      <c r="H1810" t="str">
        <f>VLOOKUP(G1810, Артисты!A:B, 2, 0)</f>
        <v>Metallica</v>
      </c>
    </row>
    <row r="1811" spans="1:8" hidden="1" x14ac:dyDescent="0.2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4">
        <f>VLOOKUP(C1811, Альбомы!A:C, 3, 0)</f>
        <v>50</v>
      </c>
      <c r="H1811" t="str">
        <f>VLOOKUP(G1811, Артисты!A:B, 2, 0)</f>
        <v>Metallica</v>
      </c>
    </row>
    <row r="1812" spans="1:8" hidden="1" x14ac:dyDescent="0.2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4">
        <f>VLOOKUP(C1812, Альбомы!A:C, 3, 0)</f>
        <v>50</v>
      </c>
      <c r="H1812" t="str">
        <f>VLOOKUP(G1812, Артисты!A:B, 2, 0)</f>
        <v>Metallica</v>
      </c>
    </row>
    <row r="1813" spans="1:8" hidden="1" x14ac:dyDescent="0.2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4">
        <f>VLOOKUP(C1813, Альбомы!A:C, 3, 0)</f>
        <v>50</v>
      </c>
      <c r="H1813" t="str">
        <f>VLOOKUP(G1813, Артисты!A:B, 2, 0)</f>
        <v>Metallica</v>
      </c>
    </row>
    <row r="1814" spans="1:8" hidden="1" x14ac:dyDescent="0.2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4">
        <f>VLOOKUP(C1814, Альбомы!A:C, 3, 0)</f>
        <v>50</v>
      </c>
      <c r="H1814" t="str">
        <f>VLOOKUP(G1814, Артисты!A:B, 2, 0)</f>
        <v>Metallica</v>
      </c>
    </row>
    <row r="1815" spans="1:8" hidden="1" x14ac:dyDescent="0.2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4">
        <f>VLOOKUP(C1815, Альбомы!A:C, 3, 0)</f>
        <v>50</v>
      </c>
      <c r="H1815" t="str">
        <f>VLOOKUP(G1815, Артисты!A:B, 2, 0)</f>
        <v>Metallica</v>
      </c>
    </row>
    <row r="1816" spans="1:8" hidden="1" x14ac:dyDescent="0.2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4">
        <f>VLOOKUP(C1816, Альбомы!A:C, 3, 0)</f>
        <v>50</v>
      </c>
      <c r="H1816" t="str">
        <f>VLOOKUP(G1816, Артисты!A:B, 2, 0)</f>
        <v>Metallica</v>
      </c>
    </row>
    <row r="1817" spans="1:8" hidden="1" x14ac:dyDescent="0.2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4">
        <f>VLOOKUP(C1817, Альбомы!A:C, 3, 0)</f>
        <v>50</v>
      </c>
      <c r="H1817" t="str">
        <f>VLOOKUP(G1817, Артисты!A:B, 2, 0)</f>
        <v>Metallica</v>
      </c>
    </row>
    <row r="1818" spans="1:8" hidden="1" x14ac:dyDescent="0.2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4">
        <f>VLOOKUP(C1818, Альбомы!A:C, 3, 0)</f>
        <v>50</v>
      </c>
      <c r="H1818" t="str">
        <f>VLOOKUP(G1818, Артисты!A:B, 2, 0)</f>
        <v>Metallica</v>
      </c>
    </row>
    <row r="1819" spans="1:8" hidden="1" x14ac:dyDescent="0.2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4">
        <f>VLOOKUP(C1819, Альбомы!A:C, 3, 0)</f>
        <v>50</v>
      </c>
      <c r="H1819" t="str">
        <f>VLOOKUP(G1819, Артисты!A:B, 2, 0)</f>
        <v>Metallica</v>
      </c>
    </row>
    <row r="1820" spans="1:8" hidden="1" x14ac:dyDescent="0.2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4">
        <f>VLOOKUP(C1820, Альбомы!A:C, 3, 0)</f>
        <v>50</v>
      </c>
      <c r="H1820" t="str">
        <f>VLOOKUP(G1820, Артисты!A:B, 2, 0)</f>
        <v>Metallica</v>
      </c>
    </row>
    <row r="1821" spans="1:8" hidden="1" x14ac:dyDescent="0.2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4">
        <f>VLOOKUP(C1821, Альбомы!A:C, 3, 0)</f>
        <v>50</v>
      </c>
      <c r="H1821" t="str">
        <f>VLOOKUP(G1821, Артисты!A:B, 2, 0)</f>
        <v>Metallica</v>
      </c>
    </row>
    <row r="1822" spans="1:8" hidden="1" x14ac:dyDescent="0.2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4">
        <f>VLOOKUP(C1822, Альбомы!A:C, 3, 0)</f>
        <v>50</v>
      </c>
      <c r="H1822" t="str">
        <f>VLOOKUP(G1822, Артисты!A:B, 2, 0)</f>
        <v>Metallica</v>
      </c>
    </row>
    <row r="1823" spans="1:8" hidden="1" x14ac:dyDescent="0.2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4">
        <f>VLOOKUP(C1823, Альбомы!A:C, 3, 0)</f>
        <v>50</v>
      </c>
      <c r="H1823" t="str">
        <f>VLOOKUP(G1823, Артисты!A:B, 2, 0)</f>
        <v>Metallica</v>
      </c>
    </row>
    <row r="1824" spans="1:8" hidden="1" x14ac:dyDescent="0.2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4">
        <f>VLOOKUP(C1824, Альбомы!A:C, 3, 0)</f>
        <v>50</v>
      </c>
      <c r="H1824" t="str">
        <f>VLOOKUP(G1824, Артисты!A:B, 2, 0)</f>
        <v>Metallica</v>
      </c>
    </row>
    <row r="1825" spans="1:8" hidden="1" x14ac:dyDescent="0.2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4">
        <f>VLOOKUP(C1825, Альбомы!A:C, 3, 0)</f>
        <v>50</v>
      </c>
      <c r="H1825" t="str">
        <f>VLOOKUP(G1825, Артисты!A:B, 2, 0)</f>
        <v>Metallica</v>
      </c>
    </row>
    <row r="1826" spans="1:8" hidden="1" x14ac:dyDescent="0.2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4">
        <f>VLOOKUP(C1826, Альбомы!A:C, 3, 0)</f>
        <v>50</v>
      </c>
      <c r="H1826" t="str">
        <f>VLOOKUP(G1826, Артисты!A:B, 2, 0)</f>
        <v>Metallica</v>
      </c>
    </row>
    <row r="1827" spans="1:8" hidden="1" x14ac:dyDescent="0.2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4">
        <f>VLOOKUP(C1827, Альбомы!A:C, 3, 0)</f>
        <v>50</v>
      </c>
      <c r="H1827" t="str">
        <f>VLOOKUP(G1827, Артисты!A:B, 2, 0)</f>
        <v>Metallica</v>
      </c>
    </row>
    <row r="1828" spans="1:8" hidden="1" x14ac:dyDescent="0.2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4">
        <f>VLOOKUP(C1828, Альбомы!A:C, 3, 0)</f>
        <v>50</v>
      </c>
      <c r="H1828" t="str">
        <f>VLOOKUP(G1828, Артисты!A:B, 2, 0)</f>
        <v>Metallica</v>
      </c>
    </row>
    <row r="1829" spans="1:8" hidden="1" x14ac:dyDescent="0.2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4">
        <f>VLOOKUP(C1829, Альбомы!A:C, 3, 0)</f>
        <v>50</v>
      </c>
      <c r="H1829" t="str">
        <f>VLOOKUP(G1829, Артисты!A:B, 2, 0)</f>
        <v>Metallica</v>
      </c>
    </row>
    <row r="1830" spans="1:8" hidden="1" x14ac:dyDescent="0.2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4">
        <f>VLOOKUP(C1830, Альбомы!A:C, 3, 0)</f>
        <v>50</v>
      </c>
      <c r="H1830" t="str">
        <f>VLOOKUP(G1830, Артисты!A:B, 2, 0)</f>
        <v>Metallica</v>
      </c>
    </row>
    <row r="1831" spans="1:8" hidden="1" x14ac:dyDescent="0.2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4">
        <f>VLOOKUP(C1831, Альбомы!A:C, 3, 0)</f>
        <v>50</v>
      </c>
      <c r="H1831" t="str">
        <f>VLOOKUP(G1831, Артисты!A:B, 2, 0)</f>
        <v>Metallica</v>
      </c>
    </row>
    <row r="1832" spans="1:8" hidden="1" x14ac:dyDescent="0.2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4">
        <f>VLOOKUP(C1832, Альбомы!A:C, 3, 0)</f>
        <v>50</v>
      </c>
      <c r="H1832" t="str">
        <f>VLOOKUP(G1832, Артисты!A:B, 2, 0)</f>
        <v>Metallica</v>
      </c>
    </row>
    <row r="1833" spans="1:8" hidden="1" x14ac:dyDescent="0.2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4">
        <f>VLOOKUP(C1833, Альбомы!A:C, 3, 0)</f>
        <v>50</v>
      </c>
      <c r="H1833" t="str">
        <f>VLOOKUP(G1833, Артисты!A:B, 2, 0)</f>
        <v>Metallica</v>
      </c>
    </row>
    <row r="1834" spans="1:8" hidden="1" x14ac:dyDescent="0.2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4">
        <f>VLOOKUP(C1834, Альбомы!A:C, 3, 0)</f>
        <v>50</v>
      </c>
      <c r="H1834" t="str">
        <f>VLOOKUP(G1834, Артисты!A:B, 2, 0)</f>
        <v>Metallica</v>
      </c>
    </row>
    <row r="1835" spans="1:8" hidden="1" x14ac:dyDescent="0.2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4">
        <f>VLOOKUP(C1835, Альбомы!A:C, 3, 0)</f>
        <v>50</v>
      </c>
      <c r="H1835" t="str">
        <f>VLOOKUP(G1835, Артисты!A:B, 2, 0)</f>
        <v>Metallica</v>
      </c>
    </row>
    <row r="1836" spans="1:8" hidden="1" x14ac:dyDescent="0.2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4">
        <f>VLOOKUP(C1836, Альбомы!A:C, 3, 0)</f>
        <v>50</v>
      </c>
      <c r="H1836" t="str">
        <f>VLOOKUP(G1836, Артисты!A:B, 2, 0)</f>
        <v>Metallica</v>
      </c>
    </row>
    <row r="1837" spans="1:8" hidden="1" x14ac:dyDescent="0.2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4">
        <f>VLOOKUP(C1837, Альбомы!A:C, 3, 0)</f>
        <v>50</v>
      </c>
      <c r="H1837" t="str">
        <f>VLOOKUP(G1837, Артисты!A:B, 2, 0)</f>
        <v>Metallica</v>
      </c>
    </row>
    <row r="1838" spans="1:8" hidden="1" x14ac:dyDescent="0.2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4">
        <f>VLOOKUP(C1838, Альбомы!A:C, 3, 0)</f>
        <v>50</v>
      </c>
      <c r="H1838" t="str">
        <f>VLOOKUP(G1838, Артисты!A:B, 2, 0)</f>
        <v>Metallica</v>
      </c>
    </row>
    <row r="1839" spans="1:8" hidden="1" x14ac:dyDescent="0.2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4">
        <f>VLOOKUP(C1839, Альбомы!A:C, 3, 0)</f>
        <v>50</v>
      </c>
      <c r="H1839" t="str">
        <f>VLOOKUP(G1839, Артисты!A:B, 2, 0)</f>
        <v>Metallica</v>
      </c>
    </row>
    <row r="1840" spans="1:8" hidden="1" x14ac:dyDescent="0.2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4">
        <f>VLOOKUP(C1840, Альбомы!A:C, 3, 0)</f>
        <v>50</v>
      </c>
      <c r="H1840" t="str">
        <f>VLOOKUP(G1840, Артисты!A:B, 2, 0)</f>
        <v>Metallica</v>
      </c>
    </row>
    <row r="1841" spans="1:8" hidden="1" x14ac:dyDescent="0.2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4">
        <f>VLOOKUP(C1841, Альбомы!A:C, 3, 0)</f>
        <v>50</v>
      </c>
      <c r="H1841" t="str">
        <f>VLOOKUP(G1841, Артисты!A:B, 2, 0)</f>
        <v>Metallica</v>
      </c>
    </row>
    <row r="1842" spans="1:8" hidden="1" x14ac:dyDescent="0.2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4">
        <f>VLOOKUP(C1842, Альбомы!A:C, 3, 0)</f>
        <v>50</v>
      </c>
      <c r="H1842" t="str">
        <f>VLOOKUP(G1842, Артисты!A:B, 2, 0)</f>
        <v>Metallica</v>
      </c>
    </row>
    <row r="1843" spans="1:8" hidden="1" x14ac:dyDescent="0.2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4">
        <f>VLOOKUP(C1843, Альбомы!A:C, 3, 0)</f>
        <v>50</v>
      </c>
      <c r="H1843" t="str">
        <f>VLOOKUP(G1843, Артисты!A:B, 2, 0)</f>
        <v>Metallica</v>
      </c>
    </row>
    <row r="1844" spans="1:8" hidden="1" x14ac:dyDescent="0.2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4">
        <f>VLOOKUP(C1844, Альбомы!A:C, 3, 0)</f>
        <v>50</v>
      </c>
      <c r="H1844" t="str">
        <f>VLOOKUP(G1844, Артисты!A:B, 2, 0)</f>
        <v>Metallica</v>
      </c>
    </row>
    <row r="1845" spans="1:8" hidden="1" x14ac:dyDescent="0.2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4">
        <f>VLOOKUP(C1845, Альбомы!A:C, 3, 0)</f>
        <v>50</v>
      </c>
      <c r="H1845" t="str">
        <f>VLOOKUP(G1845, Артисты!A:B, 2, 0)</f>
        <v>Metallica</v>
      </c>
    </row>
    <row r="1846" spans="1:8" hidden="1" x14ac:dyDescent="0.2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4">
        <f>VLOOKUP(C1846, Альбомы!A:C, 3, 0)</f>
        <v>50</v>
      </c>
      <c r="H1846" t="str">
        <f>VLOOKUP(G1846, Артисты!A:B, 2, 0)</f>
        <v>Metallica</v>
      </c>
    </row>
    <row r="1847" spans="1:8" hidden="1" x14ac:dyDescent="0.2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4">
        <f>VLOOKUP(C1847, Альбомы!A:C, 3, 0)</f>
        <v>50</v>
      </c>
      <c r="H1847" t="str">
        <f>VLOOKUP(G1847, Артисты!A:B, 2, 0)</f>
        <v>Metallica</v>
      </c>
    </row>
    <row r="1848" spans="1:8" hidden="1" x14ac:dyDescent="0.2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4">
        <f>VLOOKUP(C1848, Альбомы!A:C, 3, 0)</f>
        <v>50</v>
      </c>
      <c r="H1848" t="str">
        <f>VLOOKUP(G1848, Артисты!A:B, 2, 0)</f>
        <v>Metallica</v>
      </c>
    </row>
    <row r="1849" spans="1:8" hidden="1" x14ac:dyDescent="0.2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4">
        <f>VLOOKUP(C1849, Альбомы!A:C, 3, 0)</f>
        <v>50</v>
      </c>
      <c r="H1849" t="str">
        <f>VLOOKUP(G1849, Артисты!A:B, 2, 0)</f>
        <v>Metallica</v>
      </c>
    </row>
    <row r="1850" spans="1:8" hidden="1" x14ac:dyDescent="0.2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4">
        <f>VLOOKUP(C1850, Альбомы!A:C, 3, 0)</f>
        <v>50</v>
      </c>
      <c r="H1850" t="str">
        <f>VLOOKUP(G1850, Артисты!A:B, 2, 0)</f>
        <v>Metallica</v>
      </c>
    </row>
    <row r="1851" spans="1:8" hidden="1" x14ac:dyDescent="0.2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4">
        <f>VLOOKUP(C1851, Альбомы!A:C, 3, 0)</f>
        <v>50</v>
      </c>
      <c r="H1851" t="str">
        <f>VLOOKUP(G1851, Артисты!A:B, 2, 0)</f>
        <v>Metallica</v>
      </c>
    </row>
    <row r="1852" spans="1:8" hidden="1" x14ac:dyDescent="0.2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4">
        <f>VLOOKUP(C1852, Альбомы!A:C, 3, 0)</f>
        <v>50</v>
      </c>
      <c r="H1852" t="str">
        <f>VLOOKUP(G1852, Артисты!A:B, 2, 0)</f>
        <v>Metallica</v>
      </c>
    </row>
    <row r="1853" spans="1:8" hidden="1" x14ac:dyDescent="0.2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4">
        <f>VLOOKUP(C1853, Альбомы!A:C, 3, 0)</f>
        <v>50</v>
      </c>
      <c r="H1853" t="str">
        <f>VLOOKUP(G1853, Артисты!A:B, 2, 0)</f>
        <v>Metallica</v>
      </c>
    </row>
    <row r="1854" spans="1:8" hidden="1" x14ac:dyDescent="0.2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4">
        <f>VLOOKUP(C1854, Альбомы!A:C, 3, 0)</f>
        <v>50</v>
      </c>
      <c r="H1854" t="str">
        <f>VLOOKUP(G1854, Артисты!A:B, 2, 0)</f>
        <v>Metallica</v>
      </c>
    </row>
    <row r="1855" spans="1:8" hidden="1" x14ac:dyDescent="0.2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4">
        <f>VLOOKUP(C1855, Альбомы!A:C, 3, 0)</f>
        <v>50</v>
      </c>
      <c r="H1855" t="str">
        <f>VLOOKUP(G1855, Артисты!A:B, 2, 0)</f>
        <v>Metallica</v>
      </c>
    </row>
    <row r="1856" spans="1:8" hidden="1" x14ac:dyDescent="0.2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4">
        <f>VLOOKUP(C1856, Альбомы!A:C, 3, 0)</f>
        <v>50</v>
      </c>
      <c r="H1856" t="str">
        <f>VLOOKUP(G1856, Артисты!A:B, 2, 0)</f>
        <v>Metallica</v>
      </c>
    </row>
    <row r="1857" spans="1:8" hidden="1" x14ac:dyDescent="0.2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4">
        <f>VLOOKUP(C1857, Альбомы!A:C, 3, 0)</f>
        <v>50</v>
      </c>
      <c r="H1857" t="str">
        <f>VLOOKUP(G1857, Артисты!A:B, 2, 0)</f>
        <v>Metallica</v>
      </c>
    </row>
    <row r="1858" spans="1:8" hidden="1" x14ac:dyDescent="0.2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4">
        <f>VLOOKUP(C1858, Альбомы!A:C, 3, 0)</f>
        <v>50</v>
      </c>
      <c r="H1858" t="str">
        <f>VLOOKUP(G1858, Артисты!A:B, 2, 0)</f>
        <v>Metallica</v>
      </c>
    </row>
    <row r="1859" spans="1:8" hidden="1" x14ac:dyDescent="0.2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4">
        <f>VLOOKUP(C1859, Альбомы!A:C, 3, 0)</f>
        <v>50</v>
      </c>
      <c r="H1859" t="str">
        <f>VLOOKUP(G1859, Артисты!A:B, 2, 0)</f>
        <v>Metallica</v>
      </c>
    </row>
    <row r="1860" spans="1:8" hidden="1" x14ac:dyDescent="0.2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4">
        <f>VLOOKUP(C1860, Альбомы!A:C, 3, 0)</f>
        <v>50</v>
      </c>
      <c r="H1860" t="str">
        <f>VLOOKUP(G1860, Артисты!A:B, 2, 0)</f>
        <v>Metallica</v>
      </c>
    </row>
    <row r="1861" spans="1:8" hidden="1" x14ac:dyDescent="0.2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4">
        <f>VLOOKUP(C1861, Альбомы!A:C, 3, 0)</f>
        <v>50</v>
      </c>
      <c r="H1861" t="str">
        <f>VLOOKUP(G1861, Артисты!A:B, 2, 0)</f>
        <v>Metallica</v>
      </c>
    </row>
    <row r="1862" spans="1:8" hidden="1" x14ac:dyDescent="0.2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4">
        <f>VLOOKUP(C1862, Альбомы!A:C, 3, 0)</f>
        <v>50</v>
      </c>
      <c r="H1862" t="str">
        <f>VLOOKUP(G1862, Артисты!A:B, 2, 0)</f>
        <v>Metallica</v>
      </c>
    </row>
    <row r="1863" spans="1:8" hidden="1" x14ac:dyDescent="0.2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4">
        <f>VLOOKUP(C1863, Альбомы!A:C, 3, 0)</f>
        <v>50</v>
      </c>
      <c r="H1863" t="str">
        <f>VLOOKUP(G1863, Артисты!A:B, 2, 0)</f>
        <v>Metallica</v>
      </c>
    </row>
    <row r="1864" spans="1:8" hidden="1" x14ac:dyDescent="0.2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4">
        <f>VLOOKUP(C1864, Альбомы!A:C, 3, 0)</f>
        <v>50</v>
      </c>
      <c r="H1864" t="str">
        <f>VLOOKUP(G1864, Артисты!A:B, 2, 0)</f>
        <v>Metallica</v>
      </c>
    </row>
    <row r="1865" spans="1:8" hidden="1" x14ac:dyDescent="0.2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4">
        <f>VLOOKUP(C1865, Альбомы!A:C, 3, 0)</f>
        <v>50</v>
      </c>
      <c r="H1865" t="str">
        <f>VLOOKUP(G1865, Артисты!A:B, 2, 0)</f>
        <v>Metallica</v>
      </c>
    </row>
    <row r="1866" spans="1:8" hidden="1" x14ac:dyDescent="0.2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4">
        <f>VLOOKUP(C1866, Альбомы!A:C, 3, 0)</f>
        <v>50</v>
      </c>
      <c r="H1866" t="str">
        <f>VLOOKUP(G1866, Артисты!A:B, 2, 0)</f>
        <v>Metallica</v>
      </c>
    </row>
    <row r="1867" spans="1:8" hidden="1" x14ac:dyDescent="0.2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4">
        <f>VLOOKUP(C1867, Альбомы!A:C, 3, 0)</f>
        <v>50</v>
      </c>
      <c r="H1867" t="str">
        <f>VLOOKUP(G1867, Артисты!A:B, 2, 0)</f>
        <v>Metallica</v>
      </c>
    </row>
    <row r="1868" spans="1:8" hidden="1" x14ac:dyDescent="0.2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4">
        <f>VLOOKUP(C1868, Альбомы!A:C, 3, 0)</f>
        <v>50</v>
      </c>
      <c r="H1868" t="str">
        <f>VLOOKUP(G1868, Артисты!A:B, 2, 0)</f>
        <v>Metallica</v>
      </c>
    </row>
    <row r="1869" spans="1:8" hidden="1" x14ac:dyDescent="0.2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4">
        <f>VLOOKUP(C1869, Альбомы!A:C, 3, 0)</f>
        <v>50</v>
      </c>
      <c r="H1869" t="str">
        <f>VLOOKUP(G1869, Артисты!A:B, 2, 0)</f>
        <v>Metallica</v>
      </c>
    </row>
    <row r="1870" spans="1:8" hidden="1" x14ac:dyDescent="0.2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4">
        <f>VLOOKUP(C1870, Альбомы!A:C, 3, 0)</f>
        <v>50</v>
      </c>
      <c r="H1870" t="str">
        <f>VLOOKUP(G1870, Артисты!A:B, 2, 0)</f>
        <v>Metallica</v>
      </c>
    </row>
    <row r="1871" spans="1:8" hidden="1" x14ac:dyDescent="0.2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4">
        <f>VLOOKUP(C1871, Альбомы!A:C, 3, 0)</f>
        <v>50</v>
      </c>
      <c r="H1871" t="str">
        <f>VLOOKUP(G1871, Артисты!A:B, 2, 0)</f>
        <v>Metallica</v>
      </c>
    </row>
    <row r="1872" spans="1:8" hidden="1" x14ac:dyDescent="0.2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4">
        <f>VLOOKUP(C1872, Альбомы!A:C, 3, 0)</f>
        <v>50</v>
      </c>
      <c r="H1872" t="str">
        <f>VLOOKUP(G1872, Артисты!A:B, 2, 0)</f>
        <v>Metallica</v>
      </c>
    </row>
    <row r="1873" spans="1:8" hidden="1" x14ac:dyDescent="0.2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4">
        <f>VLOOKUP(C1873, Альбомы!A:C, 3, 0)</f>
        <v>50</v>
      </c>
      <c r="H1873" t="str">
        <f>VLOOKUP(G1873, Артисты!A:B, 2, 0)</f>
        <v>Metallica</v>
      </c>
    </row>
    <row r="1874" spans="1:8" hidden="1" x14ac:dyDescent="0.2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4">
        <f>VLOOKUP(C1874, Альбомы!A:C, 3, 0)</f>
        <v>50</v>
      </c>
      <c r="H1874" t="str">
        <f>VLOOKUP(G1874, Артисты!A:B, 2, 0)</f>
        <v>Metallica</v>
      </c>
    </row>
    <row r="1875" spans="1:8" hidden="1" x14ac:dyDescent="0.2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4">
        <f>VLOOKUP(C1875, Альбомы!A:C, 3, 0)</f>
        <v>50</v>
      </c>
      <c r="H1875" t="str">
        <f>VLOOKUP(G1875, Артисты!A:B, 2, 0)</f>
        <v>Metallica</v>
      </c>
    </row>
    <row r="1876" spans="1:8" hidden="1" x14ac:dyDescent="0.2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4">
        <f>VLOOKUP(C1876, Альбомы!A:C, 3, 0)</f>
        <v>50</v>
      </c>
      <c r="H1876" t="str">
        <f>VLOOKUP(G1876, Артисты!A:B, 2, 0)</f>
        <v>Metallica</v>
      </c>
    </row>
    <row r="1877" spans="1:8" hidden="1" x14ac:dyDescent="0.2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4">
        <f>VLOOKUP(C1877, Альбомы!A:C, 3, 0)</f>
        <v>50</v>
      </c>
      <c r="H1877" t="str">
        <f>VLOOKUP(G1877, Артисты!A:B, 2, 0)</f>
        <v>Metallica</v>
      </c>
    </row>
    <row r="1878" spans="1:8" hidden="1" x14ac:dyDescent="0.2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4">
        <f>VLOOKUP(C1878, Альбомы!A:C, 3, 0)</f>
        <v>50</v>
      </c>
      <c r="H1878" t="str">
        <f>VLOOKUP(G1878, Артисты!A:B, 2, 0)</f>
        <v>Metallica</v>
      </c>
    </row>
    <row r="1879" spans="1:8" hidden="1" x14ac:dyDescent="0.2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4">
        <f>VLOOKUP(C1879, Альбомы!A:C, 3, 0)</f>
        <v>50</v>
      </c>
      <c r="H1879" t="str">
        <f>VLOOKUP(G1879, Артисты!A:B, 2, 0)</f>
        <v>Metallica</v>
      </c>
    </row>
    <row r="1880" spans="1:8" hidden="1" x14ac:dyDescent="0.2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4">
        <f>VLOOKUP(C1880, Альбомы!A:C, 3, 0)</f>
        <v>50</v>
      </c>
      <c r="H1880" t="str">
        <f>VLOOKUP(G1880, Артисты!A:B, 2, 0)</f>
        <v>Metallica</v>
      </c>
    </row>
    <row r="1881" spans="1:8" hidden="1" x14ac:dyDescent="0.2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4">
        <f>VLOOKUP(C1881, Альбомы!A:C, 3, 0)</f>
        <v>50</v>
      </c>
      <c r="H1881" t="str">
        <f>VLOOKUP(G1881, Артисты!A:B, 2, 0)</f>
        <v>Metallica</v>
      </c>
    </row>
    <row r="1882" spans="1:8" hidden="1" x14ac:dyDescent="0.2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4">
        <f>VLOOKUP(C1882, Альбомы!A:C, 3, 0)</f>
        <v>50</v>
      </c>
      <c r="H1882" t="str">
        <f>VLOOKUP(G1882, Артисты!A:B, 2, 0)</f>
        <v>Metallica</v>
      </c>
    </row>
    <row r="1883" spans="1:8" hidden="1" x14ac:dyDescent="0.2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4">
        <f>VLOOKUP(C1883, Альбомы!A:C, 3, 0)</f>
        <v>50</v>
      </c>
      <c r="H1883" t="str">
        <f>VLOOKUP(G1883, Артисты!A:B, 2, 0)</f>
        <v>Metallica</v>
      </c>
    </row>
    <row r="1884" spans="1:8" hidden="1" x14ac:dyDescent="0.2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4">
        <f>VLOOKUP(C1884, Альбомы!A:C, 3, 0)</f>
        <v>50</v>
      </c>
      <c r="H1884" t="str">
        <f>VLOOKUP(G1884, Артисты!A:B, 2, 0)</f>
        <v>Metallica</v>
      </c>
    </row>
    <row r="1885" spans="1:8" hidden="1" x14ac:dyDescent="0.2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4">
        <f>VLOOKUP(C1885, Альбомы!A:C, 3, 0)</f>
        <v>50</v>
      </c>
      <c r="H1885" t="str">
        <f>VLOOKUP(G1885, Артисты!A:B, 2, 0)</f>
        <v>Metallica</v>
      </c>
    </row>
    <row r="1886" spans="1:8" hidden="1" x14ac:dyDescent="0.2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4">
        <f>VLOOKUP(C1886, Альбомы!A:C, 3, 0)</f>
        <v>50</v>
      </c>
      <c r="H1886" t="str">
        <f>VLOOKUP(G1886, Артисты!A:B, 2, 0)</f>
        <v>Metallica</v>
      </c>
    </row>
    <row r="1887" spans="1:8" hidden="1" x14ac:dyDescent="0.2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4">
        <f>VLOOKUP(C1887, Альбомы!A:C, 3, 0)</f>
        <v>50</v>
      </c>
      <c r="H1887" t="str">
        <f>VLOOKUP(G1887, Артисты!A:B, 2, 0)</f>
        <v>Metallica</v>
      </c>
    </row>
    <row r="1888" spans="1:8" hidden="1" x14ac:dyDescent="0.2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4">
        <f>VLOOKUP(C1888, Альбомы!A:C, 3, 0)</f>
        <v>50</v>
      </c>
      <c r="H1888" t="str">
        <f>VLOOKUP(G1888, Артисты!A:B, 2, 0)</f>
        <v>Metallica</v>
      </c>
    </row>
    <row r="1889" spans="1:8" hidden="1" x14ac:dyDescent="0.2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4">
        <f>VLOOKUP(C1889, Альбомы!A:C, 3, 0)</f>
        <v>50</v>
      </c>
      <c r="H1889" t="str">
        <f>VLOOKUP(G1889, Артисты!A:B, 2, 0)</f>
        <v>Metallica</v>
      </c>
    </row>
    <row r="1890" spans="1:8" hidden="1" x14ac:dyDescent="0.2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4">
        <f>VLOOKUP(C1890, Альбомы!A:C, 3, 0)</f>
        <v>50</v>
      </c>
      <c r="H1890" t="str">
        <f>VLOOKUP(G1890, Артисты!A:B, 2, 0)</f>
        <v>Metallica</v>
      </c>
    </row>
    <row r="1891" spans="1:8" hidden="1" x14ac:dyDescent="0.2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4">
        <f>VLOOKUP(C1891, Альбомы!A:C, 3, 0)</f>
        <v>50</v>
      </c>
      <c r="H1891" t="str">
        <f>VLOOKUP(G1891, Артисты!A:B, 2, 0)</f>
        <v>Metallica</v>
      </c>
    </row>
    <row r="1892" spans="1:8" hidden="1" x14ac:dyDescent="0.2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4">
        <f>VLOOKUP(C1892, Альбомы!A:C, 3, 0)</f>
        <v>50</v>
      </c>
      <c r="H1892" t="str">
        <f>VLOOKUP(G1892, Артисты!A:B, 2, 0)</f>
        <v>Metallica</v>
      </c>
    </row>
    <row r="1893" spans="1:8" hidden="1" x14ac:dyDescent="0.2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4">
        <f>VLOOKUP(C1893, Альбомы!A:C, 3, 0)</f>
        <v>50</v>
      </c>
      <c r="H1893" t="str">
        <f>VLOOKUP(G1893, Артисты!A:B, 2, 0)</f>
        <v>Metallica</v>
      </c>
    </row>
    <row r="1894" spans="1:8" hidden="1" x14ac:dyDescent="0.2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4">
        <f>VLOOKUP(C1894, Альбомы!A:C, 3, 0)</f>
        <v>50</v>
      </c>
      <c r="H1894" t="str">
        <f>VLOOKUP(G1894, Артисты!A:B, 2, 0)</f>
        <v>Metallica</v>
      </c>
    </row>
    <row r="1895" spans="1:8" hidden="1" x14ac:dyDescent="0.2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4">
        <f>VLOOKUP(C1895, Альбомы!A:C, 3, 0)</f>
        <v>50</v>
      </c>
      <c r="H1895" t="str">
        <f>VLOOKUP(G1895, Артисты!A:B, 2, 0)</f>
        <v>Metallica</v>
      </c>
    </row>
    <row r="1896" spans="1:8" hidden="1" x14ac:dyDescent="0.2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4">
        <f>VLOOKUP(C1896, Альбомы!A:C, 3, 0)</f>
        <v>50</v>
      </c>
      <c r="H1896" t="str">
        <f>VLOOKUP(G1896, Артисты!A:B, 2, 0)</f>
        <v>Metallica</v>
      </c>
    </row>
    <row r="1897" spans="1:8" hidden="1" x14ac:dyDescent="0.2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4">
        <f>VLOOKUP(C1897, Альбомы!A:C, 3, 0)</f>
        <v>50</v>
      </c>
      <c r="H1897" t="str">
        <f>VLOOKUP(G1897, Артисты!A:B, 2, 0)</f>
        <v>Metallica</v>
      </c>
    </row>
    <row r="1898" spans="1:8" hidden="1" x14ac:dyDescent="0.2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4">
        <f>VLOOKUP(C1898, Альбомы!A:C, 3, 0)</f>
        <v>50</v>
      </c>
      <c r="H1898" t="str">
        <f>VLOOKUP(G1898, Артисты!A:B, 2, 0)</f>
        <v>Metallica</v>
      </c>
    </row>
    <row r="1899" spans="1:8" hidden="1" x14ac:dyDescent="0.2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4">
        <f>VLOOKUP(C1899, Альбомы!A:C, 3, 0)</f>
        <v>50</v>
      </c>
      <c r="H1899" t="str">
        <f>VLOOKUP(G1899, Артисты!A:B, 2, 0)</f>
        <v>Metallica</v>
      </c>
    </row>
    <row r="1900" spans="1:8" hidden="1" x14ac:dyDescent="0.2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4">
        <f>VLOOKUP(C1900, Альбомы!A:C, 3, 0)</f>
        <v>50</v>
      </c>
      <c r="H1900" t="str">
        <f>VLOOKUP(G1900, Артисты!A:B, 2, 0)</f>
        <v>Metallica</v>
      </c>
    </row>
    <row r="1901" spans="1:8" hidden="1" x14ac:dyDescent="0.2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4">
        <f>VLOOKUP(C1901, Альбомы!A:C, 3, 0)</f>
        <v>50</v>
      </c>
      <c r="H1901" t="str">
        <f>VLOOKUP(G1901, Артисты!A:B, 2, 0)</f>
        <v>Metallica</v>
      </c>
    </row>
    <row r="1902" spans="1:8" hidden="1" x14ac:dyDescent="0.2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4">
        <f>VLOOKUP(C1902, Альбомы!A:C, 3, 0)</f>
        <v>50</v>
      </c>
      <c r="H1902" t="str">
        <f>VLOOKUP(G1902, Артисты!A:B, 2, 0)</f>
        <v>Metallica</v>
      </c>
    </row>
    <row r="1903" spans="1:8" hidden="1" x14ac:dyDescent="0.2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4">
        <f>VLOOKUP(C1903, Альбомы!A:C, 3, 0)</f>
        <v>68</v>
      </c>
      <c r="H1903" t="str">
        <f>VLOOKUP(G1903, Артисты!A:B, 2, 0)</f>
        <v>Miles Davis</v>
      </c>
    </row>
    <row r="1904" spans="1:8" hidden="1" x14ac:dyDescent="0.2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4">
        <f>VLOOKUP(C1904, Альбомы!A:C, 3, 0)</f>
        <v>68</v>
      </c>
      <c r="H1904" t="str">
        <f>VLOOKUP(G1904, Артисты!A:B, 2, 0)</f>
        <v>Miles Davis</v>
      </c>
    </row>
    <row r="1905" spans="1:8" hidden="1" x14ac:dyDescent="0.2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4">
        <f>VLOOKUP(C1905, Альбомы!A:C, 3, 0)</f>
        <v>68</v>
      </c>
      <c r="H1905" t="str">
        <f>VLOOKUP(G1905, Артисты!A:B, 2, 0)</f>
        <v>Miles Davis</v>
      </c>
    </row>
    <row r="1906" spans="1:8" hidden="1" x14ac:dyDescent="0.2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4">
        <f>VLOOKUP(C1906, Альбомы!A:C, 3, 0)</f>
        <v>68</v>
      </c>
      <c r="H1906" t="str">
        <f>VLOOKUP(G1906, Артисты!A:B, 2, 0)</f>
        <v>Miles Davis</v>
      </c>
    </row>
    <row r="1907" spans="1:8" hidden="1" x14ac:dyDescent="0.2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4">
        <f>VLOOKUP(C1907, Альбомы!A:C, 3, 0)</f>
        <v>68</v>
      </c>
      <c r="H1907" t="str">
        <f>VLOOKUP(G1907, Артисты!A:B, 2, 0)</f>
        <v>Miles Davis</v>
      </c>
    </row>
    <row r="1908" spans="1:8" hidden="1" x14ac:dyDescent="0.2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4">
        <f>VLOOKUP(C1908, Альбомы!A:C, 3, 0)</f>
        <v>68</v>
      </c>
      <c r="H1908" t="str">
        <f>VLOOKUP(G1908, Артисты!A:B, 2, 0)</f>
        <v>Miles Davis</v>
      </c>
    </row>
    <row r="1909" spans="1:8" hidden="1" x14ac:dyDescent="0.2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4">
        <f>VLOOKUP(C1909, Альбомы!A:C, 3, 0)</f>
        <v>68</v>
      </c>
      <c r="H1909" t="str">
        <f>VLOOKUP(G1909, Артисты!A:B, 2, 0)</f>
        <v>Miles Davis</v>
      </c>
    </row>
    <row r="1910" spans="1:8" hidden="1" x14ac:dyDescent="0.2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4">
        <f>VLOOKUP(C1910, Альбомы!A:C, 3, 0)</f>
        <v>68</v>
      </c>
      <c r="H1910" t="str">
        <f>VLOOKUP(G1910, Артисты!A:B, 2, 0)</f>
        <v>Miles Davis</v>
      </c>
    </row>
    <row r="1911" spans="1:8" hidden="1" x14ac:dyDescent="0.2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4">
        <f>VLOOKUP(C1911, Альбомы!A:C, 3, 0)</f>
        <v>68</v>
      </c>
      <c r="H1911" t="str">
        <f>VLOOKUP(G1911, Артисты!A:B, 2, 0)</f>
        <v>Miles Davis</v>
      </c>
    </row>
    <row r="1912" spans="1:8" hidden="1" x14ac:dyDescent="0.2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4">
        <f>VLOOKUP(C1912, Альбомы!A:C, 3, 0)</f>
        <v>68</v>
      </c>
      <c r="H1912" t="str">
        <f>VLOOKUP(G1912, Артисты!A:B, 2, 0)</f>
        <v>Miles Davis</v>
      </c>
    </row>
    <row r="1913" spans="1:8" hidden="1" x14ac:dyDescent="0.2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4">
        <f>VLOOKUP(C1913, Альбомы!A:C, 3, 0)</f>
        <v>68</v>
      </c>
      <c r="H1913" t="str">
        <f>VLOOKUP(G1913, Артисты!A:B, 2, 0)</f>
        <v>Miles Davis</v>
      </c>
    </row>
    <row r="1914" spans="1:8" hidden="1" x14ac:dyDescent="0.2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4">
        <f>VLOOKUP(C1914, Альбомы!A:C, 3, 0)</f>
        <v>68</v>
      </c>
      <c r="H1914" t="str">
        <f>VLOOKUP(G1914, Артисты!A:B, 2, 0)</f>
        <v>Miles Davis</v>
      </c>
    </row>
    <row r="1915" spans="1:8" hidden="1" x14ac:dyDescent="0.2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4">
        <f>VLOOKUP(C1915, Альбомы!A:C, 3, 0)</f>
        <v>68</v>
      </c>
      <c r="H1915" t="str">
        <f>VLOOKUP(G1915, Артисты!A:B, 2, 0)</f>
        <v>Miles Davis</v>
      </c>
    </row>
    <row r="1916" spans="1:8" hidden="1" x14ac:dyDescent="0.2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4">
        <f>VLOOKUP(C1916, Альбомы!A:C, 3, 0)</f>
        <v>68</v>
      </c>
      <c r="H1916" t="str">
        <f>VLOOKUP(G1916, Артисты!A:B, 2, 0)</f>
        <v>Miles Davis</v>
      </c>
    </row>
    <row r="1917" spans="1:8" hidden="1" x14ac:dyDescent="0.2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4">
        <f>VLOOKUP(C1917, Альбомы!A:C, 3, 0)</f>
        <v>42</v>
      </c>
      <c r="H1917" t="str">
        <f>VLOOKUP(G1917, Артисты!A:B, 2, 0)</f>
        <v>Milton Nascimento</v>
      </c>
    </row>
    <row r="1918" spans="1:8" hidden="1" x14ac:dyDescent="0.2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4">
        <f>VLOOKUP(C1918, Альбомы!A:C, 3, 0)</f>
        <v>42</v>
      </c>
      <c r="H1918" t="str">
        <f>VLOOKUP(G1918, Артисты!A:B, 2, 0)</f>
        <v>Milton Nascimento</v>
      </c>
    </row>
    <row r="1919" spans="1:8" hidden="1" x14ac:dyDescent="0.2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4">
        <f>VLOOKUP(C1919, Альбомы!A:C, 3, 0)</f>
        <v>42</v>
      </c>
      <c r="H1919" t="str">
        <f>VLOOKUP(G1919, Артисты!A:B, 2, 0)</f>
        <v>Milton Nascimento</v>
      </c>
    </row>
    <row r="1920" spans="1:8" hidden="1" x14ac:dyDescent="0.2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4">
        <f>VLOOKUP(C1920, Альбомы!A:C, 3, 0)</f>
        <v>42</v>
      </c>
      <c r="H1920" t="str">
        <f>VLOOKUP(G1920, Артисты!A:B, 2, 0)</f>
        <v>Milton Nascimento</v>
      </c>
    </row>
    <row r="1921" spans="1:8" hidden="1" x14ac:dyDescent="0.2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4">
        <f>VLOOKUP(C1921, Альбомы!A:C, 3, 0)</f>
        <v>42</v>
      </c>
      <c r="H1921" t="str">
        <f>VLOOKUP(G1921, Артисты!A:B, 2, 0)</f>
        <v>Milton Nascimento</v>
      </c>
    </row>
    <row r="1922" spans="1:8" hidden="1" x14ac:dyDescent="0.2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4">
        <f>VLOOKUP(C1922, Альбомы!A:C, 3, 0)</f>
        <v>42</v>
      </c>
      <c r="H1922" t="str">
        <f>VLOOKUP(G1922, Артисты!A:B, 2, 0)</f>
        <v>Milton Nascimento</v>
      </c>
    </row>
    <row r="1923" spans="1:8" hidden="1" x14ac:dyDescent="0.2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4">
        <f>VLOOKUP(C1923, Альбомы!A:C, 3, 0)</f>
        <v>42</v>
      </c>
      <c r="H1923" t="str">
        <f>VLOOKUP(G1923, Артисты!A:B, 2, 0)</f>
        <v>Milton Nascimento</v>
      </c>
    </row>
    <row r="1924" spans="1:8" hidden="1" x14ac:dyDescent="0.2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4">
        <f>VLOOKUP(C1924, Альбомы!A:C, 3, 0)</f>
        <v>42</v>
      </c>
      <c r="H1924" t="str">
        <f>VLOOKUP(G1924, Артисты!A:B, 2, 0)</f>
        <v>Milton Nascimento</v>
      </c>
    </row>
    <row r="1925" spans="1:8" hidden="1" x14ac:dyDescent="0.2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4">
        <f>VLOOKUP(C1925, Альбомы!A:C, 3, 0)</f>
        <v>42</v>
      </c>
      <c r="H1925" t="str">
        <f>VLOOKUP(G1925, Артисты!A:B, 2, 0)</f>
        <v>Milton Nascimento</v>
      </c>
    </row>
    <row r="1926" spans="1:8" hidden="1" x14ac:dyDescent="0.2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4">
        <f>VLOOKUP(C1926, Альбомы!A:C, 3, 0)</f>
        <v>42</v>
      </c>
      <c r="H1926" t="str">
        <f>VLOOKUP(G1926, Артисты!A:B, 2, 0)</f>
        <v>Milton Nascimento</v>
      </c>
    </row>
    <row r="1927" spans="1:8" hidden="1" x14ac:dyDescent="0.2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4">
        <f>VLOOKUP(C1927, Альбомы!A:C, 3, 0)</f>
        <v>42</v>
      </c>
      <c r="H1927" t="str">
        <f>VLOOKUP(G1927, Артисты!A:B, 2, 0)</f>
        <v>Milton Nascimento</v>
      </c>
    </row>
    <row r="1928" spans="1:8" hidden="1" x14ac:dyDescent="0.2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4">
        <f>VLOOKUP(C1928, Альбомы!A:C, 3, 0)</f>
        <v>42</v>
      </c>
      <c r="H1928" t="str">
        <f>VLOOKUP(G1928, Артисты!A:B, 2, 0)</f>
        <v>Milton Nascimento</v>
      </c>
    </row>
    <row r="1929" spans="1:8" hidden="1" x14ac:dyDescent="0.2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4">
        <f>VLOOKUP(C1929, Альбомы!A:C, 3, 0)</f>
        <v>42</v>
      </c>
      <c r="H1929" t="str">
        <f>VLOOKUP(G1929, Артисты!A:B, 2, 0)</f>
        <v>Milton Nascimento</v>
      </c>
    </row>
    <row r="1930" spans="1:8" hidden="1" x14ac:dyDescent="0.2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4">
        <f>VLOOKUP(C1930, Альбомы!A:C, 3, 0)</f>
        <v>42</v>
      </c>
      <c r="H1930" t="str">
        <f>VLOOKUP(G1930, Артисты!A:B, 2, 0)</f>
        <v>Milton Nascimento</v>
      </c>
    </row>
    <row r="1931" spans="1:8" hidden="1" x14ac:dyDescent="0.2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4">
        <f>VLOOKUP(C1931, Альбомы!A:C, 3, 0)</f>
        <v>42</v>
      </c>
      <c r="H1931" t="str">
        <f>VLOOKUP(G1931, Артисты!A:B, 2, 0)</f>
        <v>Milton Nascimento</v>
      </c>
    </row>
    <row r="1932" spans="1:8" hidden="1" x14ac:dyDescent="0.2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4">
        <f>VLOOKUP(C1932, Альбомы!A:C, 3, 0)</f>
        <v>42</v>
      </c>
      <c r="H1932" t="str">
        <f>VLOOKUP(G1932, Артисты!A:B, 2, 0)</f>
        <v>Milton Nascimento</v>
      </c>
    </row>
    <row r="1933" spans="1:8" hidden="1" x14ac:dyDescent="0.2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4">
        <f>VLOOKUP(C1933, Альбомы!A:C, 3, 0)</f>
        <v>42</v>
      </c>
      <c r="H1933" t="str">
        <f>VLOOKUP(G1933, Артисты!A:B, 2, 0)</f>
        <v>Milton Nascimento</v>
      </c>
    </row>
    <row r="1934" spans="1:8" hidden="1" x14ac:dyDescent="0.2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4">
        <f>VLOOKUP(C1934, Альбомы!A:C, 3, 0)</f>
        <v>42</v>
      </c>
      <c r="H1934" t="str">
        <f>VLOOKUP(G1934, Артисты!A:B, 2, 0)</f>
        <v>Milton Nascimento</v>
      </c>
    </row>
    <row r="1935" spans="1:8" hidden="1" x14ac:dyDescent="0.2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4">
        <f>VLOOKUP(C1935, Альбомы!A:C, 3, 0)</f>
        <v>42</v>
      </c>
      <c r="H1935" t="str">
        <f>VLOOKUP(G1935, Артисты!A:B, 2, 0)</f>
        <v>Milton Nascimento</v>
      </c>
    </row>
    <row r="1936" spans="1:8" hidden="1" x14ac:dyDescent="0.2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4">
        <f>VLOOKUP(C1936, Альбомы!A:C, 3, 0)</f>
        <v>42</v>
      </c>
      <c r="H1936" t="str">
        <f>VLOOKUP(G1936, Артисты!A:B, 2, 0)</f>
        <v>Milton Nascimento</v>
      </c>
    </row>
    <row r="1937" spans="1:8" hidden="1" x14ac:dyDescent="0.2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4">
        <f>VLOOKUP(C1937, Альбомы!A:C, 3, 0)</f>
        <v>42</v>
      </c>
      <c r="H1937" t="str">
        <f>VLOOKUP(G1937, Артисты!A:B, 2, 0)</f>
        <v>Milton Nascimento</v>
      </c>
    </row>
    <row r="1938" spans="1:8" hidden="1" x14ac:dyDescent="0.2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4">
        <f>VLOOKUP(C1938, Альбомы!A:C, 3, 0)</f>
        <v>42</v>
      </c>
      <c r="H1938" t="str">
        <f>VLOOKUP(G1938, Артисты!A:B, 2, 0)</f>
        <v>Milton Nascimento</v>
      </c>
    </row>
    <row r="1939" spans="1:8" hidden="1" x14ac:dyDescent="0.2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4">
        <f>VLOOKUP(C1939, Альбомы!A:C, 3, 0)</f>
        <v>42</v>
      </c>
      <c r="H1939" t="str">
        <f>VLOOKUP(G1939, Артисты!A:B, 2, 0)</f>
        <v>Milton Nascimento</v>
      </c>
    </row>
    <row r="1940" spans="1:8" hidden="1" x14ac:dyDescent="0.2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4">
        <f>VLOOKUP(C1940, Альбомы!A:C, 3, 0)</f>
        <v>42</v>
      </c>
      <c r="H1940" t="str">
        <f>VLOOKUP(G1940, Артисты!A:B, 2, 0)</f>
        <v>Milton Nascimento</v>
      </c>
    </row>
    <row r="1941" spans="1:8" hidden="1" x14ac:dyDescent="0.2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4">
        <f>VLOOKUP(C1941, Альбомы!A:C, 3, 0)</f>
        <v>42</v>
      </c>
      <c r="H1941" t="str">
        <f>VLOOKUP(G1941, Артисты!A:B, 2, 0)</f>
        <v>Milton Nascimento</v>
      </c>
    </row>
    <row r="1942" spans="1:8" hidden="1" x14ac:dyDescent="0.2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4">
        <f>VLOOKUP(C1942, Альбомы!A:C, 3, 0)</f>
        <v>42</v>
      </c>
      <c r="H1942" t="str">
        <f>VLOOKUP(G1942, Артисты!A:B, 2, 0)</f>
        <v>Milton Nascimento</v>
      </c>
    </row>
    <row r="1943" spans="1:8" hidden="1" x14ac:dyDescent="0.2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4">
        <f>VLOOKUP(C1943, Альбомы!A:C, 3, 0)</f>
        <v>106</v>
      </c>
      <c r="H1943" t="str">
        <f>VLOOKUP(G1943, Артисты!A:B, 2, 0)</f>
        <v>Motorhead</v>
      </c>
    </row>
    <row r="1944" spans="1:8" hidden="1" x14ac:dyDescent="0.2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4">
        <f>VLOOKUP(C1944, Альбомы!A:C, 3, 0)</f>
        <v>106</v>
      </c>
      <c r="H1944" t="str">
        <f>VLOOKUP(G1944, Артисты!A:B, 2, 0)</f>
        <v>Motorhead</v>
      </c>
    </row>
    <row r="1945" spans="1:8" hidden="1" x14ac:dyDescent="0.2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4">
        <f>VLOOKUP(C1945, Альбомы!A:C, 3, 0)</f>
        <v>106</v>
      </c>
      <c r="H1945" t="str">
        <f>VLOOKUP(G1945, Артисты!A:B, 2, 0)</f>
        <v>Motorhead</v>
      </c>
    </row>
    <row r="1946" spans="1:8" hidden="1" x14ac:dyDescent="0.2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4">
        <f>VLOOKUP(C1946, Альбомы!A:C, 3, 0)</f>
        <v>106</v>
      </c>
      <c r="H1946" t="str">
        <f>VLOOKUP(G1946, Артисты!A:B, 2, 0)</f>
        <v>Motorhead</v>
      </c>
    </row>
    <row r="1947" spans="1:8" hidden="1" x14ac:dyDescent="0.2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4">
        <f>VLOOKUP(C1947, Альбомы!A:C, 3, 0)</f>
        <v>106</v>
      </c>
      <c r="H1947" t="str">
        <f>VLOOKUP(G1947, Артисты!A:B, 2, 0)</f>
        <v>Motorhead</v>
      </c>
    </row>
    <row r="1948" spans="1:8" hidden="1" x14ac:dyDescent="0.2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4">
        <f>VLOOKUP(C1948, Альбомы!A:C, 3, 0)</f>
        <v>106</v>
      </c>
      <c r="H1948" t="str">
        <f>VLOOKUP(G1948, Артисты!A:B, 2, 0)</f>
        <v>Motorhead</v>
      </c>
    </row>
    <row r="1949" spans="1:8" hidden="1" x14ac:dyDescent="0.2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4">
        <f>VLOOKUP(C1949, Альбомы!A:C, 3, 0)</f>
        <v>106</v>
      </c>
      <c r="H1949" t="str">
        <f>VLOOKUP(G1949, Артисты!A:B, 2, 0)</f>
        <v>Motorhead</v>
      </c>
    </row>
    <row r="1950" spans="1:8" hidden="1" x14ac:dyDescent="0.2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4">
        <f>VLOOKUP(C1950, Альбомы!A:C, 3, 0)</f>
        <v>106</v>
      </c>
      <c r="H1950" t="str">
        <f>VLOOKUP(G1950, Артисты!A:B, 2, 0)</f>
        <v>Motorhead</v>
      </c>
    </row>
    <row r="1951" spans="1:8" hidden="1" x14ac:dyDescent="0.2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4">
        <f>VLOOKUP(C1951, Альбомы!A:C, 3, 0)</f>
        <v>106</v>
      </c>
      <c r="H1951" t="str">
        <f>VLOOKUP(G1951, Артисты!A:B, 2, 0)</f>
        <v>Motorhead</v>
      </c>
    </row>
    <row r="1952" spans="1:8" hidden="1" x14ac:dyDescent="0.2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4">
        <f>VLOOKUP(C1952, Альбомы!A:C, 3, 0)</f>
        <v>106</v>
      </c>
      <c r="H1952" t="str">
        <f>VLOOKUP(G1952, Артисты!A:B, 2, 0)</f>
        <v>Motorhead</v>
      </c>
    </row>
    <row r="1953" spans="1:8" hidden="1" x14ac:dyDescent="0.2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4">
        <f>VLOOKUP(C1953, Альбомы!A:C, 3, 0)</f>
        <v>106</v>
      </c>
      <c r="H1953" t="str">
        <f>VLOOKUP(G1953, Артисты!A:B, 2, 0)</f>
        <v>Motorhead</v>
      </c>
    </row>
    <row r="1954" spans="1:8" hidden="1" x14ac:dyDescent="0.2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4">
        <f>VLOOKUP(C1954, Альбомы!A:C, 3, 0)</f>
        <v>106</v>
      </c>
      <c r="H1954" t="str">
        <f>VLOOKUP(G1954, Артисты!A:B, 2, 0)</f>
        <v>Motorhead</v>
      </c>
    </row>
    <row r="1955" spans="1:8" hidden="1" x14ac:dyDescent="0.2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4">
        <f>VLOOKUP(C1955, Альбомы!A:C, 3, 0)</f>
        <v>106</v>
      </c>
      <c r="H1955" t="str">
        <f>VLOOKUP(G1955, Артисты!A:B, 2, 0)</f>
        <v>Motorhead</v>
      </c>
    </row>
    <row r="1956" spans="1:8" hidden="1" x14ac:dyDescent="0.2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4">
        <f>VLOOKUP(C1956, Альбомы!A:C, 3, 0)</f>
        <v>106</v>
      </c>
      <c r="H1956" t="str">
        <f>VLOOKUP(G1956, Артисты!A:B, 2, 0)</f>
        <v>Motorhead</v>
      </c>
    </row>
    <row r="1957" spans="1:8" hidden="1" x14ac:dyDescent="0.2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4">
        <f>VLOOKUP(C1957, Альбомы!A:C, 3, 0)</f>
        <v>106</v>
      </c>
      <c r="H1957" t="str">
        <f>VLOOKUP(G1957, Артисты!A:B, 2, 0)</f>
        <v>Motorhead</v>
      </c>
    </row>
    <row r="1958" spans="1:8" hidden="1" x14ac:dyDescent="0.2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4">
        <f>VLOOKUP(C1958, Альбомы!A:C, 3, 0)</f>
        <v>108</v>
      </c>
      <c r="H1958" t="str">
        <f>VLOOKUP(G1958, Артисты!A:B, 2, 0)</f>
        <v>MГґnica Marianno</v>
      </c>
    </row>
    <row r="1959" spans="1:8" hidden="1" x14ac:dyDescent="0.2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4">
        <f>VLOOKUP(C1959, Альбомы!A:C, 3, 0)</f>
        <v>108</v>
      </c>
      <c r="H1959" t="str">
        <f>VLOOKUP(G1959, Артисты!A:B, 2, 0)</f>
        <v>MГґnica Marianno</v>
      </c>
    </row>
    <row r="1960" spans="1:8" hidden="1" x14ac:dyDescent="0.2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4">
        <f>VLOOKUP(C1960, Альбомы!A:C, 3, 0)</f>
        <v>108</v>
      </c>
      <c r="H1960" t="str">
        <f>VLOOKUP(G1960, Артисты!A:B, 2, 0)</f>
        <v>MГґnica Marianno</v>
      </c>
    </row>
    <row r="1961" spans="1:8" hidden="1" x14ac:dyDescent="0.2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4">
        <f>VLOOKUP(C1961, Альбомы!A:C, 3, 0)</f>
        <v>108</v>
      </c>
      <c r="H1961" t="str">
        <f>VLOOKUP(G1961, Артисты!A:B, 2, 0)</f>
        <v>MГґnica Marianno</v>
      </c>
    </row>
    <row r="1962" spans="1:8" hidden="1" x14ac:dyDescent="0.2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4">
        <f>VLOOKUP(C1962, Альбомы!A:C, 3, 0)</f>
        <v>108</v>
      </c>
      <c r="H1962" t="str">
        <f>VLOOKUP(G1962, Артисты!A:B, 2, 0)</f>
        <v>MГґnica Marianno</v>
      </c>
    </row>
    <row r="1963" spans="1:8" hidden="1" x14ac:dyDescent="0.2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4">
        <f>VLOOKUP(C1963, Альбомы!A:C, 3, 0)</f>
        <v>108</v>
      </c>
      <c r="H1963" t="str">
        <f>VLOOKUP(G1963, Артисты!A:B, 2, 0)</f>
        <v>MГґnica Marianno</v>
      </c>
    </row>
    <row r="1964" spans="1:8" hidden="1" x14ac:dyDescent="0.2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4">
        <f>VLOOKUP(C1964, Альбомы!A:C, 3, 0)</f>
        <v>108</v>
      </c>
      <c r="H1964" t="str">
        <f>VLOOKUP(G1964, Артисты!A:B, 2, 0)</f>
        <v>MГґnica Marianno</v>
      </c>
    </row>
    <row r="1965" spans="1:8" hidden="1" x14ac:dyDescent="0.2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4">
        <f>VLOOKUP(C1965, Альбомы!A:C, 3, 0)</f>
        <v>108</v>
      </c>
      <c r="H1965" t="str">
        <f>VLOOKUP(G1965, Артисты!A:B, 2, 0)</f>
        <v>MГґnica Marianno</v>
      </c>
    </row>
    <row r="1966" spans="1:8" hidden="1" x14ac:dyDescent="0.2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4">
        <f>VLOOKUP(C1966, Альбомы!A:C, 3, 0)</f>
        <v>108</v>
      </c>
      <c r="H1966" t="str">
        <f>VLOOKUP(G1966, Артисты!A:B, 2, 0)</f>
        <v>MГґnica Marianno</v>
      </c>
    </row>
    <row r="1967" spans="1:8" hidden="1" x14ac:dyDescent="0.2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4">
        <f>VLOOKUP(C1967, Альбомы!A:C, 3, 0)</f>
        <v>108</v>
      </c>
      <c r="H1967" t="str">
        <f>VLOOKUP(G1967, Артисты!A:B, 2, 0)</f>
        <v>MГґnica Marianno</v>
      </c>
    </row>
    <row r="1968" spans="1:8" hidden="1" x14ac:dyDescent="0.2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4">
        <f>VLOOKUP(C1968, Альбомы!A:C, 3, 0)</f>
        <v>108</v>
      </c>
      <c r="H1968" t="str">
        <f>VLOOKUP(G1968, Артисты!A:B, 2, 0)</f>
        <v>MГґnica Marianno</v>
      </c>
    </row>
    <row r="1969" spans="1:8" hidden="1" x14ac:dyDescent="0.2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4">
        <f>VLOOKUP(C1969, Альбомы!A:C, 3, 0)</f>
        <v>108</v>
      </c>
      <c r="H1969" t="str">
        <f>VLOOKUP(G1969, Артисты!A:B, 2, 0)</f>
        <v>MГґnica Marianno</v>
      </c>
    </row>
    <row r="1970" spans="1:8" hidden="1" x14ac:dyDescent="0.2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4">
        <f>VLOOKUP(C1970, Альбомы!A:C, 3, 0)</f>
        <v>109</v>
      </c>
      <c r="H1970" t="str">
        <f>VLOOKUP(G1970, Артисты!A:B, 2, 0)</f>
        <v>Motley CrГјe</v>
      </c>
    </row>
    <row r="1971" spans="1:8" hidden="1" x14ac:dyDescent="0.2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4">
        <f>VLOOKUP(C1971, Альбомы!A:C, 3, 0)</f>
        <v>109</v>
      </c>
      <c r="H1971" t="str">
        <f>VLOOKUP(G1971, Артисты!A:B, 2, 0)</f>
        <v>Motley CrГјe</v>
      </c>
    </row>
    <row r="1972" spans="1:8" hidden="1" x14ac:dyDescent="0.2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4">
        <f>VLOOKUP(C1972, Альбомы!A:C, 3, 0)</f>
        <v>109</v>
      </c>
      <c r="H1972" t="str">
        <f>VLOOKUP(G1972, Артисты!A:B, 2, 0)</f>
        <v>Motley CrГјe</v>
      </c>
    </row>
    <row r="1973" spans="1:8" hidden="1" x14ac:dyDescent="0.2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4">
        <f>VLOOKUP(C1973, Альбомы!A:C, 3, 0)</f>
        <v>109</v>
      </c>
      <c r="H1973" t="str">
        <f>VLOOKUP(G1973, Артисты!A:B, 2, 0)</f>
        <v>Motley CrГјe</v>
      </c>
    </row>
    <row r="1974" spans="1:8" hidden="1" x14ac:dyDescent="0.2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4">
        <f>VLOOKUP(C1974, Альбомы!A:C, 3, 0)</f>
        <v>109</v>
      </c>
      <c r="H1974" t="str">
        <f>VLOOKUP(G1974, Артисты!A:B, 2, 0)</f>
        <v>Motley CrГјe</v>
      </c>
    </row>
    <row r="1975" spans="1:8" hidden="1" x14ac:dyDescent="0.2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4">
        <f>VLOOKUP(C1975, Альбомы!A:C, 3, 0)</f>
        <v>109</v>
      </c>
      <c r="H1975" t="str">
        <f>VLOOKUP(G1975, Артисты!A:B, 2, 0)</f>
        <v>Motley CrГјe</v>
      </c>
    </row>
    <row r="1976" spans="1:8" hidden="1" x14ac:dyDescent="0.2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4">
        <f>VLOOKUP(C1976, Альбомы!A:C, 3, 0)</f>
        <v>109</v>
      </c>
      <c r="H1976" t="str">
        <f>VLOOKUP(G1976, Артисты!A:B, 2, 0)</f>
        <v>Motley CrГјe</v>
      </c>
    </row>
    <row r="1977" spans="1:8" hidden="1" x14ac:dyDescent="0.2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4">
        <f>VLOOKUP(C1977, Альбомы!A:C, 3, 0)</f>
        <v>109</v>
      </c>
      <c r="H1977" t="str">
        <f>VLOOKUP(G1977, Артисты!A:B, 2, 0)</f>
        <v>Motley CrГјe</v>
      </c>
    </row>
    <row r="1978" spans="1:8" hidden="1" x14ac:dyDescent="0.2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4">
        <f>VLOOKUP(C1978, Альбомы!A:C, 3, 0)</f>
        <v>109</v>
      </c>
      <c r="H1978" t="str">
        <f>VLOOKUP(G1978, Артисты!A:B, 2, 0)</f>
        <v>Motley CrГјe</v>
      </c>
    </row>
    <row r="1979" spans="1:8" hidden="1" x14ac:dyDescent="0.2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4">
        <f>VLOOKUP(C1979, Альбомы!A:C, 3, 0)</f>
        <v>109</v>
      </c>
      <c r="H1979" t="str">
        <f>VLOOKUP(G1979, Артисты!A:B, 2, 0)</f>
        <v>Motley CrГјe</v>
      </c>
    </row>
    <row r="1980" spans="1:8" hidden="1" x14ac:dyDescent="0.2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4">
        <f>VLOOKUP(C1980, Альбомы!A:C, 3, 0)</f>
        <v>109</v>
      </c>
      <c r="H1980" t="str">
        <f>VLOOKUP(G1980, Артисты!A:B, 2, 0)</f>
        <v>Motley CrГјe</v>
      </c>
    </row>
    <row r="1981" spans="1:8" hidden="1" x14ac:dyDescent="0.2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4">
        <f>VLOOKUP(C1981, Альбомы!A:C, 3, 0)</f>
        <v>109</v>
      </c>
      <c r="H1981" t="str">
        <f>VLOOKUP(G1981, Артисты!A:B, 2, 0)</f>
        <v>Motley CrГјe</v>
      </c>
    </row>
    <row r="1982" spans="1:8" hidden="1" x14ac:dyDescent="0.2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4">
        <f>VLOOKUP(C1982, Альбомы!A:C, 3, 0)</f>
        <v>109</v>
      </c>
      <c r="H1982" t="str">
        <f>VLOOKUP(G1982, Артисты!A:B, 2, 0)</f>
        <v>Motley CrГјe</v>
      </c>
    </row>
    <row r="1983" spans="1:8" hidden="1" x14ac:dyDescent="0.2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4">
        <f>VLOOKUP(C1983, Альбомы!A:C, 3, 0)</f>
        <v>109</v>
      </c>
      <c r="H1983" t="str">
        <f>VLOOKUP(G1983, Артисты!A:B, 2, 0)</f>
        <v>Motley CrГјe</v>
      </c>
    </row>
    <row r="1984" spans="1:8" hidden="1" x14ac:dyDescent="0.2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4">
        <f>VLOOKUP(C1984, Альбомы!A:C, 3, 0)</f>
        <v>109</v>
      </c>
      <c r="H1984" t="str">
        <f>VLOOKUP(G1984, Артисты!A:B, 2, 0)</f>
        <v>Motley CrГјe</v>
      </c>
    </row>
    <row r="1985" spans="1:8" hidden="1" x14ac:dyDescent="0.2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4">
        <f>VLOOKUP(C1985, Альбомы!A:C, 3, 0)</f>
        <v>109</v>
      </c>
      <c r="H1985" t="str">
        <f>VLOOKUP(G1985, Артисты!A:B, 2, 0)</f>
        <v>Motley CrГјe</v>
      </c>
    </row>
    <row r="1986" spans="1:8" hidden="1" x14ac:dyDescent="0.2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4">
        <f>VLOOKUP(C1986, Альбомы!A:C, 3, 0)</f>
        <v>109</v>
      </c>
      <c r="H1986" t="str">
        <f>VLOOKUP(G1986, Артисты!A:B, 2, 0)</f>
        <v>Motley CrГјe</v>
      </c>
    </row>
    <row r="1987" spans="1:8" hidden="1" x14ac:dyDescent="0.2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4">
        <f>VLOOKUP(C1987, Альбомы!A:C, 3, 0)</f>
        <v>110</v>
      </c>
      <c r="H1987" t="str">
        <f>VLOOKUP(G1987, Артисты!A:B, 2, 0)</f>
        <v>Nirvana</v>
      </c>
    </row>
    <row r="1988" spans="1:8" hidden="1" x14ac:dyDescent="0.2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4">
        <f>VLOOKUP(C1988, Альбомы!A:C, 3, 0)</f>
        <v>110</v>
      </c>
      <c r="H1988" t="str">
        <f>VLOOKUP(G1988, Артисты!A:B, 2, 0)</f>
        <v>Nirvana</v>
      </c>
    </row>
    <row r="1989" spans="1:8" hidden="1" x14ac:dyDescent="0.2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4">
        <f>VLOOKUP(C1989, Альбомы!A:C, 3, 0)</f>
        <v>110</v>
      </c>
      <c r="H1989" t="str">
        <f>VLOOKUP(G1989, Артисты!A:B, 2, 0)</f>
        <v>Nirvana</v>
      </c>
    </row>
    <row r="1990" spans="1:8" hidden="1" x14ac:dyDescent="0.2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4">
        <f>VLOOKUP(C1990, Альбомы!A:C, 3, 0)</f>
        <v>110</v>
      </c>
      <c r="H1990" t="str">
        <f>VLOOKUP(G1990, Артисты!A:B, 2, 0)</f>
        <v>Nirvana</v>
      </c>
    </row>
    <row r="1991" spans="1:8" hidden="1" x14ac:dyDescent="0.2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4">
        <f>VLOOKUP(C1991, Альбомы!A:C, 3, 0)</f>
        <v>110</v>
      </c>
      <c r="H1991" t="str">
        <f>VLOOKUP(G1991, Артисты!A:B, 2, 0)</f>
        <v>Nirvana</v>
      </c>
    </row>
    <row r="1992" spans="1:8" hidden="1" x14ac:dyDescent="0.2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4">
        <f>VLOOKUP(C1992, Альбомы!A:C, 3, 0)</f>
        <v>110</v>
      </c>
      <c r="H1992" t="str">
        <f>VLOOKUP(G1992, Артисты!A:B, 2, 0)</f>
        <v>Nirvana</v>
      </c>
    </row>
    <row r="1993" spans="1:8" hidden="1" x14ac:dyDescent="0.2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4">
        <f>VLOOKUP(C1993, Альбомы!A:C, 3, 0)</f>
        <v>110</v>
      </c>
      <c r="H1993" t="str">
        <f>VLOOKUP(G1993, Артисты!A:B, 2, 0)</f>
        <v>Nirvana</v>
      </c>
    </row>
    <row r="1994" spans="1:8" hidden="1" x14ac:dyDescent="0.2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4">
        <f>VLOOKUP(C1994, Альбомы!A:C, 3, 0)</f>
        <v>110</v>
      </c>
      <c r="H1994" t="str">
        <f>VLOOKUP(G1994, Артисты!A:B, 2, 0)</f>
        <v>Nirvana</v>
      </c>
    </row>
    <row r="1995" spans="1:8" hidden="1" x14ac:dyDescent="0.2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4">
        <f>VLOOKUP(C1995, Альбомы!A:C, 3, 0)</f>
        <v>110</v>
      </c>
      <c r="H1995" t="str">
        <f>VLOOKUP(G1995, Артисты!A:B, 2, 0)</f>
        <v>Nirvana</v>
      </c>
    </row>
    <row r="1996" spans="1:8" hidden="1" x14ac:dyDescent="0.2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4">
        <f>VLOOKUP(C1996, Альбомы!A:C, 3, 0)</f>
        <v>110</v>
      </c>
      <c r="H1996" t="str">
        <f>VLOOKUP(G1996, Артисты!A:B, 2, 0)</f>
        <v>Nirvana</v>
      </c>
    </row>
    <row r="1997" spans="1:8" hidden="1" x14ac:dyDescent="0.2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4">
        <f>VLOOKUP(C1997, Альбомы!A:C, 3, 0)</f>
        <v>110</v>
      </c>
      <c r="H1997" t="str">
        <f>VLOOKUP(G1997, Артисты!A:B, 2, 0)</f>
        <v>Nirvana</v>
      </c>
    </row>
    <row r="1998" spans="1:8" hidden="1" x14ac:dyDescent="0.2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4">
        <f>VLOOKUP(C1998, Альбомы!A:C, 3, 0)</f>
        <v>110</v>
      </c>
      <c r="H1998" t="str">
        <f>VLOOKUP(G1998, Артисты!A:B, 2, 0)</f>
        <v>Nirvana</v>
      </c>
    </row>
    <row r="1999" spans="1:8" hidden="1" x14ac:dyDescent="0.2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4">
        <f>VLOOKUP(C1999, Альбомы!A:C, 3, 0)</f>
        <v>110</v>
      </c>
      <c r="H1999" t="str">
        <f>VLOOKUP(G1999, Артисты!A:B, 2, 0)</f>
        <v>Nirvana</v>
      </c>
    </row>
    <row r="2000" spans="1:8" hidden="1" x14ac:dyDescent="0.2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4">
        <f>VLOOKUP(C2000, Альбомы!A:C, 3, 0)</f>
        <v>110</v>
      </c>
      <c r="H2000" t="str">
        <f>VLOOKUP(G2000, Артисты!A:B, 2, 0)</f>
        <v>Nirvana</v>
      </c>
    </row>
    <row r="2001" spans="1:8" hidden="1" x14ac:dyDescent="0.2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4">
        <f>VLOOKUP(C2001, Альбомы!A:C, 3, 0)</f>
        <v>110</v>
      </c>
      <c r="H2001" t="str">
        <f>VLOOKUP(G2001, Артисты!A:B, 2, 0)</f>
        <v>Nirvana</v>
      </c>
    </row>
    <row r="2002" spans="1:8" hidden="1" x14ac:dyDescent="0.2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4">
        <f>VLOOKUP(C2002, Альбомы!A:C, 3, 0)</f>
        <v>110</v>
      </c>
      <c r="H2002" t="str">
        <f>VLOOKUP(G2002, Артисты!A:B, 2, 0)</f>
        <v>Nirvana</v>
      </c>
    </row>
    <row r="2003" spans="1:8" hidden="1" x14ac:dyDescent="0.2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4">
        <f>VLOOKUP(C2003, Альбомы!A:C, 3, 0)</f>
        <v>110</v>
      </c>
      <c r="H2003" t="str">
        <f>VLOOKUP(G2003, Артисты!A:B, 2, 0)</f>
        <v>Nirvana</v>
      </c>
    </row>
    <row r="2004" spans="1:8" hidden="1" x14ac:dyDescent="0.2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4">
        <f>VLOOKUP(C2004, Альбомы!A:C, 3, 0)</f>
        <v>110</v>
      </c>
      <c r="H2004" t="str">
        <f>VLOOKUP(G2004, Артисты!A:B, 2, 0)</f>
        <v>Nirvana</v>
      </c>
    </row>
    <row r="2005" spans="1:8" hidden="1" x14ac:dyDescent="0.2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4">
        <f>VLOOKUP(C2005, Альбомы!A:C, 3, 0)</f>
        <v>110</v>
      </c>
      <c r="H2005" t="str">
        <f>VLOOKUP(G2005, Артисты!A:B, 2, 0)</f>
        <v>Nirvana</v>
      </c>
    </row>
    <row r="2006" spans="1:8" hidden="1" x14ac:dyDescent="0.2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4">
        <f>VLOOKUP(C2006, Альбомы!A:C, 3, 0)</f>
        <v>110</v>
      </c>
      <c r="H2006" t="str">
        <f>VLOOKUP(G2006, Артисты!A:B, 2, 0)</f>
        <v>Nirvana</v>
      </c>
    </row>
    <row r="2007" spans="1:8" hidden="1" x14ac:dyDescent="0.2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4">
        <f>VLOOKUP(C2007, Альбомы!A:C, 3, 0)</f>
        <v>110</v>
      </c>
      <c r="H2007" t="str">
        <f>VLOOKUP(G2007, Артисты!A:B, 2, 0)</f>
        <v>Nirvana</v>
      </c>
    </row>
    <row r="2008" spans="1:8" hidden="1" x14ac:dyDescent="0.2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4">
        <f>VLOOKUP(C2008, Альбомы!A:C, 3, 0)</f>
        <v>110</v>
      </c>
      <c r="H2008" t="str">
        <f>VLOOKUP(G2008, Артисты!A:B, 2, 0)</f>
        <v>Nirvana</v>
      </c>
    </row>
    <row r="2009" spans="1:8" hidden="1" x14ac:dyDescent="0.2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4">
        <f>VLOOKUP(C2009, Альбомы!A:C, 3, 0)</f>
        <v>110</v>
      </c>
      <c r="H2009" t="str">
        <f>VLOOKUP(G2009, Артисты!A:B, 2, 0)</f>
        <v>Nirvana</v>
      </c>
    </row>
    <row r="2010" spans="1:8" hidden="1" x14ac:dyDescent="0.2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4">
        <f>VLOOKUP(C2010, Альбомы!A:C, 3, 0)</f>
        <v>110</v>
      </c>
      <c r="H2010" t="str">
        <f>VLOOKUP(G2010, Артисты!A:B, 2, 0)</f>
        <v>Nirvana</v>
      </c>
    </row>
    <row r="2011" spans="1:8" hidden="1" x14ac:dyDescent="0.2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4">
        <f>VLOOKUP(C2011, Альбомы!A:C, 3, 0)</f>
        <v>110</v>
      </c>
      <c r="H2011" t="str">
        <f>VLOOKUP(G2011, Артисты!A:B, 2, 0)</f>
        <v>Nirvana</v>
      </c>
    </row>
    <row r="2012" spans="1:8" hidden="1" x14ac:dyDescent="0.2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4">
        <f>VLOOKUP(C2012, Альбомы!A:C, 3, 0)</f>
        <v>110</v>
      </c>
      <c r="H2012" t="str">
        <f>VLOOKUP(G2012, Артисты!A:B, 2, 0)</f>
        <v>Nirvana</v>
      </c>
    </row>
    <row r="2013" spans="1:8" hidden="1" x14ac:dyDescent="0.2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4">
        <f>VLOOKUP(C2013, Альбомы!A:C, 3, 0)</f>
        <v>110</v>
      </c>
      <c r="H2013" t="str">
        <f>VLOOKUP(G2013, Артисты!A:B, 2, 0)</f>
        <v>Nirvana</v>
      </c>
    </row>
    <row r="2014" spans="1:8" hidden="1" x14ac:dyDescent="0.2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4">
        <f>VLOOKUP(C2014, Альбомы!A:C, 3, 0)</f>
        <v>110</v>
      </c>
      <c r="H2014" t="str">
        <f>VLOOKUP(G2014, Артисты!A:B, 2, 0)</f>
        <v>Nirvana</v>
      </c>
    </row>
    <row r="2015" spans="1:8" hidden="1" x14ac:dyDescent="0.2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4">
        <f>VLOOKUP(C2015, Альбомы!A:C, 3, 0)</f>
        <v>110</v>
      </c>
      <c r="H2015" t="str">
        <f>VLOOKUP(G2015, Артисты!A:B, 2, 0)</f>
        <v>Nirvana</v>
      </c>
    </row>
    <row r="2016" spans="1:8" hidden="1" x14ac:dyDescent="0.2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4">
        <f>VLOOKUP(C2016, Альбомы!A:C, 3, 0)</f>
        <v>111</v>
      </c>
      <c r="H2016" t="str">
        <f>VLOOKUP(G2016, Артисты!A:B, 2, 0)</f>
        <v>O TerГ§o</v>
      </c>
    </row>
    <row r="2017" spans="1:8" hidden="1" x14ac:dyDescent="0.2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4">
        <f>VLOOKUP(C2017, Альбомы!A:C, 3, 0)</f>
        <v>111</v>
      </c>
      <c r="H2017" t="str">
        <f>VLOOKUP(G2017, Артисты!A:B, 2, 0)</f>
        <v>O TerГ§o</v>
      </c>
    </row>
    <row r="2018" spans="1:8" hidden="1" x14ac:dyDescent="0.2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4">
        <f>VLOOKUP(C2018, Альбомы!A:C, 3, 0)</f>
        <v>111</v>
      </c>
      <c r="H2018" t="str">
        <f>VLOOKUP(G2018, Артисты!A:B, 2, 0)</f>
        <v>O TerГ§o</v>
      </c>
    </row>
    <row r="2019" spans="1:8" hidden="1" x14ac:dyDescent="0.2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4">
        <f>VLOOKUP(C2019, Альбомы!A:C, 3, 0)</f>
        <v>111</v>
      </c>
      <c r="H2019" t="str">
        <f>VLOOKUP(G2019, Артисты!A:B, 2, 0)</f>
        <v>O TerГ§o</v>
      </c>
    </row>
    <row r="2020" spans="1:8" hidden="1" x14ac:dyDescent="0.2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4">
        <f>VLOOKUP(C2020, Альбомы!A:C, 3, 0)</f>
        <v>111</v>
      </c>
      <c r="H2020" t="str">
        <f>VLOOKUP(G2020, Артисты!A:B, 2, 0)</f>
        <v>O TerГ§o</v>
      </c>
    </row>
    <row r="2021" spans="1:8" hidden="1" x14ac:dyDescent="0.2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4">
        <f>VLOOKUP(C2021, Альбомы!A:C, 3, 0)</f>
        <v>111</v>
      </c>
      <c r="H2021" t="str">
        <f>VLOOKUP(G2021, Артисты!A:B, 2, 0)</f>
        <v>O TerГ§o</v>
      </c>
    </row>
    <row r="2022" spans="1:8" hidden="1" x14ac:dyDescent="0.2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4">
        <f>VLOOKUP(C2022, Альбомы!A:C, 3, 0)</f>
        <v>111</v>
      </c>
      <c r="H2022" t="str">
        <f>VLOOKUP(G2022, Артисты!A:B, 2, 0)</f>
        <v>O TerГ§o</v>
      </c>
    </row>
    <row r="2023" spans="1:8" hidden="1" x14ac:dyDescent="0.2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4">
        <f>VLOOKUP(C2023, Альбомы!A:C, 3, 0)</f>
        <v>111</v>
      </c>
      <c r="H2023" t="str">
        <f>VLOOKUP(G2023, Артисты!A:B, 2, 0)</f>
        <v>O TerГ§o</v>
      </c>
    </row>
    <row r="2024" spans="1:8" hidden="1" x14ac:dyDescent="0.2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4">
        <f>VLOOKUP(C2024, Альбомы!A:C, 3, 0)</f>
        <v>111</v>
      </c>
      <c r="H2024" t="str">
        <f>VLOOKUP(G2024, Артисты!A:B, 2, 0)</f>
        <v>O TerГ§o</v>
      </c>
    </row>
    <row r="2025" spans="1:8" hidden="1" x14ac:dyDescent="0.2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4">
        <f>VLOOKUP(C2025, Альбомы!A:C, 3, 0)</f>
        <v>111</v>
      </c>
      <c r="H2025" t="str">
        <f>VLOOKUP(G2025, Артисты!A:B, 2, 0)</f>
        <v>O TerГ§o</v>
      </c>
    </row>
    <row r="2026" spans="1:8" hidden="1" x14ac:dyDescent="0.2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4">
        <f>VLOOKUP(C2026, Альбомы!A:C, 3, 0)</f>
        <v>111</v>
      </c>
      <c r="H2026" t="str">
        <f>VLOOKUP(G2026, Артисты!A:B, 2, 0)</f>
        <v>O TerГ§o</v>
      </c>
    </row>
    <row r="2027" spans="1:8" hidden="1" x14ac:dyDescent="0.2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4">
        <f>VLOOKUP(C2027, Альбомы!A:C, 3, 0)</f>
        <v>111</v>
      </c>
      <c r="H2027" t="str">
        <f>VLOOKUP(G2027, Артисты!A:B, 2, 0)</f>
        <v>O TerГ§o</v>
      </c>
    </row>
    <row r="2028" spans="1:8" hidden="1" x14ac:dyDescent="0.2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4">
        <f>VLOOKUP(C2028, Альбомы!A:C, 3, 0)</f>
        <v>111</v>
      </c>
      <c r="H2028" t="str">
        <f>VLOOKUP(G2028, Артисты!A:B, 2, 0)</f>
        <v>O TerГ§o</v>
      </c>
    </row>
    <row r="2029" spans="1:8" hidden="1" x14ac:dyDescent="0.2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4">
        <f>VLOOKUP(C2029, Альбомы!A:C, 3, 0)</f>
        <v>111</v>
      </c>
      <c r="H2029" t="str">
        <f>VLOOKUP(G2029, Артисты!A:B, 2, 0)</f>
        <v>O TerГ§o</v>
      </c>
    </row>
    <row r="2030" spans="1:8" hidden="1" x14ac:dyDescent="0.2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4">
        <f>VLOOKUP(C2030, Альбомы!A:C, 3, 0)</f>
        <v>111</v>
      </c>
      <c r="H2030" t="str">
        <f>VLOOKUP(G2030, Артисты!A:B, 2, 0)</f>
        <v>O TerГ§o</v>
      </c>
    </row>
    <row r="2031" spans="1:8" hidden="1" x14ac:dyDescent="0.2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4">
        <f>VLOOKUP(C2031, Альбомы!A:C, 3, 0)</f>
        <v>112</v>
      </c>
      <c r="H2031" t="str">
        <f>VLOOKUP(G2031, Артисты!A:B, 2, 0)</f>
        <v>Olodum</v>
      </c>
    </row>
    <row r="2032" spans="1:8" hidden="1" x14ac:dyDescent="0.2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4">
        <f>VLOOKUP(C2032, Альбомы!A:C, 3, 0)</f>
        <v>112</v>
      </c>
      <c r="H2032" t="str">
        <f>VLOOKUP(G2032, Артисты!A:B, 2, 0)</f>
        <v>Olodum</v>
      </c>
    </row>
    <row r="2033" spans="1:8" hidden="1" x14ac:dyDescent="0.2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4">
        <f>VLOOKUP(C2033, Альбомы!A:C, 3, 0)</f>
        <v>112</v>
      </c>
      <c r="H2033" t="str">
        <f>VLOOKUP(G2033, Артисты!A:B, 2, 0)</f>
        <v>Olodum</v>
      </c>
    </row>
    <row r="2034" spans="1:8" hidden="1" x14ac:dyDescent="0.2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4">
        <f>VLOOKUP(C2034, Альбомы!A:C, 3, 0)</f>
        <v>112</v>
      </c>
      <c r="H2034" t="str">
        <f>VLOOKUP(G2034, Артисты!A:B, 2, 0)</f>
        <v>Olodum</v>
      </c>
    </row>
    <row r="2035" spans="1:8" hidden="1" x14ac:dyDescent="0.2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4">
        <f>VLOOKUP(C2035, Альбомы!A:C, 3, 0)</f>
        <v>112</v>
      </c>
      <c r="H2035" t="str">
        <f>VLOOKUP(G2035, Артисты!A:B, 2, 0)</f>
        <v>Olodum</v>
      </c>
    </row>
    <row r="2036" spans="1:8" hidden="1" x14ac:dyDescent="0.2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4">
        <f>VLOOKUP(C2036, Альбомы!A:C, 3, 0)</f>
        <v>112</v>
      </c>
      <c r="H2036" t="str">
        <f>VLOOKUP(G2036, Артисты!A:B, 2, 0)</f>
        <v>Olodum</v>
      </c>
    </row>
    <row r="2037" spans="1:8" hidden="1" x14ac:dyDescent="0.2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4">
        <f>VLOOKUP(C2037, Альбомы!A:C, 3, 0)</f>
        <v>112</v>
      </c>
      <c r="H2037" t="str">
        <f>VLOOKUP(G2037, Артисты!A:B, 2, 0)</f>
        <v>Olodum</v>
      </c>
    </row>
    <row r="2038" spans="1:8" hidden="1" x14ac:dyDescent="0.2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4">
        <f>VLOOKUP(C2038, Альбомы!A:C, 3, 0)</f>
        <v>112</v>
      </c>
      <c r="H2038" t="str">
        <f>VLOOKUP(G2038, Артисты!A:B, 2, 0)</f>
        <v>Olodum</v>
      </c>
    </row>
    <row r="2039" spans="1:8" hidden="1" x14ac:dyDescent="0.2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4">
        <f>VLOOKUP(C2039, Альбомы!A:C, 3, 0)</f>
        <v>112</v>
      </c>
      <c r="H2039" t="str">
        <f>VLOOKUP(G2039, Артисты!A:B, 2, 0)</f>
        <v>Olodum</v>
      </c>
    </row>
    <row r="2040" spans="1:8" hidden="1" x14ac:dyDescent="0.2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4">
        <f>VLOOKUP(C2040, Альбомы!A:C, 3, 0)</f>
        <v>112</v>
      </c>
      <c r="H2040" t="str">
        <f>VLOOKUP(G2040, Артисты!A:B, 2, 0)</f>
        <v>Olodum</v>
      </c>
    </row>
    <row r="2041" spans="1:8" hidden="1" x14ac:dyDescent="0.2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4">
        <f>VLOOKUP(C2041, Альбомы!A:C, 3, 0)</f>
        <v>112</v>
      </c>
      <c r="H2041" t="str">
        <f>VLOOKUP(G2041, Артисты!A:B, 2, 0)</f>
        <v>Olodum</v>
      </c>
    </row>
    <row r="2042" spans="1:8" hidden="1" x14ac:dyDescent="0.2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4">
        <f>VLOOKUP(C2042, Альбомы!A:C, 3, 0)</f>
        <v>112</v>
      </c>
      <c r="H2042" t="str">
        <f>VLOOKUP(G2042, Артисты!A:B, 2, 0)</f>
        <v>Olodum</v>
      </c>
    </row>
    <row r="2043" spans="1:8" hidden="1" x14ac:dyDescent="0.2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4">
        <f>VLOOKUP(C2043, Альбомы!A:C, 3, 0)</f>
        <v>112</v>
      </c>
      <c r="H2043" t="str">
        <f>VLOOKUP(G2043, Артисты!A:B, 2, 0)</f>
        <v>Olodum</v>
      </c>
    </row>
    <row r="2044" spans="1:8" hidden="1" x14ac:dyDescent="0.2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4">
        <f>VLOOKUP(C2044, Альбомы!A:C, 3, 0)</f>
        <v>112</v>
      </c>
      <c r="H2044" t="str">
        <f>VLOOKUP(G2044, Артисты!A:B, 2, 0)</f>
        <v>Olodum</v>
      </c>
    </row>
    <row r="2045" spans="1:8" hidden="1" x14ac:dyDescent="0.2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4">
        <f>VLOOKUP(C2045, Альбомы!A:C, 3, 0)</f>
        <v>113</v>
      </c>
      <c r="H2045" t="str">
        <f>VLOOKUP(G2045, Артисты!A:B, 2, 0)</f>
        <v>Os Paralamas Do Sucesso</v>
      </c>
    </row>
    <row r="2046" spans="1:8" hidden="1" x14ac:dyDescent="0.2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4">
        <f>VLOOKUP(C2046, Альбомы!A:C, 3, 0)</f>
        <v>113</v>
      </c>
      <c r="H2046" t="str">
        <f>VLOOKUP(G2046, Артисты!A:B, 2, 0)</f>
        <v>Os Paralamas Do Sucesso</v>
      </c>
    </row>
    <row r="2047" spans="1:8" hidden="1" x14ac:dyDescent="0.2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4">
        <f>VLOOKUP(C2047, Альбомы!A:C, 3, 0)</f>
        <v>113</v>
      </c>
      <c r="H2047" t="str">
        <f>VLOOKUP(G2047, Артисты!A:B, 2, 0)</f>
        <v>Os Paralamas Do Sucesso</v>
      </c>
    </row>
    <row r="2048" spans="1:8" hidden="1" x14ac:dyDescent="0.2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4">
        <f>VLOOKUP(C2048, Альбомы!A:C, 3, 0)</f>
        <v>113</v>
      </c>
      <c r="H2048" t="str">
        <f>VLOOKUP(G2048, Артисты!A:B, 2, 0)</f>
        <v>Os Paralamas Do Sucesso</v>
      </c>
    </row>
    <row r="2049" spans="1:8" hidden="1" x14ac:dyDescent="0.2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4">
        <f>VLOOKUP(C2049, Альбомы!A:C, 3, 0)</f>
        <v>113</v>
      </c>
      <c r="H2049" t="str">
        <f>VLOOKUP(G2049, Артисты!A:B, 2, 0)</f>
        <v>Os Paralamas Do Sucesso</v>
      </c>
    </row>
    <row r="2050" spans="1:8" hidden="1" x14ac:dyDescent="0.2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4">
        <f>VLOOKUP(C2050, Альбомы!A:C, 3, 0)</f>
        <v>113</v>
      </c>
      <c r="H2050" t="str">
        <f>VLOOKUP(G2050, Артисты!A:B, 2, 0)</f>
        <v>Os Paralamas Do Sucesso</v>
      </c>
    </row>
    <row r="2051" spans="1:8" hidden="1" x14ac:dyDescent="0.2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4">
        <f>VLOOKUP(C2051, Альбомы!A:C, 3, 0)</f>
        <v>113</v>
      </c>
      <c r="H2051" t="str">
        <f>VLOOKUP(G2051, Артисты!A:B, 2, 0)</f>
        <v>Os Paralamas Do Sucesso</v>
      </c>
    </row>
    <row r="2052" spans="1:8" hidden="1" x14ac:dyDescent="0.2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4">
        <f>VLOOKUP(C2052, Альбомы!A:C, 3, 0)</f>
        <v>113</v>
      </c>
      <c r="H2052" t="str">
        <f>VLOOKUP(G2052, Артисты!A:B, 2, 0)</f>
        <v>Os Paralamas Do Sucesso</v>
      </c>
    </row>
    <row r="2053" spans="1:8" hidden="1" x14ac:dyDescent="0.2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4">
        <f>VLOOKUP(C2053, Альбомы!A:C, 3, 0)</f>
        <v>113</v>
      </c>
      <c r="H2053" t="str">
        <f>VLOOKUP(G2053, Артисты!A:B, 2, 0)</f>
        <v>Os Paralamas Do Sucesso</v>
      </c>
    </row>
    <row r="2054" spans="1:8" hidden="1" x14ac:dyDescent="0.2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4">
        <f>VLOOKUP(C2054, Альбомы!A:C, 3, 0)</f>
        <v>113</v>
      </c>
      <c r="H2054" t="str">
        <f>VLOOKUP(G2054, Артисты!A:B, 2, 0)</f>
        <v>Os Paralamas Do Sucesso</v>
      </c>
    </row>
    <row r="2055" spans="1:8" hidden="1" x14ac:dyDescent="0.2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4">
        <f>VLOOKUP(C2055, Альбомы!A:C, 3, 0)</f>
        <v>113</v>
      </c>
      <c r="H2055" t="str">
        <f>VLOOKUP(G2055, Артисты!A:B, 2, 0)</f>
        <v>Os Paralamas Do Sucesso</v>
      </c>
    </row>
    <row r="2056" spans="1:8" hidden="1" x14ac:dyDescent="0.2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4">
        <f>VLOOKUP(C2056, Альбомы!A:C, 3, 0)</f>
        <v>113</v>
      </c>
      <c r="H2056" t="str">
        <f>VLOOKUP(G2056, Артисты!A:B, 2, 0)</f>
        <v>Os Paralamas Do Sucesso</v>
      </c>
    </row>
    <row r="2057" spans="1:8" hidden="1" x14ac:dyDescent="0.2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4">
        <f>VLOOKUP(C2057, Альбомы!A:C, 3, 0)</f>
        <v>113</v>
      </c>
      <c r="H2057" t="str">
        <f>VLOOKUP(G2057, Артисты!A:B, 2, 0)</f>
        <v>Os Paralamas Do Sucesso</v>
      </c>
    </row>
    <row r="2058" spans="1:8" hidden="1" x14ac:dyDescent="0.2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4">
        <f>VLOOKUP(C2058, Альбомы!A:C, 3, 0)</f>
        <v>113</v>
      </c>
      <c r="H2058" t="str">
        <f>VLOOKUP(G2058, Артисты!A:B, 2, 0)</f>
        <v>Os Paralamas Do Sucesso</v>
      </c>
    </row>
    <row r="2059" spans="1:8" hidden="1" x14ac:dyDescent="0.2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4">
        <f>VLOOKUP(C2059, Альбомы!A:C, 3, 0)</f>
        <v>113</v>
      </c>
      <c r="H2059" t="str">
        <f>VLOOKUP(G2059, Артисты!A:B, 2, 0)</f>
        <v>Os Paralamas Do Sucesso</v>
      </c>
    </row>
    <row r="2060" spans="1:8" hidden="1" x14ac:dyDescent="0.2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4">
        <f>VLOOKUP(C2060, Альбомы!A:C, 3, 0)</f>
        <v>113</v>
      </c>
      <c r="H2060" t="str">
        <f>VLOOKUP(G2060, Артисты!A:B, 2, 0)</f>
        <v>Os Paralamas Do Sucesso</v>
      </c>
    </row>
    <row r="2061" spans="1:8" hidden="1" x14ac:dyDescent="0.2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4">
        <f>VLOOKUP(C2061, Альбомы!A:C, 3, 0)</f>
        <v>113</v>
      </c>
      <c r="H2061" t="str">
        <f>VLOOKUP(G2061, Артисты!A:B, 2, 0)</f>
        <v>Os Paralamas Do Sucesso</v>
      </c>
    </row>
    <row r="2062" spans="1:8" hidden="1" x14ac:dyDescent="0.2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4">
        <f>VLOOKUP(C2062, Альбомы!A:C, 3, 0)</f>
        <v>113</v>
      </c>
      <c r="H2062" t="str">
        <f>VLOOKUP(G2062, Артисты!A:B, 2, 0)</f>
        <v>Os Paralamas Do Sucesso</v>
      </c>
    </row>
    <row r="2063" spans="1:8" hidden="1" x14ac:dyDescent="0.2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4">
        <f>VLOOKUP(C2063, Альбомы!A:C, 3, 0)</f>
        <v>113</v>
      </c>
      <c r="H2063" t="str">
        <f>VLOOKUP(G2063, Артисты!A:B, 2, 0)</f>
        <v>Os Paralamas Do Sucesso</v>
      </c>
    </row>
    <row r="2064" spans="1:8" hidden="1" x14ac:dyDescent="0.2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4">
        <f>VLOOKUP(C2064, Альбомы!A:C, 3, 0)</f>
        <v>113</v>
      </c>
      <c r="H2064" t="str">
        <f>VLOOKUP(G2064, Артисты!A:B, 2, 0)</f>
        <v>Os Paralamas Do Sucesso</v>
      </c>
    </row>
    <row r="2065" spans="1:8" hidden="1" x14ac:dyDescent="0.2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4">
        <f>VLOOKUP(C2065, Альбомы!A:C, 3, 0)</f>
        <v>113</v>
      </c>
      <c r="H2065" t="str">
        <f>VLOOKUP(G2065, Артисты!A:B, 2, 0)</f>
        <v>Os Paralamas Do Sucesso</v>
      </c>
    </row>
    <row r="2066" spans="1:8" hidden="1" x14ac:dyDescent="0.2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4">
        <f>VLOOKUP(C2066, Альбомы!A:C, 3, 0)</f>
        <v>113</v>
      </c>
      <c r="H2066" t="str">
        <f>VLOOKUP(G2066, Артисты!A:B, 2, 0)</f>
        <v>Os Paralamas Do Sucesso</v>
      </c>
    </row>
    <row r="2067" spans="1:8" hidden="1" x14ac:dyDescent="0.2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4">
        <f>VLOOKUP(C2067, Альбомы!A:C, 3, 0)</f>
        <v>113</v>
      </c>
      <c r="H2067" t="str">
        <f>VLOOKUP(G2067, Артисты!A:B, 2, 0)</f>
        <v>Os Paralamas Do Sucesso</v>
      </c>
    </row>
    <row r="2068" spans="1:8" hidden="1" x14ac:dyDescent="0.2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4">
        <f>VLOOKUP(C2068, Альбомы!A:C, 3, 0)</f>
        <v>113</v>
      </c>
      <c r="H2068" t="str">
        <f>VLOOKUP(G2068, Артисты!A:B, 2, 0)</f>
        <v>Os Paralamas Do Sucesso</v>
      </c>
    </row>
    <row r="2069" spans="1:8" hidden="1" x14ac:dyDescent="0.2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4">
        <f>VLOOKUP(C2069, Альбомы!A:C, 3, 0)</f>
        <v>113</v>
      </c>
      <c r="H2069" t="str">
        <f>VLOOKUP(G2069, Артисты!A:B, 2, 0)</f>
        <v>Os Paralamas Do Sucesso</v>
      </c>
    </row>
    <row r="2070" spans="1:8" hidden="1" x14ac:dyDescent="0.2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4">
        <f>VLOOKUP(C2070, Альбомы!A:C, 3, 0)</f>
        <v>113</v>
      </c>
      <c r="H2070" t="str">
        <f>VLOOKUP(G2070, Артисты!A:B, 2, 0)</f>
        <v>Os Paralamas Do Sucesso</v>
      </c>
    </row>
    <row r="2071" spans="1:8" hidden="1" x14ac:dyDescent="0.2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4">
        <f>VLOOKUP(C2071, Альбомы!A:C, 3, 0)</f>
        <v>113</v>
      </c>
      <c r="H2071" t="str">
        <f>VLOOKUP(G2071, Артисты!A:B, 2, 0)</f>
        <v>Os Paralamas Do Sucesso</v>
      </c>
    </row>
    <row r="2072" spans="1:8" hidden="1" x14ac:dyDescent="0.2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4">
        <f>VLOOKUP(C2072, Альбомы!A:C, 3, 0)</f>
        <v>113</v>
      </c>
      <c r="H2072" t="str">
        <f>VLOOKUP(G2072, Артисты!A:B, 2, 0)</f>
        <v>Os Paralamas Do Sucesso</v>
      </c>
    </row>
    <row r="2073" spans="1:8" hidden="1" x14ac:dyDescent="0.2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4">
        <f>VLOOKUP(C2073, Альбомы!A:C, 3, 0)</f>
        <v>113</v>
      </c>
      <c r="H2073" t="str">
        <f>VLOOKUP(G2073, Артисты!A:B, 2, 0)</f>
        <v>Os Paralamas Do Sucesso</v>
      </c>
    </row>
    <row r="2074" spans="1:8" hidden="1" x14ac:dyDescent="0.2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4">
        <f>VLOOKUP(C2074, Альбомы!A:C, 3, 0)</f>
        <v>113</v>
      </c>
      <c r="H2074" t="str">
        <f>VLOOKUP(G2074, Артисты!A:B, 2, 0)</f>
        <v>Os Paralamas Do Sucesso</v>
      </c>
    </row>
    <row r="2075" spans="1:8" hidden="1" x14ac:dyDescent="0.2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4">
        <f>VLOOKUP(C2075, Альбомы!A:C, 3, 0)</f>
        <v>113</v>
      </c>
      <c r="H2075" t="str">
        <f>VLOOKUP(G2075, Артисты!A:B, 2, 0)</f>
        <v>Os Paralamas Do Sucesso</v>
      </c>
    </row>
    <row r="2076" spans="1:8" hidden="1" x14ac:dyDescent="0.2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4">
        <f>VLOOKUP(C2076, Альбомы!A:C, 3, 0)</f>
        <v>113</v>
      </c>
      <c r="H2076" t="str">
        <f>VLOOKUP(G2076, Артисты!A:B, 2, 0)</f>
        <v>Os Paralamas Do Sucesso</v>
      </c>
    </row>
    <row r="2077" spans="1:8" hidden="1" x14ac:dyDescent="0.2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4">
        <f>VLOOKUP(C2077, Альбомы!A:C, 3, 0)</f>
        <v>113</v>
      </c>
      <c r="H2077" t="str">
        <f>VLOOKUP(G2077, Артисты!A:B, 2, 0)</f>
        <v>Os Paralamas Do Sucesso</v>
      </c>
    </row>
    <row r="2078" spans="1:8" hidden="1" x14ac:dyDescent="0.2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4">
        <f>VLOOKUP(C2078, Альбомы!A:C, 3, 0)</f>
        <v>113</v>
      </c>
      <c r="H2078" t="str">
        <f>VLOOKUP(G2078, Артисты!A:B, 2, 0)</f>
        <v>Os Paralamas Do Sucesso</v>
      </c>
    </row>
    <row r="2079" spans="1:8" hidden="1" x14ac:dyDescent="0.2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4">
        <f>VLOOKUP(C2079, Альбомы!A:C, 3, 0)</f>
        <v>113</v>
      </c>
      <c r="H2079" t="str">
        <f>VLOOKUP(G2079, Артисты!A:B, 2, 0)</f>
        <v>Os Paralamas Do Sucesso</v>
      </c>
    </row>
    <row r="2080" spans="1:8" hidden="1" x14ac:dyDescent="0.2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4">
        <f>VLOOKUP(C2080, Альбомы!A:C, 3, 0)</f>
        <v>113</v>
      </c>
      <c r="H2080" t="str">
        <f>VLOOKUP(G2080, Артисты!A:B, 2, 0)</f>
        <v>Os Paralamas Do Sucesso</v>
      </c>
    </row>
    <row r="2081" spans="1:8" hidden="1" x14ac:dyDescent="0.2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4">
        <f>VLOOKUP(C2081, Альбомы!A:C, 3, 0)</f>
        <v>113</v>
      </c>
      <c r="H2081" t="str">
        <f>VLOOKUP(G2081, Артисты!A:B, 2, 0)</f>
        <v>Os Paralamas Do Sucesso</v>
      </c>
    </row>
    <row r="2082" spans="1:8" hidden="1" x14ac:dyDescent="0.2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4">
        <f>VLOOKUP(C2082, Альбомы!A:C, 3, 0)</f>
        <v>113</v>
      </c>
      <c r="H2082" t="str">
        <f>VLOOKUP(G2082, Артисты!A:B, 2, 0)</f>
        <v>Os Paralamas Do Sucesso</v>
      </c>
    </row>
    <row r="2083" spans="1:8" hidden="1" x14ac:dyDescent="0.2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4">
        <f>VLOOKUP(C2083, Альбомы!A:C, 3, 0)</f>
        <v>113</v>
      </c>
      <c r="H2083" t="str">
        <f>VLOOKUP(G2083, Артисты!A:B, 2, 0)</f>
        <v>Os Paralamas Do Sucesso</v>
      </c>
    </row>
    <row r="2084" spans="1:8" hidden="1" x14ac:dyDescent="0.2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4">
        <f>VLOOKUP(C2084, Альбомы!A:C, 3, 0)</f>
        <v>113</v>
      </c>
      <c r="H2084" t="str">
        <f>VLOOKUP(G2084, Артисты!A:B, 2, 0)</f>
        <v>Os Paralamas Do Sucesso</v>
      </c>
    </row>
    <row r="2085" spans="1:8" hidden="1" x14ac:dyDescent="0.2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4">
        <f>VLOOKUP(C2085, Альбомы!A:C, 3, 0)</f>
        <v>113</v>
      </c>
      <c r="H2085" t="str">
        <f>VLOOKUP(G2085, Артисты!A:B, 2, 0)</f>
        <v>Os Paralamas Do Sucesso</v>
      </c>
    </row>
    <row r="2086" spans="1:8" hidden="1" x14ac:dyDescent="0.2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4">
        <f>VLOOKUP(C2086, Альбомы!A:C, 3, 0)</f>
        <v>113</v>
      </c>
      <c r="H2086" t="str">
        <f>VLOOKUP(G2086, Артисты!A:B, 2, 0)</f>
        <v>Os Paralamas Do Sucesso</v>
      </c>
    </row>
    <row r="2087" spans="1:8" hidden="1" x14ac:dyDescent="0.2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4">
        <f>VLOOKUP(C2087, Альбомы!A:C, 3, 0)</f>
        <v>113</v>
      </c>
      <c r="H2087" t="str">
        <f>VLOOKUP(G2087, Артисты!A:B, 2, 0)</f>
        <v>Os Paralamas Do Sucesso</v>
      </c>
    </row>
    <row r="2088" spans="1:8" hidden="1" x14ac:dyDescent="0.2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4">
        <f>VLOOKUP(C2088, Альбомы!A:C, 3, 0)</f>
        <v>113</v>
      </c>
      <c r="H2088" t="str">
        <f>VLOOKUP(G2088, Артисты!A:B, 2, 0)</f>
        <v>Os Paralamas Do Sucesso</v>
      </c>
    </row>
    <row r="2089" spans="1:8" hidden="1" x14ac:dyDescent="0.2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4">
        <f>VLOOKUP(C2089, Альбомы!A:C, 3, 0)</f>
        <v>113</v>
      </c>
      <c r="H2089" t="str">
        <f>VLOOKUP(G2089, Артисты!A:B, 2, 0)</f>
        <v>Os Paralamas Do Sucesso</v>
      </c>
    </row>
    <row r="2090" spans="1:8" hidden="1" x14ac:dyDescent="0.2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4">
        <f>VLOOKUP(C2090, Альбомы!A:C, 3, 0)</f>
        <v>113</v>
      </c>
      <c r="H2090" t="str">
        <f>VLOOKUP(G2090, Артисты!A:B, 2, 0)</f>
        <v>Os Paralamas Do Sucesso</v>
      </c>
    </row>
    <row r="2091" spans="1:8" hidden="1" x14ac:dyDescent="0.2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4">
        <f>VLOOKUP(C2091, Альбомы!A:C, 3, 0)</f>
        <v>113</v>
      </c>
      <c r="H2091" t="str">
        <f>VLOOKUP(G2091, Артисты!A:B, 2, 0)</f>
        <v>Os Paralamas Do Sucesso</v>
      </c>
    </row>
    <row r="2092" spans="1:8" hidden="1" x14ac:dyDescent="0.2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4">
        <f>VLOOKUP(C2092, Альбомы!A:C, 3, 0)</f>
        <v>113</v>
      </c>
      <c r="H2092" t="str">
        <f>VLOOKUP(G2092, Артисты!A:B, 2, 0)</f>
        <v>Os Paralamas Do Sucesso</v>
      </c>
    </row>
    <row r="2093" spans="1:8" hidden="1" x14ac:dyDescent="0.2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4">
        <f>VLOOKUP(C2093, Альбомы!A:C, 3, 0)</f>
        <v>113</v>
      </c>
      <c r="H2093" t="str">
        <f>VLOOKUP(G2093, Артисты!A:B, 2, 0)</f>
        <v>Os Paralamas Do Sucesso</v>
      </c>
    </row>
    <row r="2094" spans="1:8" hidden="1" x14ac:dyDescent="0.2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4">
        <f>VLOOKUP(C2094, Альбомы!A:C, 3, 0)</f>
        <v>114</v>
      </c>
      <c r="H2094" t="str">
        <f>VLOOKUP(G2094, Артисты!A:B, 2, 0)</f>
        <v>Ozzy Osbourne</v>
      </c>
    </row>
    <row r="2095" spans="1:8" hidden="1" x14ac:dyDescent="0.2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4">
        <f>VLOOKUP(C2095, Альбомы!A:C, 3, 0)</f>
        <v>114</v>
      </c>
      <c r="H2095" t="str">
        <f>VLOOKUP(G2095, Артисты!A:B, 2, 0)</f>
        <v>Ozzy Osbourne</v>
      </c>
    </row>
    <row r="2096" spans="1:8" hidden="1" x14ac:dyDescent="0.2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4">
        <f>VLOOKUP(C2096, Альбомы!A:C, 3, 0)</f>
        <v>114</v>
      </c>
      <c r="H2096" t="str">
        <f>VLOOKUP(G2096, Артисты!A:B, 2, 0)</f>
        <v>Ozzy Osbourne</v>
      </c>
    </row>
    <row r="2097" spans="1:8" hidden="1" x14ac:dyDescent="0.2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4">
        <f>VLOOKUP(C2097, Альбомы!A:C, 3, 0)</f>
        <v>114</v>
      </c>
      <c r="H2097" t="str">
        <f>VLOOKUP(G2097, Артисты!A:B, 2, 0)</f>
        <v>Ozzy Osbourne</v>
      </c>
    </row>
    <row r="2098" spans="1:8" hidden="1" x14ac:dyDescent="0.2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4">
        <f>VLOOKUP(C2098, Альбомы!A:C, 3, 0)</f>
        <v>114</v>
      </c>
      <c r="H2098" t="str">
        <f>VLOOKUP(G2098, Артисты!A:B, 2, 0)</f>
        <v>Ozzy Osbourne</v>
      </c>
    </row>
    <row r="2099" spans="1:8" hidden="1" x14ac:dyDescent="0.2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4">
        <f>VLOOKUP(C2099, Альбомы!A:C, 3, 0)</f>
        <v>114</v>
      </c>
      <c r="H2099" t="str">
        <f>VLOOKUP(G2099, Артисты!A:B, 2, 0)</f>
        <v>Ozzy Osbourne</v>
      </c>
    </row>
    <row r="2100" spans="1:8" hidden="1" x14ac:dyDescent="0.2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4">
        <f>VLOOKUP(C2100, Альбомы!A:C, 3, 0)</f>
        <v>114</v>
      </c>
      <c r="H2100" t="str">
        <f>VLOOKUP(G2100, Артисты!A:B, 2, 0)</f>
        <v>Ozzy Osbourne</v>
      </c>
    </row>
    <row r="2101" spans="1:8" hidden="1" x14ac:dyDescent="0.2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4">
        <f>VLOOKUP(C2101, Альбомы!A:C, 3, 0)</f>
        <v>114</v>
      </c>
      <c r="H2101" t="str">
        <f>VLOOKUP(G2101, Артисты!A:B, 2, 0)</f>
        <v>Ozzy Osbourne</v>
      </c>
    </row>
    <row r="2102" spans="1:8" hidden="1" x14ac:dyDescent="0.2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4">
        <f>VLOOKUP(C2102, Альбомы!A:C, 3, 0)</f>
        <v>114</v>
      </c>
      <c r="H2102" t="str">
        <f>VLOOKUP(G2102, Артисты!A:B, 2, 0)</f>
        <v>Ozzy Osbourne</v>
      </c>
    </row>
    <row r="2103" spans="1:8" hidden="1" x14ac:dyDescent="0.2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4">
        <f>VLOOKUP(C2103, Альбомы!A:C, 3, 0)</f>
        <v>114</v>
      </c>
      <c r="H2103" t="str">
        <f>VLOOKUP(G2103, Артисты!A:B, 2, 0)</f>
        <v>Ozzy Osbourne</v>
      </c>
    </row>
    <row r="2104" spans="1:8" hidden="1" x14ac:dyDescent="0.2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4">
        <f>VLOOKUP(C2104, Альбомы!A:C, 3, 0)</f>
        <v>114</v>
      </c>
      <c r="H2104" t="str">
        <f>VLOOKUP(G2104, Артисты!A:B, 2, 0)</f>
        <v>Ozzy Osbourne</v>
      </c>
    </row>
    <row r="2105" spans="1:8" hidden="1" x14ac:dyDescent="0.2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4">
        <f>VLOOKUP(C2105, Альбомы!A:C, 3, 0)</f>
        <v>114</v>
      </c>
      <c r="H2105" t="str">
        <f>VLOOKUP(G2105, Артисты!A:B, 2, 0)</f>
        <v>Ozzy Osbourne</v>
      </c>
    </row>
    <row r="2106" spans="1:8" hidden="1" x14ac:dyDescent="0.2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4">
        <f>VLOOKUP(C2106, Альбомы!A:C, 3, 0)</f>
        <v>114</v>
      </c>
      <c r="H2106" t="str">
        <f>VLOOKUP(G2106, Артисты!A:B, 2, 0)</f>
        <v>Ozzy Osbourne</v>
      </c>
    </row>
    <row r="2107" spans="1:8" hidden="1" x14ac:dyDescent="0.2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4">
        <f>VLOOKUP(C2107, Альбомы!A:C, 3, 0)</f>
        <v>114</v>
      </c>
      <c r="H2107" t="str">
        <f>VLOOKUP(G2107, Артисты!A:B, 2, 0)</f>
        <v>Ozzy Osbourne</v>
      </c>
    </row>
    <row r="2108" spans="1:8" hidden="1" x14ac:dyDescent="0.2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4">
        <f>VLOOKUP(C2108, Альбомы!A:C, 3, 0)</f>
        <v>114</v>
      </c>
      <c r="H2108" t="str">
        <f>VLOOKUP(G2108, Артисты!A:B, 2, 0)</f>
        <v>Ozzy Osbourne</v>
      </c>
    </row>
    <row r="2109" spans="1:8" hidden="1" x14ac:dyDescent="0.2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4">
        <f>VLOOKUP(C2109, Альбомы!A:C, 3, 0)</f>
        <v>114</v>
      </c>
      <c r="H2109" t="str">
        <f>VLOOKUP(G2109, Артисты!A:B, 2, 0)</f>
        <v>Ozzy Osbourne</v>
      </c>
    </row>
    <row r="2110" spans="1:8" hidden="1" x14ac:dyDescent="0.2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4">
        <f>VLOOKUP(C2110, Альбомы!A:C, 3, 0)</f>
        <v>114</v>
      </c>
      <c r="H2110" t="str">
        <f>VLOOKUP(G2110, Артисты!A:B, 2, 0)</f>
        <v>Ozzy Osbourne</v>
      </c>
    </row>
    <row r="2111" spans="1:8" hidden="1" x14ac:dyDescent="0.2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4">
        <f>VLOOKUP(C2111, Альбомы!A:C, 3, 0)</f>
        <v>114</v>
      </c>
      <c r="H2111" t="str">
        <f>VLOOKUP(G2111, Артисты!A:B, 2, 0)</f>
        <v>Ozzy Osbourne</v>
      </c>
    </row>
    <row r="2112" spans="1:8" hidden="1" x14ac:dyDescent="0.2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4">
        <f>VLOOKUP(C2112, Альбомы!A:C, 3, 0)</f>
        <v>114</v>
      </c>
      <c r="H2112" t="str">
        <f>VLOOKUP(G2112, Артисты!A:B, 2, 0)</f>
        <v>Ozzy Osbourne</v>
      </c>
    </row>
    <row r="2113" spans="1:8" hidden="1" x14ac:dyDescent="0.2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4">
        <f>VLOOKUP(C2113, Альбомы!A:C, 3, 0)</f>
        <v>114</v>
      </c>
      <c r="H2113" t="str">
        <f>VLOOKUP(G2113, Артисты!A:B, 2, 0)</f>
        <v>Ozzy Osbourne</v>
      </c>
    </row>
    <row r="2114" spans="1:8" hidden="1" x14ac:dyDescent="0.2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4">
        <f>VLOOKUP(C2114, Альбомы!A:C, 3, 0)</f>
        <v>115</v>
      </c>
      <c r="H2114" t="str">
        <f>VLOOKUP(G2114, Артисты!A:B, 2, 0)</f>
        <v>Page &amp; Plant</v>
      </c>
    </row>
    <row r="2115" spans="1:8" hidden="1" x14ac:dyDescent="0.2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4">
        <f>VLOOKUP(C2115, Альбомы!A:C, 3, 0)</f>
        <v>115</v>
      </c>
      <c r="H2115" t="str">
        <f>VLOOKUP(G2115, Артисты!A:B, 2, 0)</f>
        <v>Page &amp; Plant</v>
      </c>
    </row>
    <row r="2116" spans="1:8" hidden="1" x14ac:dyDescent="0.2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4">
        <f>VLOOKUP(C2116, Альбомы!A:C, 3, 0)</f>
        <v>115</v>
      </c>
      <c r="H2116" t="str">
        <f>VLOOKUP(G2116, Артисты!A:B, 2, 0)</f>
        <v>Page &amp; Plant</v>
      </c>
    </row>
    <row r="2117" spans="1:8" hidden="1" x14ac:dyDescent="0.2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4">
        <f>VLOOKUP(C2117, Альбомы!A:C, 3, 0)</f>
        <v>115</v>
      </c>
      <c r="H2117" t="str">
        <f>VLOOKUP(G2117, Артисты!A:B, 2, 0)</f>
        <v>Page &amp; Plant</v>
      </c>
    </row>
    <row r="2118" spans="1:8" hidden="1" x14ac:dyDescent="0.2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4">
        <f>VLOOKUP(C2118, Альбомы!A:C, 3, 0)</f>
        <v>115</v>
      </c>
      <c r="H2118" t="str">
        <f>VLOOKUP(G2118, Артисты!A:B, 2, 0)</f>
        <v>Page &amp; Plant</v>
      </c>
    </row>
    <row r="2119" spans="1:8" hidden="1" x14ac:dyDescent="0.2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4">
        <f>VLOOKUP(C2119, Альбомы!A:C, 3, 0)</f>
        <v>115</v>
      </c>
      <c r="H2119" t="str">
        <f>VLOOKUP(G2119, Артисты!A:B, 2, 0)</f>
        <v>Page &amp; Plant</v>
      </c>
    </row>
    <row r="2120" spans="1:8" hidden="1" x14ac:dyDescent="0.2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4">
        <f>VLOOKUP(C2120, Альбомы!A:C, 3, 0)</f>
        <v>115</v>
      </c>
      <c r="H2120" t="str">
        <f>VLOOKUP(G2120, Артисты!A:B, 2, 0)</f>
        <v>Page &amp; Plant</v>
      </c>
    </row>
    <row r="2121" spans="1:8" hidden="1" x14ac:dyDescent="0.2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4">
        <f>VLOOKUP(C2121, Альбомы!A:C, 3, 0)</f>
        <v>115</v>
      </c>
      <c r="H2121" t="str">
        <f>VLOOKUP(G2121, Артисты!A:B, 2, 0)</f>
        <v>Page &amp; Plant</v>
      </c>
    </row>
    <row r="2122" spans="1:8" hidden="1" x14ac:dyDescent="0.2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4">
        <f>VLOOKUP(C2122, Альбомы!A:C, 3, 0)</f>
        <v>115</v>
      </c>
      <c r="H2122" t="str">
        <f>VLOOKUP(G2122, Артисты!A:B, 2, 0)</f>
        <v>Page &amp; Plant</v>
      </c>
    </row>
    <row r="2123" spans="1:8" hidden="1" x14ac:dyDescent="0.2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4">
        <f>VLOOKUP(C2123, Альбомы!A:C, 3, 0)</f>
        <v>115</v>
      </c>
      <c r="H2123" t="str">
        <f>VLOOKUP(G2123, Артисты!A:B, 2, 0)</f>
        <v>Page &amp; Plant</v>
      </c>
    </row>
    <row r="2124" spans="1:8" hidden="1" x14ac:dyDescent="0.2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4">
        <f>VLOOKUP(C2124, Альбомы!A:C, 3, 0)</f>
        <v>115</v>
      </c>
      <c r="H2124" t="str">
        <f>VLOOKUP(G2124, Артисты!A:B, 2, 0)</f>
        <v>Page &amp; Plant</v>
      </c>
    </row>
    <row r="2125" spans="1:8" hidden="1" x14ac:dyDescent="0.2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4">
        <f>VLOOKUP(C2125, Альбомы!A:C, 3, 0)</f>
        <v>115</v>
      </c>
      <c r="H2125" t="str">
        <f>VLOOKUP(G2125, Артисты!A:B, 2, 0)</f>
        <v>Page &amp; Plant</v>
      </c>
    </row>
    <row r="2126" spans="1:8" hidden="1" x14ac:dyDescent="0.2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4">
        <f>VLOOKUP(C2126, Альбомы!A:C, 3, 0)</f>
        <v>116</v>
      </c>
      <c r="H2126" t="str">
        <f>VLOOKUP(G2126, Артисты!A:B, 2, 0)</f>
        <v>Passengers</v>
      </c>
    </row>
    <row r="2127" spans="1:8" hidden="1" x14ac:dyDescent="0.2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4">
        <f>VLOOKUP(C2127, Альбомы!A:C, 3, 0)</f>
        <v>116</v>
      </c>
      <c r="H2127" t="str">
        <f>VLOOKUP(G2127, Артисты!A:B, 2, 0)</f>
        <v>Passengers</v>
      </c>
    </row>
    <row r="2128" spans="1:8" hidden="1" x14ac:dyDescent="0.2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4">
        <f>VLOOKUP(C2128, Альбомы!A:C, 3, 0)</f>
        <v>116</v>
      </c>
      <c r="H2128" t="str">
        <f>VLOOKUP(G2128, Артисты!A:B, 2, 0)</f>
        <v>Passengers</v>
      </c>
    </row>
    <row r="2129" spans="1:8" hidden="1" x14ac:dyDescent="0.2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4">
        <f>VLOOKUP(C2129, Альбомы!A:C, 3, 0)</f>
        <v>116</v>
      </c>
      <c r="H2129" t="str">
        <f>VLOOKUP(G2129, Артисты!A:B, 2, 0)</f>
        <v>Passengers</v>
      </c>
    </row>
    <row r="2130" spans="1:8" hidden="1" x14ac:dyDescent="0.2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4">
        <f>VLOOKUP(C2130, Альбомы!A:C, 3, 0)</f>
        <v>116</v>
      </c>
      <c r="H2130" t="str">
        <f>VLOOKUP(G2130, Артисты!A:B, 2, 0)</f>
        <v>Passengers</v>
      </c>
    </row>
    <row r="2131" spans="1:8" hidden="1" x14ac:dyDescent="0.2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4">
        <f>VLOOKUP(C2131, Альбомы!A:C, 3, 0)</f>
        <v>116</v>
      </c>
      <c r="H2131" t="str">
        <f>VLOOKUP(G2131, Артисты!A:B, 2, 0)</f>
        <v>Passengers</v>
      </c>
    </row>
    <row r="2132" spans="1:8" hidden="1" x14ac:dyDescent="0.2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4">
        <f>VLOOKUP(C2132, Альбомы!A:C, 3, 0)</f>
        <v>116</v>
      </c>
      <c r="H2132" t="str">
        <f>VLOOKUP(G2132, Артисты!A:B, 2, 0)</f>
        <v>Passengers</v>
      </c>
    </row>
    <row r="2133" spans="1:8" hidden="1" x14ac:dyDescent="0.2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4">
        <f>VLOOKUP(C2133, Альбомы!A:C, 3, 0)</f>
        <v>116</v>
      </c>
      <c r="H2133" t="str">
        <f>VLOOKUP(G2133, Артисты!A:B, 2, 0)</f>
        <v>Passengers</v>
      </c>
    </row>
    <row r="2134" spans="1:8" hidden="1" x14ac:dyDescent="0.2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4">
        <f>VLOOKUP(C2134, Альбомы!A:C, 3, 0)</f>
        <v>116</v>
      </c>
      <c r="H2134" t="str">
        <f>VLOOKUP(G2134, Артисты!A:B, 2, 0)</f>
        <v>Passengers</v>
      </c>
    </row>
    <row r="2135" spans="1:8" hidden="1" x14ac:dyDescent="0.2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4">
        <f>VLOOKUP(C2135, Альбомы!A:C, 3, 0)</f>
        <v>116</v>
      </c>
      <c r="H2135" t="str">
        <f>VLOOKUP(G2135, Артисты!A:B, 2, 0)</f>
        <v>Passengers</v>
      </c>
    </row>
    <row r="2136" spans="1:8" hidden="1" x14ac:dyDescent="0.2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4">
        <f>VLOOKUP(C2136, Альбомы!A:C, 3, 0)</f>
        <v>116</v>
      </c>
      <c r="H2136" t="str">
        <f>VLOOKUP(G2136, Артисты!A:B, 2, 0)</f>
        <v>Passengers</v>
      </c>
    </row>
    <row r="2137" spans="1:8" hidden="1" x14ac:dyDescent="0.2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4">
        <f>VLOOKUP(C2137, Альбомы!A:C, 3, 0)</f>
        <v>116</v>
      </c>
      <c r="H2137" t="str">
        <f>VLOOKUP(G2137, Артисты!A:B, 2, 0)</f>
        <v>Passengers</v>
      </c>
    </row>
    <row r="2138" spans="1:8" hidden="1" x14ac:dyDescent="0.2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4">
        <f>VLOOKUP(C2138, Альбомы!A:C, 3, 0)</f>
        <v>116</v>
      </c>
      <c r="H2138" t="str">
        <f>VLOOKUP(G2138, Артисты!A:B, 2, 0)</f>
        <v>Passengers</v>
      </c>
    </row>
    <row r="2139" spans="1:8" hidden="1" x14ac:dyDescent="0.2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4">
        <f>VLOOKUP(C2139, Альбомы!A:C, 3, 0)</f>
        <v>116</v>
      </c>
      <c r="H2139" t="str">
        <f>VLOOKUP(G2139, Артисты!A:B, 2, 0)</f>
        <v>Passengers</v>
      </c>
    </row>
    <row r="2140" spans="1:8" hidden="1" x14ac:dyDescent="0.2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4">
        <f>VLOOKUP(C2140, Альбомы!A:C, 3, 0)</f>
        <v>117</v>
      </c>
      <c r="H2140" t="str">
        <f>VLOOKUP(G2140, Артисты!A:B, 2, 0)</f>
        <v>Paul D'Ianno</v>
      </c>
    </row>
    <row r="2141" spans="1:8" hidden="1" x14ac:dyDescent="0.2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4">
        <f>VLOOKUP(C2141, Альбомы!A:C, 3, 0)</f>
        <v>117</v>
      </c>
      <c r="H2141" t="str">
        <f>VLOOKUP(G2141, Артисты!A:B, 2, 0)</f>
        <v>Paul D'Ianno</v>
      </c>
    </row>
    <row r="2142" spans="1:8" hidden="1" x14ac:dyDescent="0.2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4">
        <f>VLOOKUP(C2142, Альбомы!A:C, 3, 0)</f>
        <v>117</v>
      </c>
      <c r="H2142" t="str">
        <f>VLOOKUP(G2142, Артисты!A:B, 2, 0)</f>
        <v>Paul D'Ianno</v>
      </c>
    </row>
    <row r="2143" spans="1:8" hidden="1" x14ac:dyDescent="0.2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4">
        <f>VLOOKUP(C2143, Альбомы!A:C, 3, 0)</f>
        <v>117</v>
      </c>
      <c r="H2143" t="str">
        <f>VLOOKUP(G2143, Артисты!A:B, 2, 0)</f>
        <v>Paul D'Ianno</v>
      </c>
    </row>
    <row r="2144" spans="1:8" hidden="1" x14ac:dyDescent="0.2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4">
        <f>VLOOKUP(C2144, Альбомы!A:C, 3, 0)</f>
        <v>117</v>
      </c>
      <c r="H2144" t="str">
        <f>VLOOKUP(G2144, Артисты!A:B, 2, 0)</f>
        <v>Paul D'Ianno</v>
      </c>
    </row>
    <row r="2145" spans="1:8" hidden="1" x14ac:dyDescent="0.2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4">
        <f>VLOOKUP(C2145, Альбомы!A:C, 3, 0)</f>
        <v>117</v>
      </c>
      <c r="H2145" t="str">
        <f>VLOOKUP(G2145, Артисты!A:B, 2, 0)</f>
        <v>Paul D'Ianno</v>
      </c>
    </row>
    <row r="2146" spans="1:8" hidden="1" x14ac:dyDescent="0.2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4">
        <f>VLOOKUP(C2146, Альбомы!A:C, 3, 0)</f>
        <v>117</v>
      </c>
      <c r="H2146" t="str">
        <f>VLOOKUP(G2146, Артисты!A:B, 2, 0)</f>
        <v>Paul D'Ianno</v>
      </c>
    </row>
    <row r="2147" spans="1:8" hidden="1" x14ac:dyDescent="0.2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4">
        <f>VLOOKUP(C2147, Альбомы!A:C, 3, 0)</f>
        <v>117</v>
      </c>
      <c r="H2147" t="str">
        <f>VLOOKUP(G2147, Артисты!A:B, 2, 0)</f>
        <v>Paul D'Ianno</v>
      </c>
    </row>
    <row r="2148" spans="1:8" hidden="1" x14ac:dyDescent="0.2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4">
        <f>VLOOKUP(C2148, Альбомы!A:C, 3, 0)</f>
        <v>117</v>
      </c>
      <c r="H2148" t="str">
        <f>VLOOKUP(G2148, Артисты!A:B, 2, 0)</f>
        <v>Paul D'Ianno</v>
      </c>
    </row>
    <row r="2149" spans="1:8" hidden="1" x14ac:dyDescent="0.2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4">
        <f>VLOOKUP(C2149, Альбомы!A:C, 3, 0)</f>
        <v>117</v>
      </c>
      <c r="H2149" t="str">
        <f>VLOOKUP(G2149, Артисты!A:B, 2, 0)</f>
        <v>Paul D'Ianno</v>
      </c>
    </row>
    <row r="2150" spans="1:8" hidden="1" x14ac:dyDescent="0.2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4">
        <f>VLOOKUP(C2150, Альбомы!A:C, 3, 0)</f>
        <v>118</v>
      </c>
      <c r="H2150" t="str">
        <f>VLOOKUP(G2150, Артисты!A:B, 2, 0)</f>
        <v>Pearl Jam</v>
      </c>
    </row>
    <row r="2151" spans="1:8" hidden="1" x14ac:dyDescent="0.2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4">
        <f>VLOOKUP(C2151, Альбомы!A:C, 3, 0)</f>
        <v>118</v>
      </c>
      <c r="H2151" t="str">
        <f>VLOOKUP(G2151, Артисты!A:B, 2, 0)</f>
        <v>Pearl Jam</v>
      </c>
    </row>
    <row r="2152" spans="1:8" hidden="1" x14ac:dyDescent="0.2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4">
        <f>VLOOKUP(C2152, Альбомы!A:C, 3, 0)</f>
        <v>118</v>
      </c>
      <c r="H2152" t="str">
        <f>VLOOKUP(G2152, Артисты!A:B, 2, 0)</f>
        <v>Pearl Jam</v>
      </c>
    </row>
    <row r="2153" spans="1:8" hidden="1" x14ac:dyDescent="0.2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4">
        <f>VLOOKUP(C2153, Альбомы!A:C, 3, 0)</f>
        <v>118</v>
      </c>
      <c r="H2153" t="str">
        <f>VLOOKUP(G2153, Артисты!A:B, 2, 0)</f>
        <v>Pearl Jam</v>
      </c>
    </row>
    <row r="2154" spans="1:8" hidden="1" x14ac:dyDescent="0.2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4">
        <f>VLOOKUP(C2154, Альбомы!A:C, 3, 0)</f>
        <v>118</v>
      </c>
      <c r="H2154" t="str">
        <f>VLOOKUP(G2154, Артисты!A:B, 2, 0)</f>
        <v>Pearl Jam</v>
      </c>
    </row>
    <row r="2155" spans="1:8" hidden="1" x14ac:dyDescent="0.2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4">
        <f>VLOOKUP(C2155, Альбомы!A:C, 3, 0)</f>
        <v>118</v>
      </c>
      <c r="H2155" t="str">
        <f>VLOOKUP(G2155, Артисты!A:B, 2, 0)</f>
        <v>Pearl Jam</v>
      </c>
    </row>
    <row r="2156" spans="1:8" hidden="1" x14ac:dyDescent="0.2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4">
        <f>VLOOKUP(C2156, Альбомы!A:C, 3, 0)</f>
        <v>118</v>
      </c>
      <c r="H2156" t="str">
        <f>VLOOKUP(G2156, Артисты!A:B, 2, 0)</f>
        <v>Pearl Jam</v>
      </c>
    </row>
    <row r="2157" spans="1:8" hidden="1" x14ac:dyDescent="0.2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4">
        <f>VLOOKUP(C2157, Альбомы!A:C, 3, 0)</f>
        <v>118</v>
      </c>
      <c r="H2157" t="str">
        <f>VLOOKUP(G2157, Артисты!A:B, 2, 0)</f>
        <v>Pearl Jam</v>
      </c>
    </row>
    <row r="2158" spans="1:8" hidden="1" x14ac:dyDescent="0.2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4">
        <f>VLOOKUP(C2158, Альбомы!A:C, 3, 0)</f>
        <v>118</v>
      </c>
      <c r="H2158" t="str">
        <f>VLOOKUP(G2158, Артисты!A:B, 2, 0)</f>
        <v>Pearl Jam</v>
      </c>
    </row>
    <row r="2159" spans="1:8" hidden="1" x14ac:dyDescent="0.2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4">
        <f>VLOOKUP(C2159, Альбомы!A:C, 3, 0)</f>
        <v>118</v>
      </c>
      <c r="H2159" t="str">
        <f>VLOOKUP(G2159, Артисты!A:B, 2, 0)</f>
        <v>Pearl Jam</v>
      </c>
    </row>
    <row r="2160" spans="1:8" hidden="1" x14ac:dyDescent="0.2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4">
        <f>VLOOKUP(C2160, Альбомы!A:C, 3, 0)</f>
        <v>118</v>
      </c>
      <c r="H2160" t="str">
        <f>VLOOKUP(G2160, Артисты!A:B, 2, 0)</f>
        <v>Pearl Jam</v>
      </c>
    </row>
    <row r="2161" spans="1:8" hidden="1" x14ac:dyDescent="0.2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4">
        <f>VLOOKUP(C2161, Альбомы!A:C, 3, 0)</f>
        <v>118</v>
      </c>
      <c r="H2161" t="str">
        <f>VLOOKUP(G2161, Артисты!A:B, 2, 0)</f>
        <v>Pearl Jam</v>
      </c>
    </row>
    <row r="2162" spans="1:8" hidden="1" x14ac:dyDescent="0.2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4">
        <f>VLOOKUP(C2162, Альбомы!A:C, 3, 0)</f>
        <v>118</v>
      </c>
      <c r="H2162" t="str">
        <f>VLOOKUP(G2162, Артисты!A:B, 2, 0)</f>
        <v>Pearl Jam</v>
      </c>
    </row>
    <row r="2163" spans="1:8" hidden="1" x14ac:dyDescent="0.2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4">
        <f>VLOOKUP(C2163, Альбомы!A:C, 3, 0)</f>
        <v>118</v>
      </c>
      <c r="H2163" t="str">
        <f>VLOOKUP(G2163, Артисты!A:B, 2, 0)</f>
        <v>Pearl Jam</v>
      </c>
    </row>
    <row r="2164" spans="1:8" hidden="1" x14ac:dyDescent="0.2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4">
        <f>VLOOKUP(C2164, Альбомы!A:C, 3, 0)</f>
        <v>118</v>
      </c>
      <c r="H2164" t="str">
        <f>VLOOKUP(G2164, Артисты!A:B, 2, 0)</f>
        <v>Pearl Jam</v>
      </c>
    </row>
    <row r="2165" spans="1:8" hidden="1" x14ac:dyDescent="0.2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4">
        <f>VLOOKUP(C2165, Альбомы!A:C, 3, 0)</f>
        <v>118</v>
      </c>
      <c r="H2165" t="str">
        <f>VLOOKUP(G2165, Артисты!A:B, 2, 0)</f>
        <v>Pearl Jam</v>
      </c>
    </row>
    <row r="2166" spans="1:8" hidden="1" x14ac:dyDescent="0.2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4">
        <f>VLOOKUP(C2166, Альбомы!A:C, 3, 0)</f>
        <v>118</v>
      </c>
      <c r="H2166" t="str">
        <f>VLOOKUP(G2166, Артисты!A:B, 2, 0)</f>
        <v>Pearl Jam</v>
      </c>
    </row>
    <row r="2167" spans="1:8" hidden="1" x14ac:dyDescent="0.2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4">
        <f>VLOOKUP(C2167, Альбомы!A:C, 3, 0)</f>
        <v>118</v>
      </c>
      <c r="H2167" t="str">
        <f>VLOOKUP(G2167, Артисты!A:B, 2, 0)</f>
        <v>Pearl Jam</v>
      </c>
    </row>
    <row r="2168" spans="1:8" hidden="1" x14ac:dyDescent="0.2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4">
        <f>VLOOKUP(C2168, Альбомы!A:C, 3, 0)</f>
        <v>118</v>
      </c>
      <c r="H2168" t="str">
        <f>VLOOKUP(G2168, Артисты!A:B, 2, 0)</f>
        <v>Pearl Jam</v>
      </c>
    </row>
    <row r="2169" spans="1:8" hidden="1" x14ac:dyDescent="0.2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4">
        <f>VLOOKUP(C2169, Альбомы!A:C, 3, 0)</f>
        <v>118</v>
      </c>
      <c r="H2169" t="str">
        <f>VLOOKUP(G2169, Артисты!A:B, 2, 0)</f>
        <v>Pearl Jam</v>
      </c>
    </row>
    <row r="2170" spans="1:8" hidden="1" x14ac:dyDescent="0.2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4">
        <f>VLOOKUP(C2170, Альбомы!A:C, 3, 0)</f>
        <v>118</v>
      </c>
      <c r="H2170" t="str">
        <f>VLOOKUP(G2170, Артисты!A:B, 2, 0)</f>
        <v>Pearl Jam</v>
      </c>
    </row>
    <row r="2171" spans="1:8" hidden="1" x14ac:dyDescent="0.2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4">
        <f>VLOOKUP(C2171, Альбомы!A:C, 3, 0)</f>
        <v>118</v>
      </c>
      <c r="H2171" t="str">
        <f>VLOOKUP(G2171, Артисты!A:B, 2, 0)</f>
        <v>Pearl Jam</v>
      </c>
    </row>
    <row r="2172" spans="1:8" hidden="1" x14ac:dyDescent="0.2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4">
        <f>VLOOKUP(C2172, Альбомы!A:C, 3, 0)</f>
        <v>118</v>
      </c>
      <c r="H2172" t="str">
        <f>VLOOKUP(G2172, Артисты!A:B, 2, 0)</f>
        <v>Pearl Jam</v>
      </c>
    </row>
    <row r="2173" spans="1:8" hidden="1" x14ac:dyDescent="0.2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4">
        <f>VLOOKUP(C2173, Альбомы!A:C, 3, 0)</f>
        <v>118</v>
      </c>
      <c r="H2173" t="str">
        <f>VLOOKUP(G2173, Артисты!A:B, 2, 0)</f>
        <v>Pearl Jam</v>
      </c>
    </row>
    <row r="2174" spans="1:8" hidden="1" x14ac:dyDescent="0.2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4">
        <f>VLOOKUP(C2174, Альбомы!A:C, 3, 0)</f>
        <v>118</v>
      </c>
      <c r="H2174" t="str">
        <f>VLOOKUP(G2174, Артисты!A:B, 2, 0)</f>
        <v>Pearl Jam</v>
      </c>
    </row>
    <row r="2175" spans="1:8" hidden="1" x14ac:dyDescent="0.2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4">
        <f>VLOOKUP(C2175, Альбомы!A:C, 3, 0)</f>
        <v>118</v>
      </c>
      <c r="H2175" t="str">
        <f>VLOOKUP(G2175, Артисты!A:B, 2, 0)</f>
        <v>Pearl Jam</v>
      </c>
    </row>
    <row r="2176" spans="1:8" hidden="1" x14ac:dyDescent="0.2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4">
        <f>VLOOKUP(C2176, Альбомы!A:C, 3, 0)</f>
        <v>118</v>
      </c>
      <c r="H2176" t="str">
        <f>VLOOKUP(G2176, Артисты!A:B, 2, 0)</f>
        <v>Pearl Jam</v>
      </c>
    </row>
    <row r="2177" spans="1:8" hidden="1" x14ac:dyDescent="0.2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4">
        <f>VLOOKUP(C2177, Альбомы!A:C, 3, 0)</f>
        <v>118</v>
      </c>
      <c r="H2177" t="str">
        <f>VLOOKUP(G2177, Артисты!A:B, 2, 0)</f>
        <v>Pearl Jam</v>
      </c>
    </row>
    <row r="2178" spans="1:8" hidden="1" x14ac:dyDescent="0.2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4">
        <f>VLOOKUP(C2178, Альбомы!A:C, 3, 0)</f>
        <v>118</v>
      </c>
      <c r="H2178" t="str">
        <f>VLOOKUP(G2178, Артисты!A:B, 2, 0)</f>
        <v>Pearl Jam</v>
      </c>
    </row>
    <row r="2179" spans="1:8" hidden="1" x14ac:dyDescent="0.2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4">
        <f>VLOOKUP(C2179, Альбомы!A:C, 3, 0)</f>
        <v>118</v>
      </c>
      <c r="H2179" t="str">
        <f>VLOOKUP(G2179, Артисты!A:B, 2, 0)</f>
        <v>Pearl Jam</v>
      </c>
    </row>
    <row r="2180" spans="1:8" hidden="1" x14ac:dyDescent="0.2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4">
        <f>VLOOKUP(C2180, Альбомы!A:C, 3, 0)</f>
        <v>118</v>
      </c>
      <c r="H2180" t="str">
        <f>VLOOKUP(G2180, Артисты!A:B, 2, 0)</f>
        <v>Pearl Jam</v>
      </c>
    </row>
    <row r="2181" spans="1:8" hidden="1" x14ac:dyDescent="0.2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4">
        <f>VLOOKUP(C2181, Альбомы!A:C, 3, 0)</f>
        <v>118</v>
      </c>
      <c r="H2181" t="str">
        <f>VLOOKUP(G2181, Артисты!A:B, 2, 0)</f>
        <v>Pearl Jam</v>
      </c>
    </row>
    <row r="2182" spans="1:8" hidden="1" x14ac:dyDescent="0.2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4">
        <f>VLOOKUP(C2182, Альбомы!A:C, 3, 0)</f>
        <v>118</v>
      </c>
      <c r="H2182" t="str">
        <f>VLOOKUP(G2182, Артисты!A:B, 2, 0)</f>
        <v>Pearl Jam</v>
      </c>
    </row>
    <row r="2183" spans="1:8" hidden="1" x14ac:dyDescent="0.2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4">
        <f>VLOOKUP(C2183, Альбомы!A:C, 3, 0)</f>
        <v>118</v>
      </c>
      <c r="H2183" t="str">
        <f>VLOOKUP(G2183, Артисты!A:B, 2, 0)</f>
        <v>Pearl Jam</v>
      </c>
    </row>
    <row r="2184" spans="1:8" hidden="1" x14ac:dyDescent="0.2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4">
        <f>VLOOKUP(C2184, Альбомы!A:C, 3, 0)</f>
        <v>118</v>
      </c>
      <c r="H2184" t="str">
        <f>VLOOKUP(G2184, Артисты!A:B, 2, 0)</f>
        <v>Pearl Jam</v>
      </c>
    </row>
    <row r="2185" spans="1:8" hidden="1" x14ac:dyDescent="0.2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4">
        <f>VLOOKUP(C2185, Альбомы!A:C, 3, 0)</f>
        <v>118</v>
      </c>
      <c r="H2185" t="str">
        <f>VLOOKUP(G2185, Артисты!A:B, 2, 0)</f>
        <v>Pearl Jam</v>
      </c>
    </row>
    <row r="2186" spans="1:8" hidden="1" x14ac:dyDescent="0.2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4">
        <f>VLOOKUP(C2186, Альбомы!A:C, 3, 0)</f>
        <v>118</v>
      </c>
      <c r="H2186" t="str">
        <f>VLOOKUP(G2186, Артисты!A:B, 2, 0)</f>
        <v>Pearl Jam</v>
      </c>
    </row>
    <row r="2187" spans="1:8" hidden="1" x14ac:dyDescent="0.2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4">
        <f>VLOOKUP(C2187, Альбомы!A:C, 3, 0)</f>
        <v>118</v>
      </c>
      <c r="H2187" t="str">
        <f>VLOOKUP(G2187, Артисты!A:B, 2, 0)</f>
        <v>Pearl Jam</v>
      </c>
    </row>
    <row r="2188" spans="1:8" hidden="1" x14ac:dyDescent="0.2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4">
        <f>VLOOKUP(C2188, Альбомы!A:C, 3, 0)</f>
        <v>118</v>
      </c>
      <c r="H2188" t="str">
        <f>VLOOKUP(G2188, Артисты!A:B, 2, 0)</f>
        <v>Pearl Jam</v>
      </c>
    </row>
    <row r="2189" spans="1:8" hidden="1" x14ac:dyDescent="0.2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4">
        <f>VLOOKUP(C2189, Альбомы!A:C, 3, 0)</f>
        <v>118</v>
      </c>
      <c r="H2189" t="str">
        <f>VLOOKUP(G2189, Артисты!A:B, 2, 0)</f>
        <v>Pearl Jam</v>
      </c>
    </row>
    <row r="2190" spans="1:8" hidden="1" x14ac:dyDescent="0.2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4">
        <f>VLOOKUP(C2190, Альбомы!A:C, 3, 0)</f>
        <v>118</v>
      </c>
      <c r="H2190" t="str">
        <f>VLOOKUP(G2190, Артисты!A:B, 2, 0)</f>
        <v>Pearl Jam</v>
      </c>
    </row>
    <row r="2191" spans="1:8" hidden="1" x14ac:dyDescent="0.2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4">
        <f>VLOOKUP(C2191, Альбомы!A:C, 3, 0)</f>
        <v>118</v>
      </c>
      <c r="H2191" t="str">
        <f>VLOOKUP(G2191, Артисты!A:B, 2, 0)</f>
        <v>Pearl Jam</v>
      </c>
    </row>
    <row r="2192" spans="1:8" hidden="1" x14ac:dyDescent="0.2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4">
        <f>VLOOKUP(C2192, Альбомы!A:C, 3, 0)</f>
        <v>118</v>
      </c>
      <c r="H2192" t="str">
        <f>VLOOKUP(G2192, Артисты!A:B, 2, 0)</f>
        <v>Pearl Jam</v>
      </c>
    </row>
    <row r="2193" spans="1:8" hidden="1" x14ac:dyDescent="0.2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4">
        <f>VLOOKUP(C2193, Альбомы!A:C, 3, 0)</f>
        <v>118</v>
      </c>
      <c r="H2193" t="str">
        <f>VLOOKUP(G2193, Артисты!A:B, 2, 0)</f>
        <v>Pearl Jam</v>
      </c>
    </row>
    <row r="2194" spans="1:8" hidden="1" x14ac:dyDescent="0.2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4">
        <f>VLOOKUP(C2194, Альбомы!A:C, 3, 0)</f>
        <v>118</v>
      </c>
      <c r="H2194" t="str">
        <f>VLOOKUP(G2194, Артисты!A:B, 2, 0)</f>
        <v>Pearl Jam</v>
      </c>
    </row>
    <row r="2195" spans="1:8" hidden="1" x14ac:dyDescent="0.2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4">
        <f>VLOOKUP(C2195, Альбомы!A:C, 3, 0)</f>
        <v>118</v>
      </c>
      <c r="H2195" t="str">
        <f>VLOOKUP(G2195, Артисты!A:B, 2, 0)</f>
        <v>Pearl Jam</v>
      </c>
    </row>
    <row r="2196" spans="1:8" hidden="1" x14ac:dyDescent="0.2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4">
        <f>VLOOKUP(C2196, Альбомы!A:C, 3, 0)</f>
        <v>118</v>
      </c>
      <c r="H2196" t="str">
        <f>VLOOKUP(G2196, Артисты!A:B, 2, 0)</f>
        <v>Pearl Jam</v>
      </c>
    </row>
    <row r="2197" spans="1:8" hidden="1" x14ac:dyDescent="0.2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4">
        <f>VLOOKUP(C2197, Альбомы!A:C, 3, 0)</f>
        <v>118</v>
      </c>
      <c r="H2197" t="str">
        <f>VLOOKUP(G2197, Артисты!A:B, 2, 0)</f>
        <v>Pearl Jam</v>
      </c>
    </row>
    <row r="2198" spans="1:8" hidden="1" x14ac:dyDescent="0.2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4">
        <f>VLOOKUP(C2198, Альбомы!A:C, 3, 0)</f>
        <v>118</v>
      </c>
      <c r="H2198" t="str">
        <f>VLOOKUP(G2198, Артисты!A:B, 2, 0)</f>
        <v>Pearl Jam</v>
      </c>
    </row>
    <row r="2199" spans="1:8" hidden="1" x14ac:dyDescent="0.2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4">
        <f>VLOOKUP(C2199, Альбомы!A:C, 3, 0)</f>
        <v>118</v>
      </c>
      <c r="H2199" t="str">
        <f>VLOOKUP(G2199, Артисты!A:B, 2, 0)</f>
        <v>Pearl Jam</v>
      </c>
    </row>
    <row r="2200" spans="1:8" hidden="1" x14ac:dyDescent="0.2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4">
        <f>VLOOKUP(C2200, Альбомы!A:C, 3, 0)</f>
        <v>118</v>
      </c>
      <c r="H2200" t="str">
        <f>VLOOKUP(G2200, Артисты!A:B, 2, 0)</f>
        <v>Pearl Jam</v>
      </c>
    </row>
    <row r="2201" spans="1:8" hidden="1" x14ac:dyDescent="0.2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4">
        <f>VLOOKUP(C2201, Альбомы!A:C, 3, 0)</f>
        <v>118</v>
      </c>
      <c r="H2201" t="str">
        <f>VLOOKUP(G2201, Артисты!A:B, 2, 0)</f>
        <v>Pearl Jam</v>
      </c>
    </row>
    <row r="2202" spans="1:8" hidden="1" x14ac:dyDescent="0.2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4">
        <f>VLOOKUP(C2202, Альбомы!A:C, 3, 0)</f>
        <v>118</v>
      </c>
      <c r="H2202" t="str">
        <f>VLOOKUP(G2202, Артисты!A:B, 2, 0)</f>
        <v>Pearl Jam</v>
      </c>
    </row>
    <row r="2203" spans="1:8" hidden="1" x14ac:dyDescent="0.2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4">
        <f>VLOOKUP(C2203, Альбомы!A:C, 3, 0)</f>
        <v>118</v>
      </c>
      <c r="H2203" t="str">
        <f>VLOOKUP(G2203, Артисты!A:B, 2, 0)</f>
        <v>Pearl Jam</v>
      </c>
    </row>
    <row r="2204" spans="1:8" hidden="1" x14ac:dyDescent="0.2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4">
        <f>VLOOKUP(C2204, Альбомы!A:C, 3, 0)</f>
        <v>118</v>
      </c>
      <c r="H2204" t="str">
        <f>VLOOKUP(G2204, Артисты!A:B, 2, 0)</f>
        <v>Pearl Jam</v>
      </c>
    </row>
    <row r="2205" spans="1:8" hidden="1" x14ac:dyDescent="0.2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4">
        <f>VLOOKUP(C2205, Альбомы!A:C, 3, 0)</f>
        <v>118</v>
      </c>
      <c r="H2205" t="str">
        <f>VLOOKUP(G2205, Артисты!A:B, 2, 0)</f>
        <v>Pearl Jam</v>
      </c>
    </row>
    <row r="2206" spans="1:8" hidden="1" x14ac:dyDescent="0.2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4">
        <f>VLOOKUP(C2206, Альбомы!A:C, 3, 0)</f>
        <v>118</v>
      </c>
      <c r="H2206" t="str">
        <f>VLOOKUP(G2206, Артисты!A:B, 2, 0)</f>
        <v>Pearl Jam</v>
      </c>
    </row>
    <row r="2207" spans="1:8" hidden="1" x14ac:dyDescent="0.2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4">
        <f>VLOOKUP(C2207, Альбомы!A:C, 3, 0)</f>
        <v>118</v>
      </c>
      <c r="H2207" t="str">
        <f>VLOOKUP(G2207, Артисты!A:B, 2, 0)</f>
        <v>Pearl Jam</v>
      </c>
    </row>
    <row r="2208" spans="1:8" hidden="1" x14ac:dyDescent="0.2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4">
        <f>VLOOKUP(C2208, Альбомы!A:C, 3, 0)</f>
        <v>118</v>
      </c>
      <c r="H2208" t="str">
        <f>VLOOKUP(G2208, Артисты!A:B, 2, 0)</f>
        <v>Pearl Jam</v>
      </c>
    </row>
    <row r="2209" spans="1:8" hidden="1" x14ac:dyDescent="0.2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4">
        <f>VLOOKUP(C2209, Альбомы!A:C, 3, 0)</f>
        <v>118</v>
      </c>
      <c r="H2209" t="str">
        <f>VLOOKUP(G2209, Артисты!A:B, 2, 0)</f>
        <v>Pearl Jam</v>
      </c>
    </row>
    <row r="2210" spans="1:8" hidden="1" x14ac:dyDescent="0.2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4">
        <f>VLOOKUP(C2210, Альбомы!A:C, 3, 0)</f>
        <v>118</v>
      </c>
      <c r="H2210" t="str">
        <f>VLOOKUP(G2210, Артисты!A:B, 2, 0)</f>
        <v>Pearl Jam</v>
      </c>
    </row>
    <row r="2211" spans="1:8" hidden="1" x14ac:dyDescent="0.2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4">
        <f>VLOOKUP(C2211, Альбомы!A:C, 3, 0)</f>
        <v>118</v>
      </c>
      <c r="H2211" t="str">
        <f>VLOOKUP(G2211, Артисты!A:B, 2, 0)</f>
        <v>Pearl Jam</v>
      </c>
    </row>
    <row r="2212" spans="1:8" hidden="1" x14ac:dyDescent="0.2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4">
        <f>VLOOKUP(C2212, Альбомы!A:C, 3, 0)</f>
        <v>118</v>
      </c>
      <c r="H2212" t="str">
        <f>VLOOKUP(G2212, Артисты!A:B, 2, 0)</f>
        <v>Pearl Jam</v>
      </c>
    </row>
    <row r="2213" spans="1:8" hidden="1" x14ac:dyDescent="0.2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4">
        <f>VLOOKUP(C2213, Альбомы!A:C, 3, 0)</f>
        <v>118</v>
      </c>
      <c r="H2213" t="str">
        <f>VLOOKUP(G2213, Артисты!A:B, 2, 0)</f>
        <v>Pearl Jam</v>
      </c>
    </row>
    <row r="2214" spans="1:8" hidden="1" x14ac:dyDescent="0.2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4">
        <f>VLOOKUP(C2214, Альбомы!A:C, 3, 0)</f>
        <v>118</v>
      </c>
      <c r="H2214" t="str">
        <f>VLOOKUP(G2214, Артисты!A:B, 2, 0)</f>
        <v>Pearl Jam</v>
      </c>
    </row>
    <row r="2215" spans="1:8" hidden="1" x14ac:dyDescent="0.2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4">
        <f>VLOOKUP(C2215, Альбомы!A:C, 3, 0)</f>
        <v>118</v>
      </c>
      <c r="H2215" t="str">
        <f>VLOOKUP(G2215, Артисты!A:B, 2, 0)</f>
        <v>Pearl Jam</v>
      </c>
    </row>
    <row r="2216" spans="1:8" hidden="1" x14ac:dyDescent="0.2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4">
        <f>VLOOKUP(C2216, Альбомы!A:C, 3, 0)</f>
        <v>118</v>
      </c>
      <c r="H2216" t="str">
        <f>VLOOKUP(G2216, Артисты!A:B, 2, 0)</f>
        <v>Pearl Jam</v>
      </c>
    </row>
    <row r="2217" spans="1:8" hidden="1" x14ac:dyDescent="0.2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4">
        <f>VLOOKUP(C2217, Альбомы!A:C, 3, 0)</f>
        <v>100</v>
      </c>
      <c r="H2217" t="str">
        <f>VLOOKUP(G2217, Артисты!A:B, 2, 0)</f>
        <v>Lenny Kravitz</v>
      </c>
    </row>
    <row r="2218" spans="1:8" hidden="1" x14ac:dyDescent="0.2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4">
        <f>VLOOKUP(C2218, Альбомы!A:C, 3, 0)</f>
        <v>100</v>
      </c>
      <c r="H2218" t="str">
        <f>VLOOKUP(G2218, Артисты!A:B, 2, 0)</f>
        <v>Lenny Kravitz</v>
      </c>
    </row>
    <row r="2219" spans="1:8" hidden="1" x14ac:dyDescent="0.2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4">
        <f>VLOOKUP(C2219, Альбомы!A:C, 3, 0)</f>
        <v>100</v>
      </c>
      <c r="H2219" t="str">
        <f>VLOOKUP(G2219, Артисты!A:B, 2, 0)</f>
        <v>Lenny Kravitz</v>
      </c>
    </row>
    <row r="2220" spans="1:8" hidden="1" x14ac:dyDescent="0.2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4">
        <f>VLOOKUP(C2220, Альбомы!A:C, 3, 0)</f>
        <v>100</v>
      </c>
      <c r="H2220" t="str">
        <f>VLOOKUP(G2220, Артисты!A:B, 2, 0)</f>
        <v>Lenny Kravitz</v>
      </c>
    </row>
    <row r="2221" spans="1:8" hidden="1" x14ac:dyDescent="0.2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4">
        <f>VLOOKUP(C2221, Альбомы!A:C, 3, 0)</f>
        <v>100</v>
      </c>
      <c r="H2221" t="str">
        <f>VLOOKUP(G2221, Артисты!A:B, 2, 0)</f>
        <v>Lenny Kravitz</v>
      </c>
    </row>
    <row r="2222" spans="1:8" hidden="1" x14ac:dyDescent="0.2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4">
        <f>VLOOKUP(C2222, Альбомы!A:C, 3, 0)</f>
        <v>100</v>
      </c>
      <c r="H2222" t="str">
        <f>VLOOKUP(G2222, Артисты!A:B, 2, 0)</f>
        <v>Lenny Kravitz</v>
      </c>
    </row>
    <row r="2223" spans="1:8" hidden="1" x14ac:dyDescent="0.2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4">
        <f>VLOOKUP(C2223, Альбомы!A:C, 3, 0)</f>
        <v>100</v>
      </c>
      <c r="H2223" t="str">
        <f>VLOOKUP(G2223, Артисты!A:B, 2, 0)</f>
        <v>Lenny Kravitz</v>
      </c>
    </row>
    <row r="2224" spans="1:8" hidden="1" x14ac:dyDescent="0.2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4">
        <f>VLOOKUP(C2224, Альбомы!A:C, 3, 0)</f>
        <v>100</v>
      </c>
      <c r="H2224" t="str">
        <f>VLOOKUP(G2224, Артисты!A:B, 2, 0)</f>
        <v>Lenny Kravitz</v>
      </c>
    </row>
    <row r="2225" spans="1:8" hidden="1" x14ac:dyDescent="0.2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4">
        <f>VLOOKUP(C2225, Альбомы!A:C, 3, 0)</f>
        <v>100</v>
      </c>
      <c r="H2225" t="str">
        <f>VLOOKUP(G2225, Артисты!A:B, 2, 0)</f>
        <v>Lenny Kravitz</v>
      </c>
    </row>
    <row r="2226" spans="1:8" hidden="1" x14ac:dyDescent="0.2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4">
        <f>VLOOKUP(C2226, Альбомы!A:C, 3, 0)</f>
        <v>100</v>
      </c>
      <c r="H2226" t="str">
        <f>VLOOKUP(G2226, Артисты!A:B, 2, 0)</f>
        <v>Lenny Kravitz</v>
      </c>
    </row>
    <row r="2227" spans="1:8" hidden="1" x14ac:dyDescent="0.2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4">
        <f>VLOOKUP(C2227, Альбомы!A:C, 3, 0)</f>
        <v>100</v>
      </c>
      <c r="H2227" t="str">
        <f>VLOOKUP(G2227, Артисты!A:B, 2, 0)</f>
        <v>Lenny Kravitz</v>
      </c>
    </row>
    <row r="2228" spans="1:8" hidden="1" x14ac:dyDescent="0.2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4">
        <f>VLOOKUP(C2228, Альбомы!A:C, 3, 0)</f>
        <v>100</v>
      </c>
      <c r="H2228" t="str">
        <f>VLOOKUP(G2228, Артисты!A:B, 2, 0)</f>
        <v>Lenny Kravitz</v>
      </c>
    </row>
    <row r="2229" spans="1:8" hidden="1" x14ac:dyDescent="0.2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4">
        <f>VLOOKUP(C2229, Альбомы!A:C, 3, 0)</f>
        <v>100</v>
      </c>
      <c r="H2229" t="str">
        <f>VLOOKUP(G2229, Артисты!A:B, 2, 0)</f>
        <v>Lenny Kravitz</v>
      </c>
    </row>
    <row r="2230" spans="1:8" hidden="1" x14ac:dyDescent="0.2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4">
        <f>VLOOKUP(C2230, Альбомы!A:C, 3, 0)</f>
        <v>120</v>
      </c>
      <c r="H2230" t="str">
        <f>VLOOKUP(G2230, Артисты!A:B, 2, 0)</f>
        <v>Pink Floyd</v>
      </c>
    </row>
    <row r="2231" spans="1:8" hidden="1" x14ac:dyDescent="0.2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4">
        <f>VLOOKUP(C2231, Альбомы!A:C, 3, 0)</f>
        <v>120</v>
      </c>
      <c r="H2231" t="str">
        <f>VLOOKUP(G2231, Артисты!A:B, 2, 0)</f>
        <v>Pink Floyd</v>
      </c>
    </row>
    <row r="2232" spans="1:8" hidden="1" x14ac:dyDescent="0.2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4">
        <f>VLOOKUP(C2232, Альбомы!A:C, 3, 0)</f>
        <v>120</v>
      </c>
      <c r="H2232" t="str">
        <f>VLOOKUP(G2232, Артисты!A:B, 2, 0)</f>
        <v>Pink Floyd</v>
      </c>
    </row>
    <row r="2233" spans="1:8" hidden="1" x14ac:dyDescent="0.2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4">
        <f>VLOOKUP(C2233, Альбомы!A:C, 3, 0)</f>
        <v>120</v>
      </c>
      <c r="H2233" t="str">
        <f>VLOOKUP(G2233, Артисты!A:B, 2, 0)</f>
        <v>Pink Floyd</v>
      </c>
    </row>
    <row r="2234" spans="1:8" hidden="1" x14ac:dyDescent="0.2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4">
        <f>VLOOKUP(C2234, Альбомы!A:C, 3, 0)</f>
        <v>120</v>
      </c>
      <c r="H2234" t="str">
        <f>VLOOKUP(G2234, Артисты!A:B, 2, 0)</f>
        <v>Pink Floyd</v>
      </c>
    </row>
    <row r="2235" spans="1:8" hidden="1" x14ac:dyDescent="0.2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4">
        <f>VLOOKUP(C2235, Альбомы!A:C, 3, 0)</f>
        <v>120</v>
      </c>
      <c r="H2235" t="str">
        <f>VLOOKUP(G2235, Артисты!A:B, 2, 0)</f>
        <v>Pink Floyd</v>
      </c>
    </row>
    <row r="2236" spans="1:8" hidden="1" x14ac:dyDescent="0.2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4">
        <f>VLOOKUP(C2236, Альбомы!A:C, 3, 0)</f>
        <v>120</v>
      </c>
      <c r="H2236" t="str">
        <f>VLOOKUP(G2236, Артисты!A:B, 2, 0)</f>
        <v>Pink Floyd</v>
      </c>
    </row>
    <row r="2237" spans="1:8" hidden="1" x14ac:dyDescent="0.2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4">
        <f>VLOOKUP(C2237, Альбомы!A:C, 3, 0)</f>
        <v>120</v>
      </c>
      <c r="H2237" t="str">
        <f>VLOOKUP(G2237, Артисты!A:B, 2, 0)</f>
        <v>Pink Floyd</v>
      </c>
    </row>
    <row r="2238" spans="1:8" hidden="1" x14ac:dyDescent="0.2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4">
        <f>VLOOKUP(C2238, Альбомы!A:C, 3, 0)</f>
        <v>120</v>
      </c>
      <c r="H2238" t="str">
        <f>VLOOKUP(G2238, Артисты!A:B, 2, 0)</f>
        <v>Pink Floyd</v>
      </c>
    </row>
    <row r="2239" spans="1:8" hidden="1" x14ac:dyDescent="0.2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4">
        <f>VLOOKUP(C2239, Альбомы!A:C, 3, 0)</f>
        <v>121</v>
      </c>
      <c r="H2239" t="str">
        <f>VLOOKUP(G2239, Артисты!A:B, 2, 0)</f>
        <v>Planet Hemp</v>
      </c>
    </row>
    <row r="2240" spans="1:8" hidden="1" x14ac:dyDescent="0.2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4">
        <f>VLOOKUP(C2240, Альбомы!A:C, 3, 0)</f>
        <v>121</v>
      </c>
      <c r="H2240" t="str">
        <f>VLOOKUP(G2240, Артисты!A:B, 2, 0)</f>
        <v>Planet Hemp</v>
      </c>
    </row>
    <row r="2241" spans="1:8" hidden="1" x14ac:dyDescent="0.2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4">
        <f>VLOOKUP(C2241, Альбомы!A:C, 3, 0)</f>
        <v>121</v>
      </c>
      <c r="H2241" t="str">
        <f>VLOOKUP(G2241, Артисты!A:B, 2, 0)</f>
        <v>Planet Hemp</v>
      </c>
    </row>
    <row r="2242" spans="1:8" hidden="1" x14ac:dyDescent="0.2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4">
        <f>VLOOKUP(C2242, Альбомы!A:C, 3, 0)</f>
        <v>121</v>
      </c>
      <c r="H2242" t="str">
        <f>VLOOKUP(G2242, Артисты!A:B, 2, 0)</f>
        <v>Planet Hemp</v>
      </c>
    </row>
    <row r="2243" spans="1:8" hidden="1" x14ac:dyDescent="0.2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4">
        <f>VLOOKUP(C2243, Альбомы!A:C, 3, 0)</f>
        <v>121</v>
      </c>
      <c r="H2243" t="str">
        <f>VLOOKUP(G2243, Артисты!A:B, 2, 0)</f>
        <v>Planet Hemp</v>
      </c>
    </row>
    <row r="2244" spans="1:8" hidden="1" x14ac:dyDescent="0.2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4">
        <f>VLOOKUP(C2244, Альбомы!A:C, 3, 0)</f>
        <v>121</v>
      </c>
      <c r="H2244" t="str">
        <f>VLOOKUP(G2244, Артисты!A:B, 2, 0)</f>
        <v>Planet Hemp</v>
      </c>
    </row>
    <row r="2245" spans="1:8" hidden="1" x14ac:dyDescent="0.2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4">
        <f>VLOOKUP(C2245, Альбомы!A:C, 3, 0)</f>
        <v>121</v>
      </c>
      <c r="H2245" t="str">
        <f>VLOOKUP(G2245, Артисты!A:B, 2, 0)</f>
        <v>Planet Hemp</v>
      </c>
    </row>
    <row r="2246" spans="1:8" hidden="1" x14ac:dyDescent="0.2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4">
        <f>VLOOKUP(C2246, Альбомы!A:C, 3, 0)</f>
        <v>121</v>
      </c>
      <c r="H2246" t="str">
        <f>VLOOKUP(G2246, Артисты!A:B, 2, 0)</f>
        <v>Planet Hemp</v>
      </c>
    </row>
    <row r="2247" spans="1:8" hidden="1" x14ac:dyDescent="0.2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4">
        <f>VLOOKUP(C2247, Альбомы!A:C, 3, 0)</f>
        <v>121</v>
      </c>
      <c r="H2247" t="str">
        <f>VLOOKUP(G2247, Артисты!A:B, 2, 0)</f>
        <v>Planet Hemp</v>
      </c>
    </row>
    <row r="2248" spans="1:8" hidden="1" x14ac:dyDescent="0.2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4">
        <f>VLOOKUP(C2248, Альбомы!A:C, 3, 0)</f>
        <v>121</v>
      </c>
      <c r="H2248" t="str">
        <f>VLOOKUP(G2248, Артисты!A:B, 2, 0)</f>
        <v>Planet Hemp</v>
      </c>
    </row>
    <row r="2249" spans="1:8" hidden="1" x14ac:dyDescent="0.2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4">
        <f>VLOOKUP(C2249, Альбомы!A:C, 3, 0)</f>
        <v>121</v>
      </c>
      <c r="H2249" t="str">
        <f>VLOOKUP(G2249, Артисты!A:B, 2, 0)</f>
        <v>Planet Hemp</v>
      </c>
    </row>
    <row r="2250" spans="1:8" hidden="1" x14ac:dyDescent="0.2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4">
        <f>VLOOKUP(C2250, Альбомы!A:C, 3, 0)</f>
        <v>121</v>
      </c>
      <c r="H2250" t="str">
        <f>VLOOKUP(G2250, Артисты!A:B, 2, 0)</f>
        <v>Planet Hemp</v>
      </c>
    </row>
    <row r="2251" spans="1:8" hidden="1" x14ac:dyDescent="0.2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4">
        <f>VLOOKUP(C2251, Альбомы!A:C, 3, 0)</f>
        <v>121</v>
      </c>
      <c r="H2251" t="str">
        <f>VLOOKUP(G2251, Артисты!A:B, 2, 0)</f>
        <v>Planet Hemp</v>
      </c>
    </row>
    <row r="2252" spans="1:8" hidden="1" x14ac:dyDescent="0.2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4">
        <f>VLOOKUP(C2252, Альбомы!A:C, 3, 0)</f>
        <v>121</v>
      </c>
      <c r="H2252" t="str">
        <f>VLOOKUP(G2252, Артисты!A:B, 2, 0)</f>
        <v>Planet Hemp</v>
      </c>
    </row>
    <row r="2253" spans="1:8" hidden="1" x14ac:dyDescent="0.2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4">
        <f>VLOOKUP(C2253, Альбомы!A:C, 3, 0)</f>
        <v>121</v>
      </c>
      <c r="H2253" t="str">
        <f>VLOOKUP(G2253, Артисты!A:B, 2, 0)</f>
        <v>Planet Hemp</v>
      </c>
    </row>
    <row r="2254" spans="1:8" hidden="1" x14ac:dyDescent="0.2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4">
        <f>VLOOKUP(C2254, Альбомы!A:C, 3, 0)</f>
        <v>121</v>
      </c>
      <c r="H2254" t="str">
        <f>VLOOKUP(G2254, Артисты!A:B, 2, 0)</f>
        <v>Planet Hemp</v>
      </c>
    </row>
    <row r="2255" spans="1:8" hidden="1" x14ac:dyDescent="0.2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4">
        <f>VLOOKUP(C2255, Альбомы!A:C, 3, 0)</f>
        <v>51</v>
      </c>
      <c r="H2255" t="str">
        <f>VLOOKUP(G2255, Артисты!A:B, 2, 0)</f>
        <v>Queen</v>
      </c>
    </row>
    <row r="2256" spans="1:8" hidden="1" x14ac:dyDescent="0.2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4">
        <f>VLOOKUP(C2256, Альбомы!A:C, 3, 0)</f>
        <v>51</v>
      </c>
      <c r="H2256" t="str">
        <f>VLOOKUP(G2256, Артисты!A:B, 2, 0)</f>
        <v>Queen</v>
      </c>
    </row>
    <row r="2257" spans="1:8" hidden="1" x14ac:dyDescent="0.2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4">
        <f>VLOOKUP(C2257, Альбомы!A:C, 3, 0)</f>
        <v>51</v>
      </c>
      <c r="H2257" t="str">
        <f>VLOOKUP(G2257, Артисты!A:B, 2, 0)</f>
        <v>Queen</v>
      </c>
    </row>
    <row r="2258" spans="1:8" hidden="1" x14ac:dyDescent="0.2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4">
        <f>VLOOKUP(C2258, Альбомы!A:C, 3, 0)</f>
        <v>51</v>
      </c>
      <c r="H2258" t="str">
        <f>VLOOKUP(G2258, Артисты!A:B, 2, 0)</f>
        <v>Queen</v>
      </c>
    </row>
    <row r="2259" spans="1:8" hidden="1" x14ac:dyDescent="0.2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4">
        <f>VLOOKUP(C2259, Альбомы!A:C, 3, 0)</f>
        <v>51</v>
      </c>
      <c r="H2259" t="str">
        <f>VLOOKUP(G2259, Артисты!A:B, 2, 0)</f>
        <v>Queen</v>
      </c>
    </row>
    <row r="2260" spans="1:8" hidden="1" x14ac:dyDescent="0.2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4">
        <f>VLOOKUP(C2260, Альбомы!A:C, 3, 0)</f>
        <v>51</v>
      </c>
      <c r="H2260" t="str">
        <f>VLOOKUP(G2260, Артисты!A:B, 2, 0)</f>
        <v>Queen</v>
      </c>
    </row>
    <row r="2261" spans="1:8" hidden="1" x14ac:dyDescent="0.2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4">
        <f>VLOOKUP(C2261, Альбомы!A:C, 3, 0)</f>
        <v>51</v>
      </c>
      <c r="H2261" t="str">
        <f>VLOOKUP(G2261, Артисты!A:B, 2, 0)</f>
        <v>Queen</v>
      </c>
    </row>
    <row r="2262" spans="1:8" hidden="1" x14ac:dyDescent="0.2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4">
        <f>VLOOKUP(C2262, Альбомы!A:C, 3, 0)</f>
        <v>51</v>
      </c>
      <c r="H2262" t="str">
        <f>VLOOKUP(G2262, Артисты!A:B, 2, 0)</f>
        <v>Queen</v>
      </c>
    </row>
    <row r="2263" spans="1:8" hidden="1" x14ac:dyDescent="0.2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4">
        <f>VLOOKUP(C2263, Альбомы!A:C, 3, 0)</f>
        <v>51</v>
      </c>
      <c r="H2263" t="str">
        <f>VLOOKUP(G2263, Артисты!A:B, 2, 0)</f>
        <v>Queen</v>
      </c>
    </row>
    <row r="2264" spans="1:8" hidden="1" x14ac:dyDescent="0.2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4">
        <f>VLOOKUP(C2264, Альбомы!A:C, 3, 0)</f>
        <v>51</v>
      </c>
      <c r="H2264" t="str">
        <f>VLOOKUP(G2264, Артисты!A:B, 2, 0)</f>
        <v>Queen</v>
      </c>
    </row>
    <row r="2265" spans="1:8" hidden="1" x14ac:dyDescent="0.2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4">
        <f>VLOOKUP(C2265, Альбомы!A:C, 3, 0)</f>
        <v>51</v>
      </c>
      <c r="H2265" t="str">
        <f>VLOOKUP(G2265, Артисты!A:B, 2, 0)</f>
        <v>Queen</v>
      </c>
    </row>
    <row r="2266" spans="1:8" hidden="1" x14ac:dyDescent="0.2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4">
        <f>VLOOKUP(C2266, Альбомы!A:C, 3, 0)</f>
        <v>51</v>
      </c>
      <c r="H2266" t="str">
        <f>VLOOKUP(G2266, Артисты!A:B, 2, 0)</f>
        <v>Queen</v>
      </c>
    </row>
    <row r="2267" spans="1:8" hidden="1" x14ac:dyDescent="0.2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4">
        <f>VLOOKUP(C2267, Альбомы!A:C, 3, 0)</f>
        <v>51</v>
      </c>
      <c r="H2267" t="str">
        <f>VLOOKUP(G2267, Артисты!A:B, 2, 0)</f>
        <v>Queen</v>
      </c>
    </row>
    <row r="2268" spans="1:8" hidden="1" x14ac:dyDescent="0.2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4">
        <f>VLOOKUP(C2268, Альбомы!A:C, 3, 0)</f>
        <v>51</v>
      </c>
      <c r="H2268" t="str">
        <f>VLOOKUP(G2268, Артисты!A:B, 2, 0)</f>
        <v>Queen</v>
      </c>
    </row>
    <row r="2269" spans="1:8" hidden="1" x14ac:dyDescent="0.2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4">
        <f>VLOOKUP(C2269, Альбомы!A:C, 3, 0)</f>
        <v>51</v>
      </c>
      <c r="H2269" t="str">
        <f>VLOOKUP(G2269, Артисты!A:B, 2, 0)</f>
        <v>Queen</v>
      </c>
    </row>
    <row r="2270" spans="1:8" hidden="1" x14ac:dyDescent="0.2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4">
        <f>VLOOKUP(C2270, Альбомы!A:C, 3, 0)</f>
        <v>51</v>
      </c>
      <c r="H2270" t="str">
        <f>VLOOKUP(G2270, Артисты!A:B, 2, 0)</f>
        <v>Queen</v>
      </c>
    </row>
    <row r="2271" spans="1:8" hidden="1" x14ac:dyDescent="0.2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4">
        <f>VLOOKUP(C2271, Альбомы!A:C, 3, 0)</f>
        <v>51</v>
      </c>
      <c r="H2271" t="str">
        <f>VLOOKUP(G2271, Артисты!A:B, 2, 0)</f>
        <v>Queen</v>
      </c>
    </row>
    <row r="2272" spans="1:8" hidden="1" x14ac:dyDescent="0.2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4">
        <f>VLOOKUP(C2272, Альбомы!A:C, 3, 0)</f>
        <v>51</v>
      </c>
      <c r="H2272" t="str">
        <f>VLOOKUP(G2272, Артисты!A:B, 2, 0)</f>
        <v>Queen</v>
      </c>
    </row>
    <row r="2273" spans="1:8" hidden="1" x14ac:dyDescent="0.2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4">
        <f>VLOOKUP(C2273, Альбомы!A:C, 3, 0)</f>
        <v>51</v>
      </c>
      <c r="H2273" t="str">
        <f>VLOOKUP(G2273, Артисты!A:B, 2, 0)</f>
        <v>Queen</v>
      </c>
    </row>
    <row r="2274" spans="1:8" hidden="1" x14ac:dyDescent="0.2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4">
        <f>VLOOKUP(C2274, Альбомы!A:C, 3, 0)</f>
        <v>51</v>
      </c>
      <c r="H2274" t="str">
        <f>VLOOKUP(G2274, Артисты!A:B, 2, 0)</f>
        <v>Queen</v>
      </c>
    </row>
    <row r="2275" spans="1:8" hidden="1" x14ac:dyDescent="0.2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4">
        <f>VLOOKUP(C2275, Альбомы!A:C, 3, 0)</f>
        <v>51</v>
      </c>
      <c r="H2275" t="str">
        <f>VLOOKUP(G2275, Артисты!A:B, 2, 0)</f>
        <v>Queen</v>
      </c>
    </row>
    <row r="2276" spans="1:8" hidden="1" x14ac:dyDescent="0.2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4">
        <f>VLOOKUP(C2276, Альбомы!A:C, 3, 0)</f>
        <v>51</v>
      </c>
      <c r="H2276" t="str">
        <f>VLOOKUP(G2276, Артисты!A:B, 2, 0)</f>
        <v>Queen</v>
      </c>
    </row>
    <row r="2277" spans="1:8" hidden="1" x14ac:dyDescent="0.2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4">
        <f>VLOOKUP(C2277, Альбомы!A:C, 3, 0)</f>
        <v>51</v>
      </c>
      <c r="H2277" t="str">
        <f>VLOOKUP(G2277, Артисты!A:B, 2, 0)</f>
        <v>Queen</v>
      </c>
    </row>
    <row r="2278" spans="1:8" hidden="1" x14ac:dyDescent="0.2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4">
        <f>VLOOKUP(C2278, Альбомы!A:C, 3, 0)</f>
        <v>51</v>
      </c>
      <c r="H2278" t="str">
        <f>VLOOKUP(G2278, Артисты!A:B, 2, 0)</f>
        <v>Queen</v>
      </c>
    </row>
    <row r="2279" spans="1:8" hidden="1" x14ac:dyDescent="0.2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4">
        <f>VLOOKUP(C2279, Альбомы!A:C, 3, 0)</f>
        <v>51</v>
      </c>
      <c r="H2279" t="str">
        <f>VLOOKUP(G2279, Артисты!A:B, 2, 0)</f>
        <v>Queen</v>
      </c>
    </row>
    <row r="2280" spans="1:8" hidden="1" x14ac:dyDescent="0.2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4">
        <f>VLOOKUP(C2280, Альбомы!A:C, 3, 0)</f>
        <v>51</v>
      </c>
      <c r="H2280" t="str">
        <f>VLOOKUP(G2280, Артисты!A:B, 2, 0)</f>
        <v>Queen</v>
      </c>
    </row>
    <row r="2281" spans="1:8" hidden="1" x14ac:dyDescent="0.2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4">
        <f>VLOOKUP(C2281, Альбомы!A:C, 3, 0)</f>
        <v>51</v>
      </c>
      <c r="H2281" t="str">
        <f>VLOOKUP(G2281, Артисты!A:B, 2, 0)</f>
        <v>Queen</v>
      </c>
    </row>
    <row r="2282" spans="1:8" hidden="1" x14ac:dyDescent="0.2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4">
        <f>VLOOKUP(C2282, Альбомы!A:C, 3, 0)</f>
        <v>51</v>
      </c>
      <c r="H2282" t="str">
        <f>VLOOKUP(G2282, Артисты!A:B, 2, 0)</f>
        <v>Queen</v>
      </c>
    </row>
    <row r="2283" spans="1:8" hidden="1" x14ac:dyDescent="0.2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4">
        <f>VLOOKUP(C2283, Альбомы!A:C, 3, 0)</f>
        <v>122</v>
      </c>
      <c r="H2283" t="str">
        <f>VLOOKUP(G2283, Артисты!A:B, 2, 0)</f>
        <v>R.E.M. Feat. Kate Pearson</v>
      </c>
    </row>
    <row r="2284" spans="1:8" hidden="1" x14ac:dyDescent="0.2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4">
        <f>VLOOKUP(C2284, Альбомы!A:C, 3, 0)</f>
        <v>122</v>
      </c>
      <c r="H2284" t="str">
        <f>VLOOKUP(G2284, Артисты!A:B, 2, 0)</f>
        <v>R.E.M. Feat. Kate Pearson</v>
      </c>
    </row>
    <row r="2285" spans="1:8" hidden="1" x14ac:dyDescent="0.2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4">
        <f>VLOOKUP(C2285, Альбомы!A:C, 3, 0)</f>
        <v>122</v>
      </c>
      <c r="H2285" t="str">
        <f>VLOOKUP(G2285, Артисты!A:B, 2, 0)</f>
        <v>R.E.M. Feat. Kate Pearson</v>
      </c>
    </row>
    <row r="2286" spans="1:8" hidden="1" x14ac:dyDescent="0.2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4">
        <f>VLOOKUP(C2286, Альбомы!A:C, 3, 0)</f>
        <v>124</v>
      </c>
      <c r="H2286" t="str">
        <f>VLOOKUP(G2286, Артисты!A:B, 2, 0)</f>
        <v>R.E.M.</v>
      </c>
    </row>
    <row r="2287" spans="1:8" hidden="1" x14ac:dyDescent="0.2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4">
        <f>VLOOKUP(C2287, Альбомы!A:C, 3, 0)</f>
        <v>124</v>
      </c>
      <c r="H2287" t="str">
        <f>VLOOKUP(G2287, Артисты!A:B, 2, 0)</f>
        <v>R.E.M.</v>
      </c>
    </row>
    <row r="2288" spans="1:8" hidden="1" x14ac:dyDescent="0.2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4">
        <f>VLOOKUP(C2288, Альбомы!A:C, 3, 0)</f>
        <v>124</v>
      </c>
      <c r="H2288" t="str">
        <f>VLOOKUP(G2288, Артисты!A:B, 2, 0)</f>
        <v>R.E.M.</v>
      </c>
    </row>
    <row r="2289" spans="1:8" hidden="1" x14ac:dyDescent="0.2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4">
        <f>VLOOKUP(C2289, Альбомы!A:C, 3, 0)</f>
        <v>124</v>
      </c>
      <c r="H2289" t="str">
        <f>VLOOKUP(G2289, Артисты!A:B, 2, 0)</f>
        <v>R.E.M.</v>
      </c>
    </row>
    <row r="2290" spans="1:8" hidden="1" x14ac:dyDescent="0.2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4">
        <f>VLOOKUP(C2290, Альбомы!A:C, 3, 0)</f>
        <v>124</v>
      </c>
      <c r="H2290" t="str">
        <f>VLOOKUP(G2290, Артисты!A:B, 2, 0)</f>
        <v>R.E.M.</v>
      </c>
    </row>
    <row r="2291" spans="1:8" hidden="1" x14ac:dyDescent="0.2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4">
        <f>VLOOKUP(C2291, Альбомы!A:C, 3, 0)</f>
        <v>124</v>
      </c>
      <c r="H2291" t="str">
        <f>VLOOKUP(G2291, Артисты!A:B, 2, 0)</f>
        <v>R.E.M.</v>
      </c>
    </row>
    <row r="2292" spans="1:8" hidden="1" x14ac:dyDescent="0.2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4">
        <f>VLOOKUP(C2292, Альбомы!A:C, 3, 0)</f>
        <v>124</v>
      </c>
      <c r="H2292" t="str">
        <f>VLOOKUP(G2292, Артисты!A:B, 2, 0)</f>
        <v>R.E.M.</v>
      </c>
    </row>
    <row r="2293" spans="1:8" hidden="1" x14ac:dyDescent="0.2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4">
        <f>VLOOKUP(C2293, Альбомы!A:C, 3, 0)</f>
        <v>124</v>
      </c>
      <c r="H2293" t="str">
        <f>VLOOKUP(G2293, Артисты!A:B, 2, 0)</f>
        <v>R.E.M.</v>
      </c>
    </row>
    <row r="2294" spans="1:8" hidden="1" x14ac:dyDescent="0.2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4">
        <f>VLOOKUP(C2294, Альбомы!A:C, 3, 0)</f>
        <v>124</v>
      </c>
      <c r="H2294" t="str">
        <f>VLOOKUP(G2294, Артисты!A:B, 2, 0)</f>
        <v>R.E.M.</v>
      </c>
    </row>
    <row r="2295" spans="1:8" hidden="1" x14ac:dyDescent="0.2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4">
        <f>VLOOKUP(C2295, Альбомы!A:C, 3, 0)</f>
        <v>124</v>
      </c>
      <c r="H2295" t="str">
        <f>VLOOKUP(G2295, Артисты!A:B, 2, 0)</f>
        <v>R.E.M.</v>
      </c>
    </row>
    <row r="2296" spans="1:8" hidden="1" x14ac:dyDescent="0.2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4">
        <f>VLOOKUP(C2296, Альбомы!A:C, 3, 0)</f>
        <v>124</v>
      </c>
      <c r="H2296" t="str">
        <f>VLOOKUP(G2296, Артисты!A:B, 2, 0)</f>
        <v>R.E.M.</v>
      </c>
    </row>
    <row r="2297" spans="1:8" hidden="1" x14ac:dyDescent="0.2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4">
        <f>VLOOKUP(C2297, Альбомы!A:C, 3, 0)</f>
        <v>124</v>
      </c>
      <c r="H2297" t="str">
        <f>VLOOKUP(G2297, Артисты!A:B, 2, 0)</f>
        <v>R.E.M.</v>
      </c>
    </row>
    <row r="2298" spans="1:8" hidden="1" x14ac:dyDescent="0.2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4">
        <f>VLOOKUP(C2298, Альбомы!A:C, 3, 0)</f>
        <v>124</v>
      </c>
      <c r="H2298" t="str">
        <f>VLOOKUP(G2298, Артисты!A:B, 2, 0)</f>
        <v>R.E.M.</v>
      </c>
    </row>
    <row r="2299" spans="1:8" hidden="1" x14ac:dyDescent="0.2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4">
        <f>VLOOKUP(C2299, Альбомы!A:C, 3, 0)</f>
        <v>124</v>
      </c>
      <c r="H2299" t="str">
        <f>VLOOKUP(G2299, Артисты!A:B, 2, 0)</f>
        <v>R.E.M.</v>
      </c>
    </row>
    <row r="2300" spans="1:8" hidden="1" x14ac:dyDescent="0.2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4">
        <f>VLOOKUP(C2300, Альбомы!A:C, 3, 0)</f>
        <v>124</v>
      </c>
      <c r="H2300" t="str">
        <f>VLOOKUP(G2300, Артисты!A:B, 2, 0)</f>
        <v>R.E.M.</v>
      </c>
    </row>
    <row r="2301" spans="1:8" hidden="1" x14ac:dyDescent="0.2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4">
        <f>VLOOKUP(C2301, Альбомы!A:C, 3, 0)</f>
        <v>124</v>
      </c>
      <c r="H2301" t="str">
        <f>VLOOKUP(G2301, Артисты!A:B, 2, 0)</f>
        <v>R.E.M.</v>
      </c>
    </row>
    <row r="2302" spans="1:8" hidden="1" x14ac:dyDescent="0.2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4">
        <f>VLOOKUP(C2302, Альбомы!A:C, 3, 0)</f>
        <v>124</v>
      </c>
      <c r="H2302" t="str">
        <f>VLOOKUP(G2302, Артисты!A:B, 2, 0)</f>
        <v>R.E.M.</v>
      </c>
    </row>
    <row r="2303" spans="1:8" hidden="1" x14ac:dyDescent="0.2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4">
        <f>VLOOKUP(C2303, Альбомы!A:C, 3, 0)</f>
        <v>124</v>
      </c>
      <c r="H2303" t="str">
        <f>VLOOKUP(G2303, Артисты!A:B, 2, 0)</f>
        <v>R.E.M.</v>
      </c>
    </row>
    <row r="2304" spans="1:8" hidden="1" x14ac:dyDescent="0.2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4">
        <f>VLOOKUP(C2304, Альбомы!A:C, 3, 0)</f>
        <v>124</v>
      </c>
      <c r="H2304" t="str">
        <f>VLOOKUP(G2304, Артисты!A:B, 2, 0)</f>
        <v>R.E.M.</v>
      </c>
    </row>
    <row r="2305" spans="1:8" hidden="1" x14ac:dyDescent="0.2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4">
        <f>VLOOKUP(C2305, Альбомы!A:C, 3, 0)</f>
        <v>124</v>
      </c>
      <c r="H2305" t="str">
        <f>VLOOKUP(G2305, Артисты!A:B, 2, 0)</f>
        <v>R.E.M.</v>
      </c>
    </row>
    <row r="2306" spans="1:8" hidden="1" x14ac:dyDescent="0.2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4">
        <f>VLOOKUP(C2306, Альбомы!A:C, 3, 0)</f>
        <v>124</v>
      </c>
      <c r="H2306" t="str">
        <f>VLOOKUP(G2306, Артисты!A:B, 2, 0)</f>
        <v>R.E.M.</v>
      </c>
    </row>
    <row r="2307" spans="1:8" hidden="1" x14ac:dyDescent="0.2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4">
        <f>VLOOKUP(C2307, Альбомы!A:C, 3, 0)</f>
        <v>124</v>
      </c>
      <c r="H2307" t="str">
        <f>VLOOKUP(G2307, Артисты!A:B, 2, 0)</f>
        <v>R.E.M.</v>
      </c>
    </row>
    <row r="2308" spans="1:8" hidden="1" x14ac:dyDescent="0.2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4">
        <f>VLOOKUP(C2308, Альбомы!A:C, 3, 0)</f>
        <v>124</v>
      </c>
      <c r="H2308" t="str">
        <f>VLOOKUP(G2308, Артисты!A:B, 2, 0)</f>
        <v>R.E.M.</v>
      </c>
    </row>
    <row r="2309" spans="1:8" hidden="1" x14ac:dyDescent="0.2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4">
        <f>VLOOKUP(C2309, Альбомы!A:C, 3, 0)</f>
        <v>124</v>
      </c>
      <c r="H2309" t="str">
        <f>VLOOKUP(G2309, Артисты!A:B, 2, 0)</f>
        <v>R.E.M.</v>
      </c>
    </row>
    <row r="2310" spans="1:8" hidden="1" x14ac:dyDescent="0.2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4">
        <f>VLOOKUP(C2310, Альбомы!A:C, 3, 0)</f>
        <v>124</v>
      </c>
      <c r="H2310" t="str">
        <f>VLOOKUP(G2310, Артисты!A:B, 2, 0)</f>
        <v>R.E.M.</v>
      </c>
    </row>
    <row r="2311" spans="1:8" hidden="1" x14ac:dyDescent="0.2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4">
        <f>VLOOKUP(C2311, Альбомы!A:C, 3, 0)</f>
        <v>122</v>
      </c>
      <c r="H2311" t="str">
        <f>VLOOKUP(G2311, Артисты!A:B, 2, 0)</f>
        <v>R.E.M. Feat. Kate Pearson</v>
      </c>
    </row>
    <row r="2312" spans="1:8" hidden="1" x14ac:dyDescent="0.2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4">
        <f>VLOOKUP(C2312, Альбомы!A:C, 3, 0)</f>
        <v>122</v>
      </c>
      <c r="H2312" t="str">
        <f>VLOOKUP(G2312, Артисты!A:B, 2, 0)</f>
        <v>R.E.M. Feat. Kate Pearson</v>
      </c>
    </row>
    <row r="2313" spans="1:8" hidden="1" x14ac:dyDescent="0.2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4">
        <f>VLOOKUP(C2313, Альбомы!A:C, 3, 0)</f>
        <v>122</v>
      </c>
      <c r="H2313" t="str">
        <f>VLOOKUP(G2313, Артисты!A:B, 2, 0)</f>
        <v>R.E.M. Feat. Kate Pearson</v>
      </c>
    </row>
    <row r="2314" spans="1:8" hidden="1" x14ac:dyDescent="0.2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4">
        <f>VLOOKUP(C2314, Альбомы!A:C, 3, 0)</f>
        <v>122</v>
      </c>
      <c r="H2314" t="str">
        <f>VLOOKUP(G2314, Артисты!A:B, 2, 0)</f>
        <v>R.E.M. Feat. Kate Pearson</v>
      </c>
    </row>
    <row r="2315" spans="1:8" hidden="1" x14ac:dyDescent="0.2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4">
        <f>VLOOKUP(C2315, Альбомы!A:C, 3, 0)</f>
        <v>122</v>
      </c>
      <c r="H2315" t="str">
        <f>VLOOKUP(G2315, Артисты!A:B, 2, 0)</f>
        <v>R.E.M. Feat. Kate Pearson</v>
      </c>
    </row>
    <row r="2316" spans="1:8" hidden="1" x14ac:dyDescent="0.2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4">
        <f>VLOOKUP(C2316, Альбомы!A:C, 3, 0)</f>
        <v>122</v>
      </c>
      <c r="H2316" t="str">
        <f>VLOOKUP(G2316, Артисты!A:B, 2, 0)</f>
        <v>R.E.M. Feat. Kate Pearson</v>
      </c>
    </row>
    <row r="2317" spans="1:8" hidden="1" x14ac:dyDescent="0.2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4">
        <f>VLOOKUP(C2317, Альбомы!A:C, 3, 0)</f>
        <v>122</v>
      </c>
      <c r="H2317" t="str">
        <f>VLOOKUP(G2317, Артисты!A:B, 2, 0)</f>
        <v>R.E.M. Feat. Kate Pearson</v>
      </c>
    </row>
    <row r="2318" spans="1:8" hidden="1" x14ac:dyDescent="0.2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4">
        <f>VLOOKUP(C2318, Альбомы!A:C, 3, 0)</f>
        <v>122</v>
      </c>
      <c r="H2318" t="str">
        <f>VLOOKUP(G2318, Артисты!A:B, 2, 0)</f>
        <v>R.E.M. Feat. Kate Pearson</v>
      </c>
    </row>
    <row r="2319" spans="1:8" hidden="1" x14ac:dyDescent="0.2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4">
        <f>VLOOKUP(C2319, Альбомы!A:C, 3, 0)</f>
        <v>124</v>
      </c>
      <c r="H2319" t="str">
        <f>VLOOKUP(G2319, Артисты!A:B, 2, 0)</f>
        <v>R.E.M.</v>
      </c>
    </row>
    <row r="2320" spans="1:8" hidden="1" x14ac:dyDescent="0.2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4">
        <f>VLOOKUP(C2320, Альбомы!A:C, 3, 0)</f>
        <v>124</v>
      </c>
      <c r="H2320" t="str">
        <f>VLOOKUP(G2320, Артисты!A:B, 2, 0)</f>
        <v>R.E.M.</v>
      </c>
    </row>
    <row r="2321" spans="1:8" hidden="1" x14ac:dyDescent="0.2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4">
        <f>VLOOKUP(C2321, Альбомы!A:C, 3, 0)</f>
        <v>124</v>
      </c>
      <c r="H2321" t="str">
        <f>VLOOKUP(G2321, Артисты!A:B, 2, 0)</f>
        <v>R.E.M.</v>
      </c>
    </row>
    <row r="2322" spans="1:8" hidden="1" x14ac:dyDescent="0.2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4">
        <f>VLOOKUP(C2322, Альбомы!A:C, 3, 0)</f>
        <v>124</v>
      </c>
      <c r="H2322" t="str">
        <f>VLOOKUP(G2322, Артисты!A:B, 2, 0)</f>
        <v>R.E.M.</v>
      </c>
    </row>
    <row r="2323" spans="1:8" hidden="1" x14ac:dyDescent="0.2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4">
        <f>VLOOKUP(C2323, Альбомы!A:C, 3, 0)</f>
        <v>124</v>
      </c>
      <c r="H2323" t="str">
        <f>VLOOKUP(G2323, Артисты!A:B, 2, 0)</f>
        <v>R.E.M.</v>
      </c>
    </row>
    <row r="2324" spans="1:8" hidden="1" x14ac:dyDescent="0.2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4">
        <f>VLOOKUP(C2324, Альбомы!A:C, 3, 0)</f>
        <v>124</v>
      </c>
      <c r="H2324" t="str">
        <f>VLOOKUP(G2324, Артисты!A:B, 2, 0)</f>
        <v>R.E.M.</v>
      </c>
    </row>
    <row r="2325" spans="1:8" hidden="1" x14ac:dyDescent="0.2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4">
        <f>VLOOKUP(C2325, Альбомы!A:C, 3, 0)</f>
        <v>124</v>
      </c>
      <c r="H2325" t="str">
        <f>VLOOKUP(G2325, Артисты!A:B, 2, 0)</f>
        <v>R.E.M.</v>
      </c>
    </row>
    <row r="2326" spans="1:8" hidden="1" x14ac:dyDescent="0.2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4">
        <f>VLOOKUP(C2326, Альбомы!A:C, 3, 0)</f>
        <v>124</v>
      </c>
      <c r="H2326" t="str">
        <f>VLOOKUP(G2326, Артисты!A:B, 2, 0)</f>
        <v>R.E.M.</v>
      </c>
    </row>
    <row r="2327" spans="1:8" hidden="1" x14ac:dyDescent="0.2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4">
        <f>VLOOKUP(C2327, Альбомы!A:C, 3, 0)</f>
        <v>124</v>
      </c>
      <c r="H2327" t="str">
        <f>VLOOKUP(G2327, Артисты!A:B, 2, 0)</f>
        <v>R.E.M.</v>
      </c>
    </row>
    <row r="2328" spans="1:8" hidden="1" x14ac:dyDescent="0.2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4">
        <f>VLOOKUP(C2328, Альбомы!A:C, 3, 0)</f>
        <v>124</v>
      </c>
      <c r="H2328" t="str">
        <f>VLOOKUP(G2328, Артисты!A:B, 2, 0)</f>
        <v>R.E.M.</v>
      </c>
    </row>
    <row r="2329" spans="1:8" hidden="1" x14ac:dyDescent="0.2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4">
        <f>VLOOKUP(C2329, Альбомы!A:C, 3, 0)</f>
        <v>124</v>
      </c>
      <c r="H2329" t="str">
        <f>VLOOKUP(G2329, Артисты!A:B, 2, 0)</f>
        <v>R.E.M.</v>
      </c>
    </row>
    <row r="2330" spans="1:8" hidden="1" x14ac:dyDescent="0.2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4">
        <f>VLOOKUP(C2330, Альбомы!A:C, 3, 0)</f>
        <v>124</v>
      </c>
      <c r="H2330" t="str">
        <f>VLOOKUP(G2330, Артисты!A:B, 2, 0)</f>
        <v>R.E.M.</v>
      </c>
    </row>
    <row r="2331" spans="1:8" hidden="1" x14ac:dyDescent="0.2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4">
        <f>VLOOKUP(C2331, Альбомы!A:C, 3, 0)</f>
        <v>124</v>
      </c>
      <c r="H2331" t="str">
        <f>VLOOKUP(G2331, Артисты!A:B, 2, 0)</f>
        <v>R.E.M.</v>
      </c>
    </row>
    <row r="2332" spans="1:8" hidden="1" x14ac:dyDescent="0.2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4">
        <f>VLOOKUP(C2332, Альбомы!A:C, 3, 0)</f>
        <v>124</v>
      </c>
      <c r="H2332" t="str">
        <f>VLOOKUP(G2332, Артисты!A:B, 2, 0)</f>
        <v>R.E.M.</v>
      </c>
    </row>
    <row r="2333" spans="1:8" hidden="1" x14ac:dyDescent="0.2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4">
        <f>VLOOKUP(C2333, Альбомы!A:C, 3, 0)</f>
        <v>124</v>
      </c>
      <c r="H2333" t="str">
        <f>VLOOKUP(G2333, Артисты!A:B, 2, 0)</f>
        <v>R.E.M.</v>
      </c>
    </row>
    <row r="2334" spans="1:8" hidden="1" x14ac:dyDescent="0.2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4">
        <f>VLOOKUP(C2334, Альбомы!A:C, 3, 0)</f>
        <v>124</v>
      </c>
      <c r="H2334" t="str">
        <f>VLOOKUP(G2334, Артисты!A:B, 2, 0)</f>
        <v>R.E.M.</v>
      </c>
    </row>
    <row r="2335" spans="1:8" hidden="1" x14ac:dyDescent="0.2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4">
        <f>VLOOKUP(C2335, Альбомы!A:C, 3, 0)</f>
        <v>125</v>
      </c>
      <c r="H2335" t="str">
        <f>VLOOKUP(G2335, Артисты!A:B, 2, 0)</f>
        <v>Raimundos</v>
      </c>
    </row>
    <row r="2336" spans="1:8" hidden="1" x14ac:dyDescent="0.2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4">
        <f>VLOOKUP(C2336, Альбомы!A:C, 3, 0)</f>
        <v>125</v>
      </c>
      <c r="H2336" t="str">
        <f>VLOOKUP(G2336, Артисты!A:B, 2, 0)</f>
        <v>Raimundos</v>
      </c>
    </row>
    <row r="2337" spans="1:8" hidden="1" x14ac:dyDescent="0.2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4">
        <f>VLOOKUP(C2337, Альбомы!A:C, 3, 0)</f>
        <v>125</v>
      </c>
      <c r="H2337" t="str">
        <f>VLOOKUP(G2337, Артисты!A:B, 2, 0)</f>
        <v>Raimundos</v>
      </c>
    </row>
    <row r="2338" spans="1:8" hidden="1" x14ac:dyDescent="0.2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4">
        <f>VLOOKUP(C2338, Альбомы!A:C, 3, 0)</f>
        <v>125</v>
      </c>
      <c r="H2338" t="str">
        <f>VLOOKUP(G2338, Артисты!A:B, 2, 0)</f>
        <v>Raimundos</v>
      </c>
    </row>
    <row r="2339" spans="1:8" hidden="1" x14ac:dyDescent="0.2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4">
        <f>VLOOKUP(C2339, Альбомы!A:C, 3, 0)</f>
        <v>125</v>
      </c>
      <c r="H2339" t="str">
        <f>VLOOKUP(G2339, Артисты!A:B, 2, 0)</f>
        <v>Raimundos</v>
      </c>
    </row>
    <row r="2340" spans="1:8" hidden="1" x14ac:dyDescent="0.2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4">
        <f>VLOOKUP(C2340, Альбомы!A:C, 3, 0)</f>
        <v>125</v>
      </c>
      <c r="H2340" t="str">
        <f>VLOOKUP(G2340, Артисты!A:B, 2, 0)</f>
        <v>Raimundos</v>
      </c>
    </row>
    <row r="2341" spans="1:8" hidden="1" x14ac:dyDescent="0.2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4">
        <f>VLOOKUP(C2341, Альбомы!A:C, 3, 0)</f>
        <v>125</v>
      </c>
      <c r="H2341" t="str">
        <f>VLOOKUP(G2341, Артисты!A:B, 2, 0)</f>
        <v>Raimundos</v>
      </c>
    </row>
    <row r="2342" spans="1:8" hidden="1" x14ac:dyDescent="0.2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4">
        <f>VLOOKUP(C2342, Альбомы!A:C, 3, 0)</f>
        <v>125</v>
      </c>
      <c r="H2342" t="str">
        <f>VLOOKUP(G2342, Артисты!A:B, 2, 0)</f>
        <v>Raimundos</v>
      </c>
    </row>
    <row r="2343" spans="1:8" hidden="1" x14ac:dyDescent="0.2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4">
        <f>VLOOKUP(C2343, Альбомы!A:C, 3, 0)</f>
        <v>125</v>
      </c>
      <c r="H2343" t="str">
        <f>VLOOKUP(G2343, Артисты!A:B, 2, 0)</f>
        <v>Raimundos</v>
      </c>
    </row>
    <row r="2344" spans="1:8" hidden="1" x14ac:dyDescent="0.2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4">
        <f>VLOOKUP(C2344, Альбомы!A:C, 3, 0)</f>
        <v>125</v>
      </c>
      <c r="H2344" t="str">
        <f>VLOOKUP(G2344, Артисты!A:B, 2, 0)</f>
        <v>Raimundos</v>
      </c>
    </row>
    <row r="2345" spans="1:8" hidden="1" x14ac:dyDescent="0.2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4">
        <f>VLOOKUP(C2345, Альбомы!A:C, 3, 0)</f>
        <v>126</v>
      </c>
      <c r="H2345" t="str">
        <f>VLOOKUP(G2345, Артисты!A:B, 2, 0)</f>
        <v>Raul Seixas</v>
      </c>
    </row>
    <row r="2346" spans="1:8" hidden="1" x14ac:dyDescent="0.2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4">
        <f>VLOOKUP(C2346, Альбомы!A:C, 3, 0)</f>
        <v>126</v>
      </c>
      <c r="H2346" t="str">
        <f>VLOOKUP(G2346, Артисты!A:B, 2, 0)</f>
        <v>Raul Seixas</v>
      </c>
    </row>
    <row r="2347" spans="1:8" hidden="1" x14ac:dyDescent="0.2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4">
        <f>VLOOKUP(C2347, Альбомы!A:C, 3, 0)</f>
        <v>126</v>
      </c>
      <c r="H2347" t="str">
        <f>VLOOKUP(G2347, Артисты!A:B, 2, 0)</f>
        <v>Raul Seixas</v>
      </c>
    </row>
    <row r="2348" spans="1:8" hidden="1" x14ac:dyDescent="0.2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4">
        <f>VLOOKUP(C2348, Альбомы!A:C, 3, 0)</f>
        <v>126</v>
      </c>
      <c r="H2348" t="str">
        <f>VLOOKUP(G2348, Артисты!A:B, 2, 0)</f>
        <v>Raul Seixas</v>
      </c>
    </row>
    <row r="2349" spans="1:8" hidden="1" x14ac:dyDescent="0.2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4">
        <f>VLOOKUP(C2349, Альбомы!A:C, 3, 0)</f>
        <v>126</v>
      </c>
      <c r="H2349" t="str">
        <f>VLOOKUP(G2349, Артисты!A:B, 2, 0)</f>
        <v>Raul Seixas</v>
      </c>
    </row>
    <row r="2350" spans="1:8" hidden="1" x14ac:dyDescent="0.2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4">
        <f>VLOOKUP(C2350, Альбомы!A:C, 3, 0)</f>
        <v>126</v>
      </c>
      <c r="H2350" t="str">
        <f>VLOOKUP(G2350, Артисты!A:B, 2, 0)</f>
        <v>Raul Seixas</v>
      </c>
    </row>
    <row r="2351" spans="1:8" hidden="1" x14ac:dyDescent="0.2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4">
        <f>VLOOKUP(C2351, Альбомы!A:C, 3, 0)</f>
        <v>126</v>
      </c>
      <c r="H2351" t="str">
        <f>VLOOKUP(G2351, Артисты!A:B, 2, 0)</f>
        <v>Raul Seixas</v>
      </c>
    </row>
    <row r="2352" spans="1:8" hidden="1" x14ac:dyDescent="0.2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4">
        <f>VLOOKUP(C2352, Альбомы!A:C, 3, 0)</f>
        <v>126</v>
      </c>
      <c r="H2352" t="str">
        <f>VLOOKUP(G2352, Артисты!A:B, 2, 0)</f>
        <v>Raul Seixas</v>
      </c>
    </row>
    <row r="2353" spans="1:8" hidden="1" x14ac:dyDescent="0.2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4">
        <f>VLOOKUP(C2353, Альбомы!A:C, 3, 0)</f>
        <v>126</v>
      </c>
      <c r="H2353" t="str">
        <f>VLOOKUP(G2353, Артисты!A:B, 2, 0)</f>
        <v>Raul Seixas</v>
      </c>
    </row>
    <row r="2354" spans="1:8" hidden="1" x14ac:dyDescent="0.2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4">
        <f>VLOOKUP(C2354, Альбомы!A:C, 3, 0)</f>
        <v>126</v>
      </c>
      <c r="H2354" t="str">
        <f>VLOOKUP(G2354, Артисты!A:B, 2, 0)</f>
        <v>Raul Seixas</v>
      </c>
    </row>
    <row r="2355" spans="1:8" hidden="1" x14ac:dyDescent="0.2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4">
        <f>VLOOKUP(C2355, Альбомы!A:C, 3, 0)</f>
        <v>126</v>
      </c>
      <c r="H2355" t="str">
        <f>VLOOKUP(G2355, Артисты!A:B, 2, 0)</f>
        <v>Raul Seixas</v>
      </c>
    </row>
    <row r="2356" spans="1:8" hidden="1" x14ac:dyDescent="0.2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4">
        <f>VLOOKUP(C2356, Альбомы!A:C, 3, 0)</f>
        <v>126</v>
      </c>
      <c r="H2356" t="str">
        <f>VLOOKUP(G2356, Артисты!A:B, 2, 0)</f>
        <v>Raul Seixas</v>
      </c>
    </row>
    <row r="2357" spans="1:8" hidden="1" x14ac:dyDescent="0.2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4">
        <f>VLOOKUP(C2357, Альбомы!A:C, 3, 0)</f>
        <v>126</v>
      </c>
      <c r="H2357" t="str">
        <f>VLOOKUP(G2357, Артисты!A:B, 2, 0)</f>
        <v>Raul Seixas</v>
      </c>
    </row>
    <row r="2358" spans="1:8" hidden="1" x14ac:dyDescent="0.2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4">
        <f>VLOOKUP(C2358, Альбомы!A:C, 3, 0)</f>
        <v>126</v>
      </c>
      <c r="H2358" t="str">
        <f>VLOOKUP(G2358, Артисты!A:B, 2, 0)</f>
        <v>Raul Seixas</v>
      </c>
    </row>
    <row r="2359" spans="1:8" hidden="1" x14ac:dyDescent="0.2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4">
        <f>VLOOKUP(C2359, Альбомы!A:C, 3, 0)</f>
        <v>127</v>
      </c>
      <c r="H2359" t="str">
        <f>VLOOKUP(G2359, Артисты!A:B, 2, 0)</f>
        <v>Red Hot Chili Peppers</v>
      </c>
    </row>
    <row r="2360" spans="1:8" hidden="1" x14ac:dyDescent="0.2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4">
        <f>VLOOKUP(C2360, Альбомы!A:C, 3, 0)</f>
        <v>127</v>
      </c>
      <c r="H2360" t="str">
        <f>VLOOKUP(G2360, Артисты!A:B, 2, 0)</f>
        <v>Red Hot Chili Peppers</v>
      </c>
    </row>
    <row r="2361" spans="1:8" hidden="1" x14ac:dyDescent="0.2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4">
        <f>VLOOKUP(C2361, Альбомы!A:C, 3, 0)</f>
        <v>127</v>
      </c>
      <c r="H2361" t="str">
        <f>VLOOKUP(G2361, Артисты!A:B, 2, 0)</f>
        <v>Red Hot Chili Peppers</v>
      </c>
    </row>
    <row r="2362" spans="1:8" hidden="1" x14ac:dyDescent="0.2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4">
        <f>VLOOKUP(C2362, Альбомы!A:C, 3, 0)</f>
        <v>127</v>
      </c>
      <c r="H2362" t="str">
        <f>VLOOKUP(G2362, Артисты!A:B, 2, 0)</f>
        <v>Red Hot Chili Peppers</v>
      </c>
    </row>
    <row r="2363" spans="1:8" hidden="1" x14ac:dyDescent="0.2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4">
        <f>VLOOKUP(C2363, Альбомы!A:C, 3, 0)</f>
        <v>127</v>
      </c>
      <c r="H2363" t="str">
        <f>VLOOKUP(G2363, Артисты!A:B, 2, 0)</f>
        <v>Red Hot Chili Peppers</v>
      </c>
    </row>
    <row r="2364" spans="1:8" hidden="1" x14ac:dyDescent="0.2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4">
        <f>VLOOKUP(C2364, Альбомы!A:C, 3, 0)</f>
        <v>127</v>
      </c>
      <c r="H2364" t="str">
        <f>VLOOKUP(G2364, Артисты!A:B, 2, 0)</f>
        <v>Red Hot Chili Peppers</v>
      </c>
    </row>
    <row r="2365" spans="1:8" hidden="1" x14ac:dyDescent="0.2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4">
        <f>VLOOKUP(C2365, Альбомы!A:C, 3, 0)</f>
        <v>127</v>
      </c>
      <c r="H2365" t="str">
        <f>VLOOKUP(G2365, Артисты!A:B, 2, 0)</f>
        <v>Red Hot Chili Peppers</v>
      </c>
    </row>
    <row r="2366" spans="1:8" hidden="1" x14ac:dyDescent="0.2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4">
        <f>VLOOKUP(C2366, Альбомы!A:C, 3, 0)</f>
        <v>127</v>
      </c>
      <c r="H2366" t="str">
        <f>VLOOKUP(G2366, Артисты!A:B, 2, 0)</f>
        <v>Red Hot Chili Peppers</v>
      </c>
    </row>
    <row r="2367" spans="1:8" hidden="1" x14ac:dyDescent="0.2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4">
        <f>VLOOKUP(C2367, Альбомы!A:C, 3, 0)</f>
        <v>127</v>
      </c>
      <c r="H2367" t="str">
        <f>VLOOKUP(G2367, Артисты!A:B, 2, 0)</f>
        <v>Red Hot Chili Peppers</v>
      </c>
    </row>
    <row r="2368" spans="1:8" hidden="1" x14ac:dyDescent="0.2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4">
        <f>VLOOKUP(C2368, Альбомы!A:C, 3, 0)</f>
        <v>127</v>
      </c>
      <c r="H2368" t="str">
        <f>VLOOKUP(G2368, Артисты!A:B, 2, 0)</f>
        <v>Red Hot Chili Peppers</v>
      </c>
    </row>
    <row r="2369" spans="1:8" hidden="1" x14ac:dyDescent="0.2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4">
        <f>VLOOKUP(C2369, Альбомы!A:C, 3, 0)</f>
        <v>127</v>
      </c>
      <c r="H2369" t="str">
        <f>VLOOKUP(G2369, Артисты!A:B, 2, 0)</f>
        <v>Red Hot Chili Peppers</v>
      </c>
    </row>
    <row r="2370" spans="1:8" hidden="1" x14ac:dyDescent="0.2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4">
        <f>VLOOKUP(C2370, Альбомы!A:C, 3, 0)</f>
        <v>127</v>
      </c>
      <c r="H2370" t="str">
        <f>VLOOKUP(G2370, Артисты!A:B, 2, 0)</f>
        <v>Red Hot Chili Peppers</v>
      </c>
    </row>
    <row r="2371" spans="1:8" hidden="1" x14ac:dyDescent="0.2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4">
        <f>VLOOKUP(C2371, Альбомы!A:C, 3, 0)</f>
        <v>127</v>
      </c>
      <c r="H2371" t="str">
        <f>VLOOKUP(G2371, Артисты!A:B, 2, 0)</f>
        <v>Red Hot Chili Peppers</v>
      </c>
    </row>
    <row r="2372" spans="1:8" hidden="1" x14ac:dyDescent="0.2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4">
        <f>VLOOKUP(C2372, Альбомы!A:C, 3, 0)</f>
        <v>127</v>
      </c>
      <c r="H2372" t="str">
        <f>VLOOKUP(G2372, Артисты!A:B, 2, 0)</f>
        <v>Red Hot Chili Peppers</v>
      </c>
    </row>
    <row r="2373" spans="1:8" hidden="1" x14ac:dyDescent="0.2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4">
        <f>VLOOKUP(C2373, Альбомы!A:C, 3, 0)</f>
        <v>127</v>
      </c>
      <c r="H2373" t="str">
        <f>VLOOKUP(G2373, Артисты!A:B, 2, 0)</f>
        <v>Red Hot Chili Peppers</v>
      </c>
    </row>
    <row r="2374" spans="1:8" hidden="1" x14ac:dyDescent="0.2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4">
        <f>VLOOKUP(C2374, Альбомы!A:C, 3, 0)</f>
        <v>127</v>
      </c>
      <c r="H2374" t="str">
        <f>VLOOKUP(G2374, Артисты!A:B, 2, 0)</f>
        <v>Red Hot Chili Peppers</v>
      </c>
    </row>
    <row r="2375" spans="1:8" hidden="1" x14ac:dyDescent="0.2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4">
        <f>VLOOKUP(C2375, Альбомы!A:C, 3, 0)</f>
        <v>127</v>
      </c>
      <c r="H2375" t="str">
        <f>VLOOKUP(G2375, Артисты!A:B, 2, 0)</f>
        <v>Red Hot Chili Peppers</v>
      </c>
    </row>
    <row r="2376" spans="1:8" hidden="1" x14ac:dyDescent="0.2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4">
        <f>VLOOKUP(C2376, Альбомы!A:C, 3, 0)</f>
        <v>127</v>
      </c>
      <c r="H2376" t="str">
        <f>VLOOKUP(G2376, Артисты!A:B, 2, 0)</f>
        <v>Red Hot Chili Peppers</v>
      </c>
    </row>
    <row r="2377" spans="1:8" hidden="1" x14ac:dyDescent="0.2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4">
        <f>VLOOKUP(C2377, Альбомы!A:C, 3, 0)</f>
        <v>127</v>
      </c>
      <c r="H2377" t="str">
        <f>VLOOKUP(G2377, Артисты!A:B, 2, 0)</f>
        <v>Red Hot Chili Peppers</v>
      </c>
    </row>
    <row r="2378" spans="1:8" hidden="1" x14ac:dyDescent="0.2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4">
        <f>VLOOKUP(C2378, Альбомы!A:C, 3, 0)</f>
        <v>127</v>
      </c>
      <c r="H2378" t="str">
        <f>VLOOKUP(G2378, Артисты!A:B, 2, 0)</f>
        <v>Red Hot Chili Peppers</v>
      </c>
    </row>
    <row r="2379" spans="1:8" hidden="1" x14ac:dyDescent="0.2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4">
        <f>VLOOKUP(C2379, Альбомы!A:C, 3, 0)</f>
        <v>127</v>
      </c>
      <c r="H2379" t="str">
        <f>VLOOKUP(G2379, Артисты!A:B, 2, 0)</f>
        <v>Red Hot Chili Peppers</v>
      </c>
    </row>
    <row r="2380" spans="1:8" hidden="1" x14ac:dyDescent="0.2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4">
        <f>VLOOKUP(C2380, Альбомы!A:C, 3, 0)</f>
        <v>127</v>
      </c>
      <c r="H2380" t="str">
        <f>VLOOKUP(G2380, Артисты!A:B, 2, 0)</f>
        <v>Red Hot Chili Peppers</v>
      </c>
    </row>
    <row r="2381" spans="1:8" hidden="1" x14ac:dyDescent="0.2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4">
        <f>VLOOKUP(C2381, Альбомы!A:C, 3, 0)</f>
        <v>127</v>
      </c>
      <c r="H2381" t="str">
        <f>VLOOKUP(G2381, Артисты!A:B, 2, 0)</f>
        <v>Red Hot Chili Peppers</v>
      </c>
    </row>
    <row r="2382" spans="1:8" hidden="1" x14ac:dyDescent="0.2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4">
        <f>VLOOKUP(C2382, Альбомы!A:C, 3, 0)</f>
        <v>127</v>
      </c>
      <c r="H2382" t="str">
        <f>VLOOKUP(G2382, Артисты!A:B, 2, 0)</f>
        <v>Red Hot Chili Peppers</v>
      </c>
    </row>
    <row r="2383" spans="1:8" hidden="1" x14ac:dyDescent="0.2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4">
        <f>VLOOKUP(C2383, Альбомы!A:C, 3, 0)</f>
        <v>127</v>
      </c>
      <c r="H2383" t="str">
        <f>VLOOKUP(G2383, Артисты!A:B, 2, 0)</f>
        <v>Red Hot Chili Peppers</v>
      </c>
    </row>
    <row r="2384" spans="1:8" hidden="1" x14ac:dyDescent="0.2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4">
        <f>VLOOKUP(C2384, Альбомы!A:C, 3, 0)</f>
        <v>127</v>
      </c>
      <c r="H2384" t="str">
        <f>VLOOKUP(G2384, Артисты!A:B, 2, 0)</f>
        <v>Red Hot Chili Peppers</v>
      </c>
    </row>
    <row r="2385" spans="1:8" hidden="1" x14ac:dyDescent="0.2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4">
        <f>VLOOKUP(C2385, Альбомы!A:C, 3, 0)</f>
        <v>127</v>
      </c>
      <c r="H2385" t="str">
        <f>VLOOKUP(G2385, Артисты!A:B, 2, 0)</f>
        <v>Red Hot Chili Peppers</v>
      </c>
    </row>
    <row r="2386" spans="1:8" hidden="1" x14ac:dyDescent="0.2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4">
        <f>VLOOKUP(C2386, Альбомы!A:C, 3, 0)</f>
        <v>127</v>
      </c>
      <c r="H2386" t="str">
        <f>VLOOKUP(G2386, Артисты!A:B, 2, 0)</f>
        <v>Red Hot Chili Peppers</v>
      </c>
    </row>
    <row r="2387" spans="1:8" hidden="1" x14ac:dyDescent="0.2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4">
        <f>VLOOKUP(C2387, Альбомы!A:C, 3, 0)</f>
        <v>127</v>
      </c>
      <c r="H2387" t="str">
        <f>VLOOKUP(G2387, Артисты!A:B, 2, 0)</f>
        <v>Red Hot Chili Peppers</v>
      </c>
    </row>
    <row r="2388" spans="1:8" hidden="1" x14ac:dyDescent="0.2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4">
        <f>VLOOKUP(C2388, Альбомы!A:C, 3, 0)</f>
        <v>127</v>
      </c>
      <c r="H2388" t="str">
        <f>VLOOKUP(G2388, Артисты!A:B, 2, 0)</f>
        <v>Red Hot Chili Peppers</v>
      </c>
    </row>
    <row r="2389" spans="1:8" hidden="1" x14ac:dyDescent="0.2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4">
        <f>VLOOKUP(C2389, Альбомы!A:C, 3, 0)</f>
        <v>127</v>
      </c>
      <c r="H2389" t="str">
        <f>VLOOKUP(G2389, Артисты!A:B, 2, 0)</f>
        <v>Red Hot Chili Peppers</v>
      </c>
    </row>
    <row r="2390" spans="1:8" hidden="1" x14ac:dyDescent="0.2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4">
        <f>VLOOKUP(C2390, Альбомы!A:C, 3, 0)</f>
        <v>127</v>
      </c>
      <c r="H2390" t="str">
        <f>VLOOKUP(G2390, Артисты!A:B, 2, 0)</f>
        <v>Red Hot Chili Peppers</v>
      </c>
    </row>
    <row r="2391" spans="1:8" hidden="1" x14ac:dyDescent="0.2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4">
        <f>VLOOKUP(C2391, Альбомы!A:C, 3, 0)</f>
        <v>127</v>
      </c>
      <c r="H2391" t="str">
        <f>VLOOKUP(G2391, Артисты!A:B, 2, 0)</f>
        <v>Red Hot Chili Peppers</v>
      </c>
    </row>
    <row r="2392" spans="1:8" hidden="1" x14ac:dyDescent="0.2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4">
        <f>VLOOKUP(C2392, Альбомы!A:C, 3, 0)</f>
        <v>127</v>
      </c>
      <c r="H2392" t="str">
        <f>VLOOKUP(G2392, Артисты!A:B, 2, 0)</f>
        <v>Red Hot Chili Peppers</v>
      </c>
    </row>
    <row r="2393" spans="1:8" hidden="1" x14ac:dyDescent="0.2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4">
        <f>VLOOKUP(C2393, Альбомы!A:C, 3, 0)</f>
        <v>127</v>
      </c>
      <c r="H2393" t="str">
        <f>VLOOKUP(G2393, Артисты!A:B, 2, 0)</f>
        <v>Red Hot Chili Peppers</v>
      </c>
    </row>
    <row r="2394" spans="1:8" hidden="1" x14ac:dyDescent="0.2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4">
        <f>VLOOKUP(C2394, Альбомы!A:C, 3, 0)</f>
        <v>127</v>
      </c>
      <c r="H2394" t="str">
        <f>VLOOKUP(G2394, Артисты!A:B, 2, 0)</f>
        <v>Red Hot Chili Peppers</v>
      </c>
    </row>
    <row r="2395" spans="1:8" hidden="1" x14ac:dyDescent="0.2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4">
        <f>VLOOKUP(C2395, Альбомы!A:C, 3, 0)</f>
        <v>127</v>
      </c>
      <c r="H2395" t="str">
        <f>VLOOKUP(G2395, Артисты!A:B, 2, 0)</f>
        <v>Red Hot Chili Peppers</v>
      </c>
    </row>
    <row r="2396" spans="1:8" hidden="1" x14ac:dyDescent="0.2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4">
        <f>VLOOKUP(C2396, Альбомы!A:C, 3, 0)</f>
        <v>127</v>
      </c>
      <c r="H2396" t="str">
        <f>VLOOKUP(G2396, Артисты!A:B, 2, 0)</f>
        <v>Red Hot Chili Peppers</v>
      </c>
    </row>
    <row r="2397" spans="1:8" hidden="1" x14ac:dyDescent="0.2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4">
        <f>VLOOKUP(C2397, Альбомы!A:C, 3, 0)</f>
        <v>127</v>
      </c>
      <c r="H2397" t="str">
        <f>VLOOKUP(G2397, Артисты!A:B, 2, 0)</f>
        <v>Red Hot Chili Peppers</v>
      </c>
    </row>
    <row r="2398" spans="1:8" hidden="1" x14ac:dyDescent="0.2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4">
        <f>VLOOKUP(C2398, Альбомы!A:C, 3, 0)</f>
        <v>127</v>
      </c>
      <c r="H2398" t="str">
        <f>VLOOKUP(G2398, Артисты!A:B, 2, 0)</f>
        <v>Red Hot Chili Peppers</v>
      </c>
    </row>
    <row r="2399" spans="1:8" hidden="1" x14ac:dyDescent="0.2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4">
        <f>VLOOKUP(C2399, Альбомы!A:C, 3, 0)</f>
        <v>127</v>
      </c>
      <c r="H2399" t="str">
        <f>VLOOKUP(G2399, Артисты!A:B, 2, 0)</f>
        <v>Red Hot Chili Peppers</v>
      </c>
    </row>
    <row r="2400" spans="1:8" hidden="1" x14ac:dyDescent="0.2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4">
        <f>VLOOKUP(C2400, Альбомы!A:C, 3, 0)</f>
        <v>127</v>
      </c>
      <c r="H2400" t="str">
        <f>VLOOKUP(G2400, Артисты!A:B, 2, 0)</f>
        <v>Red Hot Chili Peppers</v>
      </c>
    </row>
    <row r="2401" spans="1:8" hidden="1" x14ac:dyDescent="0.2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4">
        <f>VLOOKUP(C2401, Альбомы!A:C, 3, 0)</f>
        <v>127</v>
      </c>
      <c r="H2401" t="str">
        <f>VLOOKUP(G2401, Артисты!A:B, 2, 0)</f>
        <v>Red Hot Chili Peppers</v>
      </c>
    </row>
    <row r="2402" spans="1:8" hidden="1" x14ac:dyDescent="0.2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4">
        <f>VLOOKUP(C2402, Альбомы!A:C, 3, 0)</f>
        <v>127</v>
      </c>
      <c r="H2402" t="str">
        <f>VLOOKUP(G2402, Артисты!A:B, 2, 0)</f>
        <v>Red Hot Chili Peppers</v>
      </c>
    </row>
    <row r="2403" spans="1:8" hidden="1" x14ac:dyDescent="0.2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4">
        <f>VLOOKUP(C2403, Альбомы!A:C, 3, 0)</f>
        <v>127</v>
      </c>
      <c r="H2403" t="str">
        <f>VLOOKUP(G2403, Артисты!A:B, 2, 0)</f>
        <v>Red Hot Chili Peppers</v>
      </c>
    </row>
    <row r="2404" spans="1:8" hidden="1" x14ac:dyDescent="0.2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4">
        <f>VLOOKUP(C2404, Альбомы!A:C, 3, 0)</f>
        <v>127</v>
      </c>
      <c r="H2404" t="str">
        <f>VLOOKUP(G2404, Артисты!A:B, 2, 0)</f>
        <v>Red Hot Chili Peppers</v>
      </c>
    </row>
    <row r="2405" spans="1:8" hidden="1" x14ac:dyDescent="0.2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4">
        <f>VLOOKUP(C2405, Альбомы!A:C, 3, 0)</f>
        <v>127</v>
      </c>
      <c r="H2405" t="str">
        <f>VLOOKUP(G2405, Артисты!A:B, 2, 0)</f>
        <v>Red Hot Chili Peppers</v>
      </c>
    </row>
    <row r="2406" spans="1:8" hidden="1" x14ac:dyDescent="0.2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4">
        <f>VLOOKUP(C2406, Альбомы!A:C, 3, 0)</f>
        <v>127</v>
      </c>
      <c r="H2406" t="str">
        <f>VLOOKUP(G2406, Артисты!A:B, 2, 0)</f>
        <v>Red Hot Chili Peppers</v>
      </c>
    </row>
    <row r="2407" spans="1:8" hidden="1" x14ac:dyDescent="0.2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4">
        <f>VLOOKUP(C2407, Альбомы!A:C, 3, 0)</f>
        <v>128</v>
      </c>
      <c r="H2407" t="str">
        <f>VLOOKUP(G2407, Артисты!A:B, 2, 0)</f>
        <v>Rush</v>
      </c>
    </row>
    <row r="2408" spans="1:8" hidden="1" x14ac:dyDescent="0.2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4">
        <f>VLOOKUP(C2408, Альбомы!A:C, 3, 0)</f>
        <v>128</v>
      </c>
      <c r="H2408" t="str">
        <f>VLOOKUP(G2408, Артисты!A:B, 2, 0)</f>
        <v>Rush</v>
      </c>
    </row>
    <row r="2409" spans="1:8" hidden="1" x14ac:dyDescent="0.2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4">
        <f>VLOOKUP(C2409, Альбомы!A:C, 3, 0)</f>
        <v>128</v>
      </c>
      <c r="H2409" t="str">
        <f>VLOOKUP(G2409, Артисты!A:B, 2, 0)</f>
        <v>Rush</v>
      </c>
    </row>
    <row r="2410" spans="1:8" hidden="1" x14ac:dyDescent="0.2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4">
        <f>VLOOKUP(C2410, Альбомы!A:C, 3, 0)</f>
        <v>128</v>
      </c>
      <c r="H2410" t="str">
        <f>VLOOKUP(G2410, Артисты!A:B, 2, 0)</f>
        <v>Rush</v>
      </c>
    </row>
    <row r="2411" spans="1:8" hidden="1" x14ac:dyDescent="0.2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4">
        <f>VLOOKUP(C2411, Альбомы!A:C, 3, 0)</f>
        <v>128</v>
      </c>
      <c r="H2411" t="str">
        <f>VLOOKUP(G2411, Артисты!A:B, 2, 0)</f>
        <v>Rush</v>
      </c>
    </row>
    <row r="2412" spans="1:8" hidden="1" x14ac:dyDescent="0.2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4">
        <f>VLOOKUP(C2412, Альбомы!A:C, 3, 0)</f>
        <v>128</v>
      </c>
      <c r="H2412" t="str">
        <f>VLOOKUP(G2412, Артисты!A:B, 2, 0)</f>
        <v>Rush</v>
      </c>
    </row>
    <row r="2413" spans="1:8" hidden="1" x14ac:dyDescent="0.2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4">
        <f>VLOOKUP(C2413, Альбомы!A:C, 3, 0)</f>
        <v>128</v>
      </c>
      <c r="H2413" t="str">
        <f>VLOOKUP(G2413, Артисты!A:B, 2, 0)</f>
        <v>Rush</v>
      </c>
    </row>
    <row r="2414" spans="1:8" hidden="1" x14ac:dyDescent="0.2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4">
        <f>VLOOKUP(C2414, Альбомы!A:C, 3, 0)</f>
        <v>128</v>
      </c>
      <c r="H2414" t="str">
        <f>VLOOKUP(G2414, Артисты!A:B, 2, 0)</f>
        <v>Rush</v>
      </c>
    </row>
    <row r="2415" spans="1:8" hidden="1" x14ac:dyDescent="0.2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4">
        <f>VLOOKUP(C2415, Альбомы!A:C, 3, 0)</f>
        <v>128</v>
      </c>
      <c r="H2415" t="str">
        <f>VLOOKUP(G2415, Артисты!A:B, 2, 0)</f>
        <v>Rush</v>
      </c>
    </row>
    <row r="2416" spans="1:8" hidden="1" x14ac:dyDescent="0.2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4">
        <f>VLOOKUP(C2416, Альбомы!A:C, 3, 0)</f>
        <v>128</v>
      </c>
      <c r="H2416" t="str">
        <f>VLOOKUP(G2416, Артисты!A:B, 2, 0)</f>
        <v>Rush</v>
      </c>
    </row>
    <row r="2417" spans="1:8" hidden="1" x14ac:dyDescent="0.2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4">
        <f>VLOOKUP(C2417, Альбомы!A:C, 3, 0)</f>
        <v>128</v>
      </c>
      <c r="H2417" t="str">
        <f>VLOOKUP(G2417, Артисты!A:B, 2, 0)</f>
        <v>Rush</v>
      </c>
    </row>
    <row r="2418" spans="1:8" hidden="1" x14ac:dyDescent="0.2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4">
        <f>VLOOKUP(C2418, Альбомы!A:C, 3, 0)</f>
        <v>128</v>
      </c>
      <c r="H2418" t="str">
        <f>VLOOKUP(G2418, Артисты!A:B, 2, 0)</f>
        <v>Rush</v>
      </c>
    </row>
    <row r="2419" spans="1:8" hidden="1" x14ac:dyDescent="0.2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4">
        <f>VLOOKUP(C2419, Альбомы!A:C, 3, 0)</f>
        <v>128</v>
      </c>
      <c r="H2419" t="str">
        <f>VLOOKUP(G2419, Артисты!A:B, 2, 0)</f>
        <v>Rush</v>
      </c>
    </row>
    <row r="2420" spans="1:8" hidden="1" x14ac:dyDescent="0.2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4">
        <f>VLOOKUP(C2420, Альбомы!A:C, 3, 0)</f>
        <v>128</v>
      </c>
      <c r="H2420" t="str">
        <f>VLOOKUP(G2420, Артисты!A:B, 2, 0)</f>
        <v>Rush</v>
      </c>
    </row>
    <row r="2421" spans="1:8" hidden="1" x14ac:dyDescent="0.2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4">
        <f>VLOOKUP(C2421, Альбомы!A:C, 3, 0)</f>
        <v>59</v>
      </c>
      <c r="H2421" t="str">
        <f>VLOOKUP(G2421, Артисты!A:B, 2, 0)</f>
        <v>Santana</v>
      </c>
    </row>
    <row r="2422" spans="1:8" hidden="1" x14ac:dyDescent="0.2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4">
        <f>VLOOKUP(C2422, Альбомы!A:C, 3, 0)</f>
        <v>59</v>
      </c>
      <c r="H2422" t="str">
        <f>VLOOKUP(G2422, Артисты!A:B, 2, 0)</f>
        <v>Santana</v>
      </c>
    </row>
    <row r="2423" spans="1:8" hidden="1" x14ac:dyDescent="0.2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4">
        <f>VLOOKUP(C2423, Альбомы!A:C, 3, 0)</f>
        <v>59</v>
      </c>
      <c r="H2423" t="str">
        <f>VLOOKUP(G2423, Артисты!A:B, 2, 0)</f>
        <v>Santana</v>
      </c>
    </row>
    <row r="2424" spans="1:8" hidden="1" x14ac:dyDescent="0.2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4">
        <f>VLOOKUP(C2424, Альбомы!A:C, 3, 0)</f>
        <v>59</v>
      </c>
      <c r="H2424" t="str">
        <f>VLOOKUP(G2424, Артисты!A:B, 2, 0)</f>
        <v>Santana</v>
      </c>
    </row>
    <row r="2425" spans="1:8" hidden="1" x14ac:dyDescent="0.2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4">
        <f>VLOOKUP(C2425, Альбомы!A:C, 3, 0)</f>
        <v>59</v>
      </c>
      <c r="H2425" t="str">
        <f>VLOOKUP(G2425, Артисты!A:B, 2, 0)</f>
        <v>Santana</v>
      </c>
    </row>
    <row r="2426" spans="1:8" hidden="1" x14ac:dyDescent="0.2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4">
        <f>VLOOKUP(C2426, Альбомы!A:C, 3, 0)</f>
        <v>59</v>
      </c>
      <c r="H2426" t="str">
        <f>VLOOKUP(G2426, Артисты!A:B, 2, 0)</f>
        <v>Santana</v>
      </c>
    </row>
    <row r="2427" spans="1:8" hidden="1" x14ac:dyDescent="0.2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4">
        <f>VLOOKUP(C2427, Альбомы!A:C, 3, 0)</f>
        <v>59</v>
      </c>
      <c r="H2427" t="str">
        <f>VLOOKUP(G2427, Артисты!A:B, 2, 0)</f>
        <v>Santana</v>
      </c>
    </row>
    <row r="2428" spans="1:8" hidden="1" x14ac:dyDescent="0.2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4">
        <f>VLOOKUP(C2428, Альбомы!A:C, 3, 0)</f>
        <v>59</v>
      </c>
      <c r="H2428" t="str">
        <f>VLOOKUP(G2428, Артисты!A:B, 2, 0)</f>
        <v>Santana</v>
      </c>
    </row>
    <row r="2429" spans="1:8" hidden="1" x14ac:dyDescent="0.2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4">
        <f>VLOOKUP(C2429, Альбомы!A:C, 3, 0)</f>
        <v>59</v>
      </c>
      <c r="H2429" t="str">
        <f>VLOOKUP(G2429, Артисты!A:B, 2, 0)</f>
        <v>Santana</v>
      </c>
    </row>
    <row r="2430" spans="1:8" hidden="1" x14ac:dyDescent="0.2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4">
        <f>VLOOKUP(C2430, Альбомы!A:C, 3, 0)</f>
        <v>59</v>
      </c>
      <c r="H2430" t="str">
        <f>VLOOKUP(G2430, Артисты!A:B, 2, 0)</f>
        <v>Santana</v>
      </c>
    </row>
    <row r="2431" spans="1:8" hidden="1" x14ac:dyDescent="0.2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4">
        <f>VLOOKUP(C2431, Альбомы!A:C, 3, 0)</f>
        <v>59</v>
      </c>
      <c r="H2431" t="str">
        <f>VLOOKUP(G2431, Артисты!A:B, 2, 0)</f>
        <v>Santana</v>
      </c>
    </row>
    <row r="2432" spans="1:8" hidden="1" x14ac:dyDescent="0.2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4">
        <f>VLOOKUP(C2432, Альбомы!A:C, 3, 0)</f>
        <v>59</v>
      </c>
      <c r="H2432" t="str">
        <f>VLOOKUP(G2432, Артисты!A:B, 2, 0)</f>
        <v>Santana</v>
      </c>
    </row>
    <row r="2433" spans="1:8" hidden="1" x14ac:dyDescent="0.2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4">
        <f>VLOOKUP(C2433, Альбомы!A:C, 3, 0)</f>
        <v>59</v>
      </c>
      <c r="H2433" t="str">
        <f>VLOOKUP(G2433, Артисты!A:B, 2, 0)</f>
        <v>Santana</v>
      </c>
    </row>
    <row r="2434" spans="1:8" hidden="1" x14ac:dyDescent="0.2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4">
        <f>VLOOKUP(C2434, Альбомы!A:C, 3, 0)</f>
        <v>59</v>
      </c>
      <c r="H2434" t="str">
        <f>VLOOKUP(G2434, Артисты!A:B, 2, 0)</f>
        <v>Santana</v>
      </c>
    </row>
    <row r="2435" spans="1:8" hidden="1" x14ac:dyDescent="0.2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4">
        <f>VLOOKUP(C2435, Альбомы!A:C, 3, 0)</f>
        <v>100</v>
      </c>
      <c r="H2435" t="str">
        <f>VLOOKUP(G2435, Артисты!A:B, 2, 0)</f>
        <v>Lenny Kravitz</v>
      </c>
    </row>
    <row r="2436" spans="1:8" hidden="1" x14ac:dyDescent="0.2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4">
        <f>VLOOKUP(C2436, Альбомы!A:C, 3, 0)</f>
        <v>100</v>
      </c>
      <c r="H2436" t="str">
        <f>VLOOKUP(G2436, Артисты!A:B, 2, 0)</f>
        <v>Lenny Kravitz</v>
      </c>
    </row>
    <row r="2437" spans="1:8" hidden="1" x14ac:dyDescent="0.2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4">
        <f>VLOOKUP(C2437, Альбомы!A:C, 3, 0)</f>
        <v>100</v>
      </c>
      <c r="H2437" t="str">
        <f>VLOOKUP(G2437, Артисты!A:B, 2, 0)</f>
        <v>Lenny Kravitz</v>
      </c>
    </row>
    <row r="2438" spans="1:8" hidden="1" x14ac:dyDescent="0.2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4">
        <f>VLOOKUP(C2438, Альбомы!A:C, 3, 0)</f>
        <v>100</v>
      </c>
      <c r="H2438" t="str">
        <f>VLOOKUP(G2438, Артисты!A:B, 2, 0)</f>
        <v>Lenny Kravitz</v>
      </c>
    </row>
    <row r="2439" spans="1:8" hidden="1" x14ac:dyDescent="0.2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4">
        <f>VLOOKUP(C2439, Альбомы!A:C, 3, 0)</f>
        <v>100</v>
      </c>
      <c r="H2439" t="str">
        <f>VLOOKUP(G2439, Артисты!A:B, 2, 0)</f>
        <v>Lenny Kravitz</v>
      </c>
    </row>
    <row r="2440" spans="1:8" hidden="1" x14ac:dyDescent="0.2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4">
        <f>VLOOKUP(C2440, Альбомы!A:C, 3, 0)</f>
        <v>100</v>
      </c>
      <c r="H2440" t="str">
        <f>VLOOKUP(G2440, Артисты!A:B, 2, 0)</f>
        <v>Lenny Kravitz</v>
      </c>
    </row>
    <row r="2441" spans="1:8" hidden="1" x14ac:dyDescent="0.2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4">
        <f>VLOOKUP(C2441, Альбомы!A:C, 3, 0)</f>
        <v>100</v>
      </c>
      <c r="H2441" t="str">
        <f>VLOOKUP(G2441, Артисты!A:B, 2, 0)</f>
        <v>Lenny Kravitz</v>
      </c>
    </row>
    <row r="2442" spans="1:8" hidden="1" x14ac:dyDescent="0.2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4">
        <f>VLOOKUP(C2442, Альбомы!A:C, 3, 0)</f>
        <v>100</v>
      </c>
      <c r="H2442" t="str">
        <f>VLOOKUP(G2442, Артисты!A:B, 2, 0)</f>
        <v>Lenny Kravitz</v>
      </c>
    </row>
    <row r="2443" spans="1:8" hidden="1" x14ac:dyDescent="0.2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4">
        <f>VLOOKUP(C2443, Альбомы!A:C, 3, 0)</f>
        <v>100</v>
      </c>
      <c r="H2443" t="str">
        <f>VLOOKUP(G2443, Артисты!A:B, 2, 0)</f>
        <v>Lenny Kravitz</v>
      </c>
    </row>
    <row r="2444" spans="1:8" hidden="1" x14ac:dyDescent="0.2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4">
        <f>VLOOKUP(C2444, Альбомы!A:C, 3, 0)</f>
        <v>100</v>
      </c>
      <c r="H2444" t="str">
        <f>VLOOKUP(G2444, Артисты!A:B, 2, 0)</f>
        <v>Lenny Kravitz</v>
      </c>
    </row>
    <row r="2445" spans="1:8" hidden="1" x14ac:dyDescent="0.2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4">
        <f>VLOOKUP(C2445, Альбомы!A:C, 3, 0)</f>
        <v>100</v>
      </c>
      <c r="H2445" t="str">
        <f>VLOOKUP(G2445, Артисты!A:B, 2, 0)</f>
        <v>Lenny Kravitz</v>
      </c>
    </row>
    <row r="2446" spans="1:8" hidden="1" x14ac:dyDescent="0.2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4">
        <f>VLOOKUP(C2446, Альбомы!A:C, 3, 0)</f>
        <v>100</v>
      </c>
      <c r="H2446" t="str">
        <f>VLOOKUP(G2446, Артисты!A:B, 2, 0)</f>
        <v>Lenny Kravitz</v>
      </c>
    </row>
    <row r="2447" spans="1:8" hidden="1" x14ac:dyDescent="0.2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4">
        <f>VLOOKUP(C2447, Альбомы!A:C, 3, 0)</f>
        <v>100</v>
      </c>
      <c r="H2447" t="str">
        <f>VLOOKUP(G2447, Артисты!A:B, 2, 0)</f>
        <v>Lenny Kravitz</v>
      </c>
    </row>
    <row r="2448" spans="1:8" hidden="1" x14ac:dyDescent="0.2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4">
        <f>VLOOKUP(C2448, Альбомы!A:C, 3, 0)</f>
        <v>100</v>
      </c>
      <c r="H2448" t="str">
        <f>VLOOKUP(G2448, Артисты!A:B, 2, 0)</f>
        <v>Lenny Kravitz</v>
      </c>
    </row>
    <row r="2449" spans="1:8" hidden="1" x14ac:dyDescent="0.2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4">
        <f>VLOOKUP(C2449, Альбомы!A:C, 3, 0)</f>
        <v>100</v>
      </c>
      <c r="H2449" t="str">
        <f>VLOOKUP(G2449, Артисты!A:B, 2, 0)</f>
        <v>Lenny Kravitz</v>
      </c>
    </row>
    <row r="2450" spans="1:8" hidden="1" x14ac:dyDescent="0.2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4">
        <f>VLOOKUP(C2450, Альбомы!A:C, 3, 0)</f>
        <v>130</v>
      </c>
      <c r="H2450" t="str">
        <f>VLOOKUP(G2450, Артисты!A:B, 2, 0)</f>
        <v>Skank</v>
      </c>
    </row>
    <row r="2451" spans="1:8" hidden="1" x14ac:dyDescent="0.2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4">
        <f>VLOOKUP(C2451, Альбомы!A:C, 3, 0)</f>
        <v>130</v>
      </c>
      <c r="H2451" t="str">
        <f>VLOOKUP(G2451, Артисты!A:B, 2, 0)</f>
        <v>Skank</v>
      </c>
    </row>
    <row r="2452" spans="1:8" hidden="1" x14ac:dyDescent="0.2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4">
        <f>VLOOKUP(C2452, Альбомы!A:C, 3, 0)</f>
        <v>130</v>
      </c>
      <c r="H2452" t="str">
        <f>VLOOKUP(G2452, Артисты!A:B, 2, 0)</f>
        <v>Skank</v>
      </c>
    </row>
    <row r="2453" spans="1:8" hidden="1" x14ac:dyDescent="0.2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4">
        <f>VLOOKUP(C2453, Альбомы!A:C, 3, 0)</f>
        <v>130</v>
      </c>
      <c r="H2453" t="str">
        <f>VLOOKUP(G2453, Артисты!A:B, 2, 0)</f>
        <v>Skank</v>
      </c>
    </row>
    <row r="2454" spans="1:8" hidden="1" x14ac:dyDescent="0.2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4">
        <f>VLOOKUP(C2454, Альбомы!A:C, 3, 0)</f>
        <v>130</v>
      </c>
      <c r="H2454" t="str">
        <f>VLOOKUP(G2454, Артисты!A:B, 2, 0)</f>
        <v>Skank</v>
      </c>
    </row>
    <row r="2455" spans="1:8" hidden="1" x14ac:dyDescent="0.2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4">
        <f>VLOOKUP(C2455, Альбомы!A:C, 3, 0)</f>
        <v>130</v>
      </c>
      <c r="H2455" t="str">
        <f>VLOOKUP(G2455, Артисты!A:B, 2, 0)</f>
        <v>Skank</v>
      </c>
    </row>
    <row r="2456" spans="1:8" hidden="1" x14ac:dyDescent="0.2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4">
        <f>VLOOKUP(C2456, Альбомы!A:C, 3, 0)</f>
        <v>130</v>
      </c>
      <c r="H2456" t="str">
        <f>VLOOKUP(G2456, Артисты!A:B, 2, 0)</f>
        <v>Skank</v>
      </c>
    </row>
    <row r="2457" spans="1:8" hidden="1" x14ac:dyDescent="0.2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4">
        <f>VLOOKUP(C2457, Альбомы!A:C, 3, 0)</f>
        <v>130</v>
      </c>
      <c r="H2457" t="str">
        <f>VLOOKUP(G2457, Артисты!A:B, 2, 0)</f>
        <v>Skank</v>
      </c>
    </row>
    <row r="2458" spans="1:8" hidden="1" x14ac:dyDescent="0.2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4">
        <f>VLOOKUP(C2458, Альбомы!A:C, 3, 0)</f>
        <v>130</v>
      </c>
      <c r="H2458" t="str">
        <f>VLOOKUP(G2458, Артисты!A:B, 2, 0)</f>
        <v>Skank</v>
      </c>
    </row>
    <row r="2459" spans="1:8" hidden="1" x14ac:dyDescent="0.2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4">
        <f>VLOOKUP(C2459, Альбомы!A:C, 3, 0)</f>
        <v>130</v>
      </c>
      <c r="H2459" t="str">
        <f>VLOOKUP(G2459, Артисты!A:B, 2, 0)</f>
        <v>Skank</v>
      </c>
    </row>
    <row r="2460" spans="1:8" hidden="1" x14ac:dyDescent="0.2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4">
        <f>VLOOKUP(C2460, Альбомы!A:C, 3, 0)</f>
        <v>130</v>
      </c>
      <c r="H2460" t="str">
        <f>VLOOKUP(G2460, Артисты!A:B, 2, 0)</f>
        <v>Skank</v>
      </c>
    </row>
    <row r="2461" spans="1:8" hidden="1" x14ac:dyDescent="0.2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4">
        <f>VLOOKUP(C2461, Альбомы!A:C, 3, 0)</f>
        <v>130</v>
      </c>
      <c r="H2461" t="str">
        <f>VLOOKUP(G2461, Артисты!A:B, 2, 0)</f>
        <v>Skank</v>
      </c>
    </row>
    <row r="2462" spans="1:8" hidden="1" x14ac:dyDescent="0.2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4">
        <f>VLOOKUP(C2462, Альбомы!A:C, 3, 0)</f>
        <v>130</v>
      </c>
      <c r="H2462" t="str">
        <f>VLOOKUP(G2462, Артисты!A:B, 2, 0)</f>
        <v>Skank</v>
      </c>
    </row>
    <row r="2463" spans="1:8" hidden="1" x14ac:dyDescent="0.2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4">
        <f>VLOOKUP(C2463, Альбомы!A:C, 3, 0)</f>
        <v>130</v>
      </c>
      <c r="H2463" t="str">
        <f>VLOOKUP(G2463, Артисты!A:B, 2, 0)</f>
        <v>Skank</v>
      </c>
    </row>
    <row r="2464" spans="1:8" hidden="1" x14ac:dyDescent="0.2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4">
        <f>VLOOKUP(C2464, Альбомы!A:C, 3, 0)</f>
        <v>130</v>
      </c>
      <c r="H2464" t="str">
        <f>VLOOKUP(G2464, Артисты!A:B, 2, 0)</f>
        <v>Skank</v>
      </c>
    </row>
    <row r="2465" spans="1:8" hidden="1" x14ac:dyDescent="0.2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4">
        <f>VLOOKUP(C2465, Альбомы!A:C, 3, 0)</f>
        <v>130</v>
      </c>
      <c r="H2465" t="str">
        <f>VLOOKUP(G2465, Артисты!A:B, 2, 0)</f>
        <v>Skank</v>
      </c>
    </row>
    <row r="2466" spans="1:8" hidden="1" x14ac:dyDescent="0.2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4">
        <f>VLOOKUP(C2466, Альбомы!A:C, 3, 0)</f>
        <v>130</v>
      </c>
      <c r="H2466" t="str">
        <f>VLOOKUP(G2466, Артисты!A:B, 2, 0)</f>
        <v>Skank</v>
      </c>
    </row>
    <row r="2467" spans="1:8" hidden="1" x14ac:dyDescent="0.2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4">
        <f>VLOOKUP(C2467, Альбомы!A:C, 3, 0)</f>
        <v>130</v>
      </c>
      <c r="H2467" t="str">
        <f>VLOOKUP(G2467, Артисты!A:B, 2, 0)</f>
        <v>Skank</v>
      </c>
    </row>
    <row r="2468" spans="1:8" hidden="1" x14ac:dyDescent="0.2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4">
        <f>VLOOKUP(C2468, Альбомы!A:C, 3, 0)</f>
        <v>130</v>
      </c>
      <c r="H2468" t="str">
        <f>VLOOKUP(G2468, Артисты!A:B, 2, 0)</f>
        <v>Skank</v>
      </c>
    </row>
    <row r="2469" spans="1:8" hidden="1" x14ac:dyDescent="0.2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4">
        <f>VLOOKUP(C2469, Альбомы!A:C, 3, 0)</f>
        <v>130</v>
      </c>
      <c r="H2469" t="str">
        <f>VLOOKUP(G2469, Артисты!A:B, 2, 0)</f>
        <v>Skank</v>
      </c>
    </row>
    <row r="2470" spans="1:8" hidden="1" x14ac:dyDescent="0.2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4">
        <f>VLOOKUP(C2470, Альбомы!A:C, 3, 0)</f>
        <v>130</v>
      </c>
      <c r="H2470" t="str">
        <f>VLOOKUP(G2470, Артисты!A:B, 2, 0)</f>
        <v>Skank</v>
      </c>
    </row>
    <row r="2471" spans="1:8" hidden="1" x14ac:dyDescent="0.2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4">
        <f>VLOOKUP(C2471, Альбомы!A:C, 3, 0)</f>
        <v>130</v>
      </c>
      <c r="H2471" t="str">
        <f>VLOOKUP(G2471, Артисты!A:B, 2, 0)</f>
        <v>Skank</v>
      </c>
    </row>
    <row r="2472" spans="1:8" hidden="1" x14ac:dyDescent="0.2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4">
        <f>VLOOKUP(C2472, Альбомы!A:C, 3, 0)</f>
        <v>130</v>
      </c>
      <c r="H2472" t="str">
        <f>VLOOKUP(G2472, Артисты!A:B, 2, 0)</f>
        <v>Skank</v>
      </c>
    </row>
    <row r="2473" spans="1:8" hidden="1" x14ac:dyDescent="0.2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4">
        <f>VLOOKUP(C2473, Альбомы!A:C, 3, 0)</f>
        <v>131</v>
      </c>
      <c r="H2473" t="str">
        <f>VLOOKUP(G2473, Артисты!A:B, 2, 0)</f>
        <v>Smashing Pumpkins</v>
      </c>
    </row>
    <row r="2474" spans="1:8" hidden="1" x14ac:dyDescent="0.2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4">
        <f>VLOOKUP(C2474, Альбомы!A:C, 3, 0)</f>
        <v>131</v>
      </c>
      <c r="H2474" t="str">
        <f>VLOOKUP(G2474, Артисты!A:B, 2, 0)</f>
        <v>Smashing Pumpkins</v>
      </c>
    </row>
    <row r="2475" spans="1:8" hidden="1" x14ac:dyDescent="0.2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4">
        <f>VLOOKUP(C2475, Альбомы!A:C, 3, 0)</f>
        <v>131</v>
      </c>
      <c r="H2475" t="str">
        <f>VLOOKUP(G2475, Артисты!A:B, 2, 0)</f>
        <v>Smashing Pumpkins</v>
      </c>
    </row>
    <row r="2476" spans="1:8" hidden="1" x14ac:dyDescent="0.2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4">
        <f>VLOOKUP(C2476, Альбомы!A:C, 3, 0)</f>
        <v>131</v>
      </c>
      <c r="H2476" t="str">
        <f>VLOOKUP(G2476, Артисты!A:B, 2, 0)</f>
        <v>Smashing Pumpkins</v>
      </c>
    </row>
    <row r="2477" spans="1:8" hidden="1" x14ac:dyDescent="0.2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4">
        <f>VLOOKUP(C2477, Альбомы!A:C, 3, 0)</f>
        <v>131</v>
      </c>
      <c r="H2477" t="str">
        <f>VLOOKUP(G2477, Артисты!A:B, 2, 0)</f>
        <v>Smashing Pumpkins</v>
      </c>
    </row>
    <row r="2478" spans="1:8" hidden="1" x14ac:dyDescent="0.2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4">
        <f>VLOOKUP(C2478, Альбомы!A:C, 3, 0)</f>
        <v>131</v>
      </c>
      <c r="H2478" t="str">
        <f>VLOOKUP(G2478, Артисты!A:B, 2, 0)</f>
        <v>Smashing Pumpkins</v>
      </c>
    </row>
    <row r="2479" spans="1:8" hidden="1" x14ac:dyDescent="0.2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4">
        <f>VLOOKUP(C2479, Альбомы!A:C, 3, 0)</f>
        <v>131</v>
      </c>
      <c r="H2479" t="str">
        <f>VLOOKUP(G2479, Артисты!A:B, 2, 0)</f>
        <v>Smashing Pumpkins</v>
      </c>
    </row>
    <row r="2480" spans="1:8" hidden="1" x14ac:dyDescent="0.2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4">
        <f>VLOOKUP(C2480, Альбомы!A:C, 3, 0)</f>
        <v>131</v>
      </c>
      <c r="H2480" t="str">
        <f>VLOOKUP(G2480, Артисты!A:B, 2, 0)</f>
        <v>Smashing Pumpkins</v>
      </c>
    </row>
    <row r="2481" spans="1:8" hidden="1" x14ac:dyDescent="0.2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4">
        <f>VLOOKUP(C2481, Альбомы!A:C, 3, 0)</f>
        <v>131</v>
      </c>
      <c r="H2481" t="str">
        <f>VLOOKUP(G2481, Артисты!A:B, 2, 0)</f>
        <v>Smashing Pumpkins</v>
      </c>
    </row>
    <row r="2482" spans="1:8" hidden="1" x14ac:dyDescent="0.2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4">
        <f>VLOOKUP(C2482, Альбомы!A:C, 3, 0)</f>
        <v>131</v>
      </c>
      <c r="H2482" t="str">
        <f>VLOOKUP(G2482, Артисты!A:B, 2, 0)</f>
        <v>Smashing Pumpkins</v>
      </c>
    </row>
    <row r="2483" spans="1:8" hidden="1" x14ac:dyDescent="0.2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4">
        <f>VLOOKUP(C2483, Альбомы!A:C, 3, 0)</f>
        <v>131</v>
      </c>
      <c r="H2483" t="str">
        <f>VLOOKUP(G2483, Артисты!A:B, 2, 0)</f>
        <v>Smashing Pumpkins</v>
      </c>
    </row>
    <row r="2484" spans="1:8" hidden="1" x14ac:dyDescent="0.2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4">
        <f>VLOOKUP(C2484, Альбомы!A:C, 3, 0)</f>
        <v>131</v>
      </c>
      <c r="H2484" t="str">
        <f>VLOOKUP(G2484, Артисты!A:B, 2, 0)</f>
        <v>Smashing Pumpkins</v>
      </c>
    </row>
    <row r="2485" spans="1:8" hidden="1" x14ac:dyDescent="0.2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4">
        <f>VLOOKUP(C2485, Альбомы!A:C, 3, 0)</f>
        <v>131</v>
      </c>
      <c r="H2485" t="str">
        <f>VLOOKUP(G2485, Артисты!A:B, 2, 0)</f>
        <v>Smashing Pumpkins</v>
      </c>
    </row>
    <row r="2486" spans="1:8" hidden="1" x14ac:dyDescent="0.2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4">
        <f>VLOOKUP(C2486, Альбомы!A:C, 3, 0)</f>
        <v>131</v>
      </c>
      <c r="H2486" t="str">
        <f>VLOOKUP(G2486, Артисты!A:B, 2, 0)</f>
        <v>Smashing Pumpkins</v>
      </c>
    </row>
    <row r="2487" spans="1:8" hidden="1" x14ac:dyDescent="0.2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4">
        <f>VLOOKUP(C2487, Альбомы!A:C, 3, 0)</f>
        <v>131</v>
      </c>
      <c r="H2487" t="str">
        <f>VLOOKUP(G2487, Артисты!A:B, 2, 0)</f>
        <v>Smashing Pumpkins</v>
      </c>
    </row>
    <row r="2488" spans="1:8" hidden="1" x14ac:dyDescent="0.2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4">
        <f>VLOOKUP(C2488, Альбомы!A:C, 3, 0)</f>
        <v>131</v>
      </c>
      <c r="H2488" t="str">
        <f>VLOOKUP(G2488, Артисты!A:B, 2, 0)</f>
        <v>Smashing Pumpkins</v>
      </c>
    </row>
    <row r="2489" spans="1:8" hidden="1" x14ac:dyDescent="0.2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4">
        <f>VLOOKUP(C2489, Альбомы!A:C, 3, 0)</f>
        <v>131</v>
      </c>
      <c r="H2489" t="str">
        <f>VLOOKUP(G2489, Артисты!A:B, 2, 0)</f>
        <v>Smashing Pumpkins</v>
      </c>
    </row>
    <row r="2490" spans="1:8" hidden="1" x14ac:dyDescent="0.2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4">
        <f>VLOOKUP(C2490, Альбомы!A:C, 3, 0)</f>
        <v>131</v>
      </c>
      <c r="H2490" t="str">
        <f>VLOOKUP(G2490, Артисты!A:B, 2, 0)</f>
        <v>Smashing Pumpkins</v>
      </c>
    </row>
    <row r="2491" spans="1:8" hidden="1" x14ac:dyDescent="0.2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4">
        <f>VLOOKUP(C2491, Альбомы!A:C, 3, 0)</f>
        <v>131</v>
      </c>
      <c r="H2491" t="str">
        <f>VLOOKUP(G2491, Артисты!A:B, 2, 0)</f>
        <v>Smashing Pumpkins</v>
      </c>
    </row>
    <row r="2492" spans="1:8" hidden="1" x14ac:dyDescent="0.2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4">
        <f>VLOOKUP(C2492, Альбомы!A:C, 3, 0)</f>
        <v>131</v>
      </c>
      <c r="H2492" t="str">
        <f>VLOOKUP(G2492, Артисты!A:B, 2, 0)</f>
        <v>Smashing Pumpkins</v>
      </c>
    </row>
    <row r="2493" spans="1:8" hidden="1" x14ac:dyDescent="0.2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4">
        <f>VLOOKUP(C2493, Альбомы!A:C, 3, 0)</f>
        <v>131</v>
      </c>
      <c r="H2493" t="str">
        <f>VLOOKUP(G2493, Артисты!A:B, 2, 0)</f>
        <v>Smashing Pumpkins</v>
      </c>
    </row>
    <row r="2494" spans="1:8" hidden="1" x14ac:dyDescent="0.2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4">
        <f>VLOOKUP(C2494, Альбомы!A:C, 3, 0)</f>
        <v>131</v>
      </c>
      <c r="H2494" t="str">
        <f>VLOOKUP(G2494, Артисты!A:B, 2, 0)</f>
        <v>Smashing Pumpkins</v>
      </c>
    </row>
    <row r="2495" spans="1:8" hidden="1" x14ac:dyDescent="0.2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4">
        <f>VLOOKUP(C2495, Альбомы!A:C, 3, 0)</f>
        <v>131</v>
      </c>
      <c r="H2495" t="str">
        <f>VLOOKUP(G2495, Артисты!A:B, 2, 0)</f>
        <v>Smashing Pumpkins</v>
      </c>
    </row>
    <row r="2496" spans="1:8" hidden="1" x14ac:dyDescent="0.2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4">
        <f>VLOOKUP(C2496, Альбомы!A:C, 3, 0)</f>
        <v>131</v>
      </c>
      <c r="H2496" t="str">
        <f>VLOOKUP(G2496, Артисты!A:B, 2, 0)</f>
        <v>Smashing Pumpkins</v>
      </c>
    </row>
    <row r="2497" spans="1:8" hidden="1" x14ac:dyDescent="0.2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4">
        <f>VLOOKUP(C2497, Альбомы!A:C, 3, 0)</f>
        <v>131</v>
      </c>
      <c r="H2497" t="str">
        <f>VLOOKUP(G2497, Артисты!A:B, 2, 0)</f>
        <v>Smashing Pumpkins</v>
      </c>
    </row>
    <row r="2498" spans="1:8" hidden="1" x14ac:dyDescent="0.2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4">
        <f>VLOOKUP(C2498, Альбомы!A:C, 3, 0)</f>
        <v>131</v>
      </c>
      <c r="H2498" t="str">
        <f>VLOOKUP(G2498, Артисты!A:B, 2, 0)</f>
        <v>Smashing Pumpkins</v>
      </c>
    </row>
    <row r="2499" spans="1:8" hidden="1" x14ac:dyDescent="0.2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4">
        <f>VLOOKUP(C2499, Альбомы!A:C, 3, 0)</f>
        <v>131</v>
      </c>
      <c r="H2499" t="str">
        <f>VLOOKUP(G2499, Артисты!A:B, 2, 0)</f>
        <v>Smashing Pumpkins</v>
      </c>
    </row>
    <row r="2500" spans="1:8" hidden="1" x14ac:dyDescent="0.2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4">
        <f>VLOOKUP(C2500, Альбомы!A:C, 3, 0)</f>
        <v>131</v>
      </c>
      <c r="H2500" t="str">
        <f>VLOOKUP(G2500, Артисты!A:B, 2, 0)</f>
        <v>Smashing Pumpkins</v>
      </c>
    </row>
    <row r="2501" spans="1:8" hidden="1" x14ac:dyDescent="0.2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4">
        <f>VLOOKUP(C2501, Альбомы!A:C, 3, 0)</f>
        <v>131</v>
      </c>
      <c r="H2501" t="str">
        <f>VLOOKUP(G2501, Артисты!A:B, 2, 0)</f>
        <v>Smashing Pumpkins</v>
      </c>
    </row>
    <row r="2502" spans="1:8" hidden="1" x14ac:dyDescent="0.2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4">
        <f>VLOOKUP(C2502, Альбомы!A:C, 3, 0)</f>
        <v>131</v>
      </c>
      <c r="H2502" t="str">
        <f>VLOOKUP(G2502, Артисты!A:B, 2, 0)</f>
        <v>Smashing Pumpkins</v>
      </c>
    </row>
    <row r="2503" spans="1:8" hidden="1" x14ac:dyDescent="0.2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4">
        <f>VLOOKUP(C2503, Альбомы!A:C, 3, 0)</f>
        <v>131</v>
      </c>
      <c r="H2503" t="str">
        <f>VLOOKUP(G2503, Артисты!A:B, 2, 0)</f>
        <v>Smashing Pumpkins</v>
      </c>
    </row>
    <row r="2504" spans="1:8" hidden="1" x14ac:dyDescent="0.2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4">
        <f>VLOOKUP(C2504, Альбомы!A:C, 3, 0)</f>
        <v>131</v>
      </c>
      <c r="H2504" t="str">
        <f>VLOOKUP(G2504, Артисты!A:B, 2, 0)</f>
        <v>Smashing Pumpkins</v>
      </c>
    </row>
    <row r="2505" spans="1:8" hidden="1" x14ac:dyDescent="0.2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4">
        <f>VLOOKUP(C2505, Альбомы!A:C, 3, 0)</f>
        <v>131</v>
      </c>
      <c r="H2505" t="str">
        <f>VLOOKUP(G2505, Артисты!A:B, 2, 0)</f>
        <v>Smashing Pumpkins</v>
      </c>
    </row>
    <row r="2506" spans="1:8" hidden="1" x14ac:dyDescent="0.2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4">
        <f>VLOOKUP(C2506, Альбомы!A:C, 3, 0)</f>
        <v>131</v>
      </c>
      <c r="H2506" t="str">
        <f>VLOOKUP(G2506, Артисты!A:B, 2, 0)</f>
        <v>Smashing Pumpkins</v>
      </c>
    </row>
    <row r="2507" spans="1:8" hidden="1" x14ac:dyDescent="0.2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4">
        <f>VLOOKUP(C2507, Альбомы!A:C, 3, 0)</f>
        <v>132</v>
      </c>
      <c r="H2507" t="str">
        <f>VLOOKUP(G2507, Артисты!A:B, 2, 0)</f>
        <v>Soundgarden</v>
      </c>
    </row>
    <row r="2508" spans="1:8" hidden="1" x14ac:dyDescent="0.2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4">
        <f>VLOOKUP(C2508, Альбомы!A:C, 3, 0)</f>
        <v>132</v>
      </c>
      <c r="H2508" t="str">
        <f>VLOOKUP(G2508, Артисты!A:B, 2, 0)</f>
        <v>Soundgarden</v>
      </c>
    </row>
    <row r="2509" spans="1:8" hidden="1" x14ac:dyDescent="0.2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4">
        <f>VLOOKUP(C2509, Альбомы!A:C, 3, 0)</f>
        <v>132</v>
      </c>
      <c r="H2509" t="str">
        <f>VLOOKUP(G2509, Артисты!A:B, 2, 0)</f>
        <v>Soundgarden</v>
      </c>
    </row>
    <row r="2510" spans="1:8" hidden="1" x14ac:dyDescent="0.2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4">
        <f>VLOOKUP(C2510, Альбомы!A:C, 3, 0)</f>
        <v>132</v>
      </c>
      <c r="H2510" t="str">
        <f>VLOOKUP(G2510, Артисты!A:B, 2, 0)</f>
        <v>Soundgarden</v>
      </c>
    </row>
    <row r="2511" spans="1:8" hidden="1" x14ac:dyDescent="0.2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4">
        <f>VLOOKUP(C2511, Альбомы!A:C, 3, 0)</f>
        <v>132</v>
      </c>
      <c r="H2511" t="str">
        <f>VLOOKUP(G2511, Артисты!A:B, 2, 0)</f>
        <v>Soundgarden</v>
      </c>
    </row>
    <row r="2512" spans="1:8" hidden="1" x14ac:dyDescent="0.2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4">
        <f>VLOOKUP(C2512, Альбомы!A:C, 3, 0)</f>
        <v>132</v>
      </c>
      <c r="H2512" t="str">
        <f>VLOOKUP(G2512, Артисты!A:B, 2, 0)</f>
        <v>Soundgarden</v>
      </c>
    </row>
    <row r="2513" spans="1:8" hidden="1" x14ac:dyDescent="0.2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4">
        <f>VLOOKUP(C2513, Альбомы!A:C, 3, 0)</f>
        <v>132</v>
      </c>
      <c r="H2513" t="str">
        <f>VLOOKUP(G2513, Артисты!A:B, 2, 0)</f>
        <v>Soundgarden</v>
      </c>
    </row>
    <row r="2514" spans="1:8" hidden="1" x14ac:dyDescent="0.2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4">
        <f>VLOOKUP(C2514, Альбомы!A:C, 3, 0)</f>
        <v>132</v>
      </c>
      <c r="H2514" t="str">
        <f>VLOOKUP(G2514, Артисты!A:B, 2, 0)</f>
        <v>Soundgarden</v>
      </c>
    </row>
    <row r="2515" spans="1:8" hidden="1" x14ac:dyDescent="0.2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4">
        <f>VLOOKUP(C2515, Альбомы!A:C, 3, 0)</f>
        <v>132</v>
      </c>
      <c r="H2515" t="str">
        <f>VLOOKUP(G2515, Артисты!A:B, 2, 0)</f>
        <v>Soundgarden</v>
      </c>
    </row>
    <row r="2516" spans="1:8" hidden="1" x14ac:dyDescent="0.2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4">
        <f>VLOOKUP(C2516, Альбомы!A:C, 3, 0)</f>
        <v>132</v>
      </c>
      <c r="H2516" t="str">
        <f>VLOOKUP(G2516, Артисты!A:B, 2, 0)</f>
        <v>Soundgarden</v>
      </c>
    </row>
    <row r="2517" spans="1:8" hidden="1" x14ac:dyDescent="0.2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4">
        <f>VLOOKUP(C2517, Альбомы!A:C, 3, 0)</f>
        <v>132</v>
      </c>
      <c r="H2517" t="str">
        <f>VLOOKUP(G2517, Артисты!A:B, 2, 0)</f>
        <v>Soundgarden</v>
      </c>
    </row>
    <row r="2518" spans="1:8" hidden="1" x14ac:dyDescent="0.2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4">
        <f>VLOOKUP(C2518, Альбомы!A:C, 3, 0)</f>
        <v>132</v>
      </c>
      <c r="H2518" t="str">
        <f>VLOOKUP(G2518, Артисты!A:B, 2, 0)</f>
        <v>Soundgarden</v>
      </c>
    </row>
    <row r="2519" spans="1:8" hidden="1" x14ac:dyDescent="0.2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4">
        <f>VLOOKUP(C2519, Альбомы!A:C, 3, 0)</f>
        <v>132</v>
      </c>
      <c r="H2519" t="str">
        <f>VLOOKUP(G2519, Артисты!A:B, 2, 0)</f>
        <v>Soundgarden</v>
      </c>
    </row>
    <row r="2520" spans="1:8" hidden="1" x14ac:dyDescent="0.2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4">
        <f>VLOOKUP(C2520, Альбомы!A:C, 3, 0)</f>
        <v>132</v>
      </c>
      <c r="H2520" t="str">
        <f>VLOOKUP(G2520, Артисты!A:B, 2, 0)</f>
        <v>Soundgarden</v>
      </c>
    </row>
    <row r="2521" spans="1:8" hidden="1" x14ac:dyDescent="0.2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4">
        <f>VLOOKUP(C2521, Альбомы!A:C, 3, 0)</f>
        <v>132</v>
      </c>
      <c r="H2521" t="str">
        <f>VLOOKUP(G2521, Артисты!A:B, 2, 0)</f>
        <v>Soundgarden</v>
      </c>
    </row>
    <row r="2522" spans="1:8" hidden="1" x14ac:dyDescent="0.2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4">
        <f>VLOOKUP(C2522, Альбомы!A:C, 3, 0)</f>
        <v>132</v>
      </c>
      <c r="H2522" t="str">
        <f>VLOOKUP(G2522, Артисты!A:B, 2, 0)</f>
        <v>Soundgarden</v>
      </c>
    </row>
    <row r="2523" spans="1:8" hidden="1" x14ac:dyDescent="0.2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4">
        <f>VLOOKUP(C2523, Альбомы!A:C, 3, 0)</f>
        <v>132</v>
      </c>
      <c r="H2523" t="str">
        <f>VLOOKUP(G2523, Артисты!A:B, 2, 0)</f>
        <v>Soundgarden</v>
      </c>
    </row>
    <row r="2524" spans="1:8" hidden="1" x14ac:dyDescent="0.2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4">
        <f>VLOOKUP(C2524, Альбомы!A:C, 3, 0)</f>
        <v>53</v>
      </c>
      <c r="H2524" t="str">
        <f>VLOOKUP(G2524, Артисты!A:B, 2, 0)</f>
        <v>Spyro Gyra</v>
      </c>
    </row>
    <row r="2525" spans="1:8" hidden="1" x14ac:dyDescent="0.2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4">
        <f>VLOOKUP(C2525, Альбомы!A:C, 3, 0)</f>
        <v>53</v>
      </c>
      <c r="H2525" t="str">
        <f>VLOOKUP(G2525, Артисты!A:B, 2, 0)</f>
        <v>Spyro Gyra</v>
      </c>
    </row>
    <row r="2526" spans="1:8" hidden="1" x14ac:dyDescent="0.2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4">
        <f>VLOOKUP(C2526, Альбомы!A:C, 3, 0)</f>
        <v>53</v>
      </c>
      <c r="H2526" t="str">
        <f>VLOOKUP(G2526, Артисты!A:B, 2, 0)</f>
        <v>Spyro Gyra</v>
      </c>
    </row>
    <row r="2527" spans="1:8" hidden="1" x14ac:dyDescent="0.2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4">
        <f>VLOOKUP(C2527, Альбомы!A:C, 3, 0)</f>
        <v>53</v>
      </c>
      <c r="H2527" t="str">
        <f>VLOOKUP(G2527, Артисты!A:B, 2, 0)</f>
        <v>Spyro Gyra</v>
      </c>
    </row>
    <row r="2528" spans="1:8" hidden="1" x14ac:dyDescent="0.2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4">
        <f>VLOOKUP(C2528, Альбомы!A:C, 3, 0)</f>
        <v>53</v>
      </c>
      <c r="H2528" t="str">
        <f>VLOOKUP(G2528, Артисты!A:B, 2, 0)</f>
        <v>Spyro Gyra</v>
      </c>
    </row>
    <row r="2529" spans="1:8" hidden="1" x14ac:dyDescent="0.2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4">
        <f>VLOOKUP(C2529, Альбомы!A:C, 3, 0)</f>
        <v>53</v>
      </c>
      <c r="H2529" t="str">
        <f>VLOOKUP(G2529, Артисты!A:B, 2, 0)</f>
        <v>Spyro Gyra</v>
      </c>
    </row>
    <row r="2530" spans="1:8" hidden="1" x14ac:dyDescent="0.2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4">
        <f>VLOOKUP(C2530, Альбомы!A:C, 3, 0)</f>
        <v>53</v>
      </c>
      <c r="H2530" t="str">
        <f>VLOOKUP(G2530, Артисты!A:B, 2, 0)</f>
        <v>Spyro Gyra</v>
      </c>
    </row>
    <row r="2531" spans="1:8" hidden="1" x14ac:dyDescent="0.2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4">
        <f>VLOOKUP(C2531, Альбомы!A:C, 3, 0)</f>
        <v>53</v>
      </c>
      <c r="H2531" t="str">
        <f>VLOOKUP(G2531, Артисты!A:B, 2, 0)</f>
        <v>Spyro Gyra</v>
      </c>
    </row>
    <row r="2532" spans="1:8" hidden="1" x14ac:dyDescent="0.2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4">
        <f>VLOOKUP(C2532, Альбомы!A:C, 3, 0)</f>
        <v>53</v>
      </c>
      <c r="H2532" t="str">
        <f>VLOOKUP(G2532, Артисты!A:B, 2, 0)</f>
        <v>Spyro Gyra</v>
      </c>
    </row>
    <row r="2533" spans="1:8" hidden="1" x14ac:dyDescent="0.2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4">
        <f>VLOOKUP(C2533, Альбомы!A:C, 3, 0)</f>
        <v>133</v>
      </c>
      <c r="H2533" t="str">
        <f>VLOOKUP(G2533, Артисты!A:B, 2, 0)</f>
        <v>Stevie Ray Vaughan &amp; Double Trouble</v>
      </c>
    </row>
    <row r="2534" spans="1:8" hidden="1" x14ac:dyDescent="0.2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4">
        <f>VLOOKUP(C2534, Альбомы!A:C, 3, 0)</f>
        <v>133</v>
      </c>
      <c r="H2534" t="str">
        <f>VLOOKUP(G2534, Артисты!A:B, 2, 0)</f>
        <v>Stevie Ray Vaughan &amp; Double Trouble</v>
      </c>
    </row>
    <row r="2535" spans="1:8" hidden="1" x14ac:dyDescent="0.2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4">
        <f>VLOOKUP(C2535, Альбомы!A:C, 3, 0)</f>
        <v>133</v>
      </c>
      <c r="H2535" t="str">
        <f>VLOOKUP(G2535, Артисты!A:B, 2, 0)</f>
        <v>Stevie Ray Vaughan &amp; Double Trouble</v>
      </c>
    </row>
    <row r="2536" spans="1:8" hidden="1" x14ac:dyDescent="0.2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4">
        <f>VLOOKUP(C2536, Альбомы!A:C, 3, 0)</f>
        <v>133</v>
      </c>
      <c r="H2536" t="str">
        <f>VLOOKUP(G2536, Артисты!A:B, 2, 0)</f>
        <v>Stevie Ray Vaughan &amp; Double Trouble</v>
      </c>
    </row>
    <row r="2537" spans="1:8" hidden="1" x14ac:dyDescent="0.2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4">
        <f>VLOOKUP(C2537, Альбомы!A:C, 3, 0)</f>
        <v>133</v>
      </c>
      <c r="H2537" t="str">
        <f>VLOOKUP(G2537, Артисты!A:B, 2, 0)</f>
        <v>Stevie Ray Vaughan &amp; Double Trouble</v>
      </c>
    </row>
    <row r="2538" spans="1:8" hidden="1" x14ac:dyDescent="0.2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4">
        <f>VLOOKUP(C2538, Альбомы!A:C, 3, 0)</f>
        <v>133</v>
      </c>
      <c r="H2538" t="str">
        <f>VLOOKUP(G2538, Артисты!A:B, 2, 0)</f>
        <v>Stevie Ray Vaughan &amp; Double Trouble</v>
      </c>
    </row>
    <row r="2539" spans="1:8" hidden="1" x14ac:dyDescent="0.2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4">
        <f>VLOOKUP(C2539, Альбомы!A:C, 3, 0)</f>
        <v>133</v>
      </c>
      <c r="H2539" t="str">
        <f>VLOOKUP(G2539, Артисты!A:B, 2, 0)</f>
        <v>Stevie Ray Vaughan &amp; Double Trouble</v>
      </c>
    </row>
    <row r="2540" spans="1:8" hidden="1" x14ac:dyDescent="0.2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4">
        <f>VLOOKUP(C2540, Альбомы!A:C, 3, 0)</f>
        <v>133</v>
      </c>
      <c r="H2540" t="str">
        <f>VLOOKUP(G2540, Артисты!A:B, 2, 0)</f>
        <v>Stevie Ray Vaughan &amp; Double Trouble</v>
      </c>
    </row>
    <row r="2541" spans="1:8" hidden="1" x14ac:dyDescent="0.2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4">
        <f>VLOOKUP(C2541, Альбомы!A:C, 3, 0)</f>
        <v>133</v>
      </c>
      <c r="H2541" t="str">
        <f>VLOOKUP(G2541, Артисты!A:B, 2, 0)</f>
        <v>Stevie Ray Vaughan &amp; Double Trouble</v>
      </c>
    </row>
    <row r="2542" spans="1:8" hidden="1" x14ac:dyDescent="0.2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4">
        <f>VLOOKUP(C2542, Альбомы!A:C, 3, 0)</f>
        <v>133</v>
      </c>
      <c r="H2542" t="str">
        <f>VLOOKUP(G2542, Артисты!A:B, 2, 0)</f>
        <v>Stevie Ray Vaughan &amp; Double Trouble</v>
      </c>
    </row>
    <row r="2543" spans="1:8" hidden="1" x14ac:dyDescent="0.2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4">
        <f>VLOOKUP(C2543, Альбомы!A:C, 3, 0)</f>
        <v>134</v>
      </c>
      <c r="H2543" t="str">
        <f>VLOOKUP(G2543, Артисты!A:B, 2, 0)</f>
        <v>Stone Temple Pilots</v>
      </c>
    </row>
    <row r="2544" spans="1:8" hidden="1" x14ac:dyDescent="0.2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4">
        <f>VLOOKUP(C2544, Альбомы!A:C, 3, 0)</f>
        <v>134</v>
      </c>
      <c r="H2544" t="str">
        <f>VLOOKUP(G2544, Артисты!A:B, 2, 0)</f>
        <v>Stone Temple Pilots</v>
      </c>
    </row>
    <row r="2545" spans="1:8" hidden="1" x14ac:dyDescent="0.2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4">
        <f>VLOOKUP(C2545, Альбомы!A:C, 3, 0)</f>
        <v>134</v>
      </c>
      <c r="H2545" t="str">
        <f>VLOOKUP(G2545, Артисты!A:B, 2, 0)</f>
        <v>Stone Temple Pilots</v>
      </c>
    </row>
    <row r="2546" spans="1:8" hidden="1" x14ac:dyDescent="0.2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4">
        <f>VLOOKUP(C2546, Альбомы!A:C, 3, 0)</f>
        <v>134</v>
      </c>
      <c r="H2546" t="str">
        <f>VLOOKUP(G2546, Артисты!A:B, 2, 0)</f>
        <v>Stone Temple Pilots</v>
      </c>
    </row>
    <row r="2547" spans="1:8" hidden="1" x14ac:dyDescent="0.2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4">
        <f>VLOOKUP(C2547, Альбомы!A:C, 3, 0)</f>
        <v>134</v>
      </c>
      <c r="H2547" t="str">
        <f>VLOOKUP(G2547, Артисты!A:B, 2, 0)</f>
        <v>Stone Temple Pilots</v>
      </c>
    </row>
    <row r="2548" spans="1:8" hidden="1" x14ac:dyDescent="0.2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4">
        <f>VLOOKUP(C2548, Альбомы!A:C, 3, 0)</f>
        <v>134</v>
      </c>
      <c r="H2548" t="str">
        <f>VLOOKUP(G2548, Артисты!A:B, 2, 0)</f>
        <v>Stone Temple Pilots</v>
      </c>
    </row>
    <row r="2549" spans="1:8" hidden="1" x14ac:dyDescent="0.2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4">
        <f>VLOOKUP(C2549, Альбомы!A:C, 3, 0)</f>
        <v>134</v>
      </c>
      <c r="H2549" t="str">
        <f>VLOOKUP(G2549, Артисты!A:B, 2, 0)</f>
        <v>Stone Temple Pilots</v>
      </c>
    </row>
    <row r="2550" spans="1:8" hidden="1" x14ac:dyDescent="0.2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4">
        <f>VLOOKUP(C2550, Альбомы!A:C, 3, 0)</f>
        <v>134</v>
      </c>
      <c r="H2550" t="str">
        <f>VLOOKUP(G2550, Артисты!A:B, 2, 0)</f>
        <v>Stone Temple Pilots</v>
      </c>
    </row>
    <row r="2551" spans="1:8" hidden="1" x14ac:dyDescent="0.2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4">
        <f>VLOOKUP(C2551, Альбомы!A:C, 3, 0)</f>
        <v>134</v>
      </c>
      <c r="H2551" t="str">
        <f>VLOOKUP(G2551, Артисты!A:B, 2, 0)</f>
        <v>Stone Temple Pilots</v>
      </c>
    </row>
    <row r="2552" spans="1:8" hidden="1" x14ac:dyDescent="0.2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4">
        <f>VLOOKUP(C2552, Альбомы!A:C, 3, 0)</f>
        <v>134</v>
      </c>
      <c r="H2552" t="str">
        <f>VLOOKUP(G2552, Артисты!A:B, 2, 0)</f>
        <v>Stone Temple Pilots</v>
      </c>
    </row>
    <row r="2553" spans="1:8" hidden="1" x14ac:dyDescent="0.2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4">
        <f>VLOOKUP(C2553, Альбомы!A:C, 3, 0)</f>
        <v>134</v>
      </c>
      <c r="H2553" t="str">
        <f>VLOOKUP(G2553, Артисты!A:B, 2, 0)</f>
        <v>Stone Temple Pilots</v>
      </c>
    </row>
    <row r="2554" spans="1:8" hidden="1" x14ac:dyDescent="0.2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4">
        <f>VLOOKUP(C2554, Альбомы!A:C, 3, 0)</f>
        <v>134</v>
      </c>
      <c r="H2554" t="str">
        <f>VLOOKUP(G2554, Артисты!A:B, 2, 0)</f>
        <v>Stone Temple Pilots</v>
      </c>
    </row>
    <row r="2555" spans="1:8" hidden="1" x14ac:dyDescent="0.2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4">
        <f>VLOOKUP(C2555, Альбомы!A:C, 3, 0)</f>
        <v>135</v>
      </c>
      <c r="H2555" t="str">
        <f>VLOOKUP(G2555, Артисты!A:B, 2, 0)</f>
        <v>System Of A Down</v>
      </c>
    </row>
    <row r="2556" spans="1:8" hidden="1" x14ac:dyDescent="0.2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4">
        <f>VLOOKUP(C2556, Альбомы!A:C, 3, 0)</f>
        <v>135</v>
      </c>
      <c r="H2556" t="str">
        <f>VLOOKUP(G2556, Артисты!A:B, 2, 0)</f>
        <v>System Of A Down</v>
      </c>
    </row>
    <row r="2557" spans="1:8" hidden="1" x14ac:dyDescent="0.2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4">
        <f>VLOOKUP(C2557, Альбомы!A:C, 3, 0)</f>
        <v>135</v>
      </c>
      <c r="H2557" t="str">
        <f>VLOOKUP(G2557, Артисты!A:B, 2, 0)</f>
        <v>System Of A Down</v>
      </c>
    </row>
    <row r="2558" spans="1:8" hidden="1" x14ac:dyDescent="0.2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4">
        <f>VLOOKUP(C2558, Альбомы!A:C, 3, 0)</f>
        <v>135</v>
      </c>
      <c r="H2558" t="str">
        <f>VLOOKUP(G2558, Артисты!A:B, 2, 0)</f>
        <v>System Of A Down</v>
      </c>
    </row>
    <row r="2559" spans="1:8" hidden="1" x14ac:dyDescent="0.2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4">
        <f>VLOOKUP(C2559, Альбомы!A:C, 3, 0)</f>
        <v>135</v>
      </c>
      <c r="H2559" t="str">
        <f>VLOOKUP(G2559, Артисты!A:B, 2, 0)</f>
        <v>System Of A Down</v>
      </c>
    </row>
    <row r="2560" spans="1:8" hidden="1" x14ac:dyDescent="0.2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4">
        <f>VLOOKUP(C2560, Альбомы!A:C, 3, 0)</f>
        <v>135</v>
      </c>
      <c r="H2560" t="str">
        <f>VLOOKUP(G2560, Артисты!A:B, 2, 0)</f>
        <v>System Of A Down</v>
      </c>
    </row>
    <row r="2561" spans="1:8" hidden="1" x14ac:dyDescent="0.2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4">
        <f>VLOOKUP(C2561, Альбомы!A:C, 3, 0)</f>
        <v>135</v>
      </c>
      <c r="H2561" t="str">
        <f>VLOOKUP(G2561, Артисты!A:B, 2, 0)</f>
        <v>System Of A Down</v>
      </c>
    </row>
    <row r="2562" spans="1:8" hidden="1" x14ac:dyDescent="0.2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4">
        <f>VLOOKUP(C2562, Альбомы!A:C, 3, 0)</f>
        <v>135</v>
      </c>
      <c r="H2562" t="str">
        <f>VLOOKUP(G2562, Артисты!A:B, 2, 0)</f>
        <v>System Of A Down</v>
      </c>
    </row>
    <row r="2563" spans="1:8" hidden="1" x14ac:dyDescent="0.2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4">
        <f>VLOOKUP(C2563, Альбомы!A:C, 3, 0)</f>
        <v>135</v>
      </c>
      <c r="H2563" t="str">
        <f>VLOOKUP(G2563, Артисты!A:B, 2, 0)</f>
        <v>System Of A Down</v>
      </c>
    </row>
    <row r="2564" spans="1:8" hidden="1" x14ac:dyDescent="0.2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4">
        <f>VLOOKUP(C2564, Альбомы!A:C, 3, 0)</f>
        <v>135</v>
      </c>
      <c r="H2564" t="str">
        <f>VLOOKUP(G2564, Артисты!A:B, 2, 0)</f>
        <v>System Of A Down</v>
      </c>
    </row>
    <row r="2565" spans="1:8" hidden="1" x14ac:dyDescent="0.2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4">
        <f>VLOOKUP(C2565, Альбомы!A:C, 3, 0)</f>
        <v>135</v>
      </c>
      <c r="H2565" t="str">
        <f>VLOOKUP(G2565, Артисты!A:B, 2, 0)</f>
        <v>System Of A Down</v>
      </c>
    </row>
    <row r="2566" spans="1:8" hidden="1" x14ac:dyDescent="0.2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4">
        <f>VLOOKUP(C2566, Альбомы!A:C, 3, 0)</f>
        <v>136</v>
      </c>
      <c r="H2566" t="str">
        <f>VLOOKUP(G2566, Артисты!A:B, 2, 0)</f>
        <v>Terry Bozzio, Tony Levin &amp; Steve Stevens</v>
      </c>
    </row>
    <row r="2567" spans="1:8" hidden="1" x14ac:dyDescent="0.2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4">
        <f>VLOOKUP(C2567, Альбомы!A:C, 3, 0)</f>
        <v>136</v>
      </c>
      <c r="H2567" t="str">
        <f>VLOOKUP(G2567, Артисты!A:B, 2, 0)</f>
        <v>Terry Bozzio, Tony Levin &amp; Steve Stevens</v>
      </c>
    </row>
    <row r="2568" spans="1:8" hidden="1" x14ac:dyDescent="0.2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4">
        <f>VLOOKUP(C2568, Альбомы!A:C, 3, 0)</f>
        <v>136</v>
      </c>
      <c r="H2568" t="str">
        <f>VLOOKUP(G2568, Артисты!A:B, 2, 0)</f>
        <v>Terry Bozzio, Tony Levin &amp; Steve Stevens</v>
      </c>
    </row>
    <row r="2569" spans="1:8" hidden="1" x14ac:dyDescent="0.2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4">
        <f>VLOOKUP(C2569, Альбомы!A:C, 3, 0)</f>
        <v>136</v>
      </c>
      <c r="H2569" t="str">
        <f>VLOOKUP(G2569, Артисты!A:B, 2, 0)</f>
        <v>Terry Bozzio, Tony Levin &amp; Steve Stevens</v>
      </c>
    </row>
    <row r="2570" spans="1:8" hidden="1" x14ac:dyDescent="0.2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4">
        <f>VLOOKUP(C2570, Альбомы!A:C, 3, 0)</f>
        <v>136</v>
      </c>
      <c r="H2570" t="str">
        <f>VLOOKUP(G2570, Артисты!A:B, 2, 0)</f>
        <v>Terry Bozzio, Tony Levin &amp; Steve Stevens</v>
      </c>
    </row>
    <row r="2571" spans="1:8" hidden="1" x14ac:dyDescent="0.2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4">
        <f>VLOOKUP(C2571, Альбомы!A:C, 3, 0)</f>
        <v>136</v>
      </c>
      <c r="H2571" t="str">
        <f>VLOOKUP(G2571, Артисты!A:B, 2, 0)</f>
        <v>Terry Bozzio, Tony Levin &amp; Steve Stevens</v>
      </c>
    </row>
    <row r="2572" spans="1:8" hidden="1" x14ac:dyDescent="0.2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4">
        <f>VLOOKUP(C2572, Альбомы!A:C, 3, 0)</f>
        <v>136</v>
      </c>
      <c r="H2572" t="str">
        <f>VLOOKUP(G2572, Артисты!A:B, 2, 0)</f>
        <v>Terry Bozzio, Tony Levin &amp; Steve Stevens</v>
      </c>
    </row>
    <row r="2573" spans="1:8" hidden="1" x14ac:dyDescent="0.2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4">
        <f>VLOOKUP(C2573, Альбомы!A:C, 3, 0)</f>
        <v>137</v>
      </c>
      <c r="H2573" t="str">
        <f>VLOOKUP(G2573, Артисты!A:B, 2, 0)</f>
        <v>The Black Crowes</v>
      </c>
    </row>
    <row r="2574" spans="1:8" hidden="1" x14ac:dyDescent="0.2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4">
        <f>VLOOKUP(C2574, Альбомы!A:C, 3, 0)</f>
        <v>137</v>
      </c>
      <c r="H2574" t="str">
        <f>VLOOKUP(G2574, Артисты!A:B, 2, 0)</f>
        <v>The Black Crowes</v>
      </c>
    </row>
    <row r="2575" spans="1:8" hidden="1" x14ac:dyDescent="0.2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4">
        <f>VLOOKUP(C2575, Альбомы!A:C, 3, 0)</f>
        <v>137</v>
      </c>
      <c r="H2575" t="str">
        <f>VLOOKUP(G2575, Артисты!A:B, 2, 0)</f>
        <v>The Black Crowes</v>
      </c>
    </row>
    <row r="2576" spans="1:8" hidden="1" x14ac:dyDescent="0.2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4">
        <f>VLOOKUP(C2576, Альбомы!A:C, 3, 0)</f>
        <v>137</v>
      </c>
      <c r="H2576" t="str">
        <f>VLOOKUP(G2576, Артисты!A:B, 2, 0)</f>
        <v>The Black Crowes</v>
      </c>
    </row>
    <row r="2577" spans="1:8" hidden="1" x14ac:dyDescent="0.2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4">
        <f>VLOOKUP(C2577, Альбомы!A:C, 3, 0)</f>
        <v>137</v>
      </c>
      <c r="H2577" t="str">
        <f>VLOOKUP(G2577, Артисты!A:B, 2, 0)</f>
        <v>The Black Crowes</v>
      </c>
    </row>
    <row r="2578" spans="1:8" hidden="1" x14ac:dyDescent="0.2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4">
        <f>VLOOKUP(C2578, Альбомы!A:C, 3, 0)</f>
        <v>137</v>
      </c>
      <c r="H2578" t="str">
        <f>VLOOKUP(G2578, Артисты!A:B, 2, 0)</f>
        <v>The Black Crowes</v>
      </c>
    </row>
    <row r="2579" spans="1:8" hidden="1" x14ac:dyDescent="0.2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4">
        <f>VLOOKUP(C2579, Альбомы!A:C, 3, 0)</f>
        <v>137</v>
      </c>
      <c r="H2579" t="str">
        <f>VLOOKUP(G2579, Артисты!A:B, 2, 0)</f>
        <v>The Black Crowes</v>
      </c>
    </row>
    <row r="2580" spans="1:8" hidden="1" x14ac:dyDescent="0.2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4">
        <f>VLOOKUP(C2580, Альбомы!A:C, 3, 0)</f>
        <v>137</v>
      </c>
      <c r="H2580" t="str">
        <f>VLOOKUP(G2580, Артисты!A:B, 2, 0)</f>
        <v>The Black Crowes</v>
      </c>
    </row>
    <row r="2581" spans="1:8" hidden="1" x14ac:dyDescent="0.2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4">
        <f>VLOOKUP(C2581, Альбомы!A:C, 3, 0)</f>
        <v>137</v>
      </c>
      <c r="H2581" t="str">
        <f>VLOOKUP(G2581, Артисты!A:B, 2, 0)</f>
        <v>The Black Crowes</v>
      </c>
    </row>
    <row r="2582" spans="1:8" hidden="1" x14ac:dyDescent="0.2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4">
        <f>VLOOKUP(C2582, Альбомы!A:C, 3, 0)</f>
        <v>137</v>
      </c>
      <c r="H2582" t="str">
        <f>VLOOKUP(G2582, Артисты!A:B, 2, 0)</f>
        <v>The Black Crowes</v>
      </c>
    </row>
    <row r="2583" spans="1:8" hidden="1" x14ac:dyDescent="0.2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4">
        <f>VLOOKUP(C2583, Альбомы!A:C, 3, 0)</f>
        <v>137</v>
      </c>
      <c r="H2583" t="str">
        <f>VLOOKUP(G2583, Артисты!A:B, 2, 0)</f>
        <v>The Black Crowes</v>
      </c>
    </row>
    <row r="2584" spans="1:8" hidden="1" x14ac:dyDescent="0.2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4">
        <f>VLOOKUP(C2584, Альбомы!A:C, 3, 0)</f>
        <v>137</v>
      </c>
      <c r="H2584" t="str">
        <f>VLOOKUP(G2584, Артисты!A:B, 2, 0)</f>
        <v>The Black Crowes</v>
      </c>
    </row>
    <row r="2585" spans="1:8" hidden="1" x14ac:dyDescent="0.2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4">
        <f>VLOOKUP(C2585, Альбомы!A:C, 3, 0)</f>
        <v>137</v>
      </c>
      <c r="H2585" t="str">
        <f>VLOOKUP(G2585, Артисты!A:B, 2, 0)</f>
        <v>The Black Crowes</v>
      </c>
    </row>
    <row r="2586" spans="1:8" hidden="1" x14ac:dyDescent="0.2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4">
        <f>VLOOKUP(C2586, Альбомы!A:C, 3, 0)</f>
        <v>137</v>
      </c>
      <c r="H2586" t="str">
        <f>VLOOKUP(G2586, Артисты!A:B, 2, 0)</f>
        <v>The Black Crowes</v>
      </c>
    </row>
    <row r="2587" spans="1:8" hidden="1" x14ac:dyDescent="0.2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4">
        <f>VLOOKUP(C2587, Альбомы!A:C, 3, 0)</f>
        <v>137</v>
      </c>
      <c r="H2587" t="str">
        <f>VLOOKUP(G2587, Артисты!A:B, 2, 0)</f>
        <v>The Black Crowes</v>
      </c>
    </row>
    <row r="2588" spans="1:8" hidden="1" x14ac:dyDescent="0.2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4">
        <f>VLOOKUP(C2588, Альбомы!A:C, 3, 0)</f>
        <v>137</v>
      </c>
      <c r="H2588" t="str">
        <f>VLOOKUP(G2588, Артисты!A:B, 2, 0)</f>
        <v>The Black Crowes</v>
      </c>
    </row>
    <row r="2589" spans="1:8" hidden="1" x14ac:dyDescent="0.2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4">
        <f>VLOOKUP(C2589, Альбомы!A:C, 3, 0)</f>
        <v>137</v>
      </c>
      <c r="H2589" t="str">
        <f>VLOOKUP(G2589, Артисты!A:B, 2, 0)</f>
        <v>The Black Crowes</v>
      </c>
    </row>
    <row r="2590" spans="1:8" hidden="1" x14ac:dyDescent="0.2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4">
        <f>VLOOKUP(C2590, Альбомы!A:C, 3, 0)</f>
        <v>137</v>
      </c>
      <c r="H2590" t="str">
        <f>VLOOKUP(G2590, Артисты!A:B, 2, 0)</f>
        <v>The Black Crowes</v>
      </c>
    </row>
    <row r="2591" spans="1:8" hidden="1" x14ac:dyDescent="0.2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4">
        <f>VLOOKUP(C2591, Альбомы!A:C, 3, 0)</f>
        <v>137</v>
      </c>
      <c r="H2591" t="str">
        <f>VLOOKUP(G2591, Артисты!A:B, 2, 0)</f>
        <v>The Black Crowes</v>
      </c>
    </row>
    <row r="2592" spans="1:8" hidden="1" x14ac:dyDescent="0.2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4">
        <f>VLOOKUP(C2592, Альбомы!A:C, 3, 0)</f>
        <v>138</v>
      </c>
      <c r="H2592" t="str">
        <f>VLOOKUP(G2592, Артисты!A:B, 2, 0)</f>
        <v>The Clash</v>
      </c>
    </row>
    <row r="2593" spans="1:8" hidden="1" x14ac:dyDescent="0.2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4">
        <f>VLOOKUP(C2593, Альбомы!A:C, 3, 0)</f>
        <v>138</v>
      </c>
      <c r="H2593" t="str">
        <f>VLOOKUP(G2593, Артисты!A:B, 2, 0)</f>
        <v>The Clash</v>
      </c>
    </row>
    <row r="2594" spans="1:8" hidden="1" x14ac:dyDescent="0.2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4">
        <f>VLOOKUP(C2594, Альбомы!A:C, 3, 0)</f>
        <v>138</v>
      </c>
      <c r="H2594" t="str">
        <f>VLOOKUP(G2594, Артисты!A:B, 2, 0)</f>
        <v>The Clash</v>
      </c>
    </row>
    <row r="2595" spans="1:8" hidden="1" x14ac:dyDescent="0.2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4">
        <f>VLOOKUP(C2595, Альбомы!A:C, 3, 0)</f>
        <v>138</v>
      </c>
      <c r="H2595" t="str">
        <f>VLOOKUP(G2595, Артисты!A:B, 2, 0)</f>
        <v>The Clash</v>
      </c>
    </row>
    <row r="2596" spans="1:8" hidden="1" x14ac:dyDescent="0.2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4">
        <f>VLOOKUP(C2596, Альбомы!A:C, 3, 0)</f>
        <v>138</v>
      </c>
      <c r="H2596" t="str">
        <f>VLOOKUP(G2596, Артисты!A:B, 2, 0)</f>
        <v>The Clash</v>
      </c>
    </row>
    <row r="2597" spans="1:8" hidden="1" x14ac:dyDescent="0.2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4">
        <f>VLOOKUP(C2597, Альбомы!A:C, 3, 0)</f>
        <v>138</v>
      </c>
      <c r="H2597" t="str">
        <f>VLOOKUP(G2597, Артисты!A:B, 2, 0)</f>
        <v>The Clash</v>
      </c>
    </row>
    <row r="2598" spans="1:8" hidden="1" x14ac:dyDescent="0.2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4">
        <f>VLOOKUP(C2598, Альбомы!A:C, 3, 0)</f>
        <v>138</v>
      </c>
      <c r="H2598" t="str">
        <f>VLOOKUP(G2598, Артисты!A:B, 2, 0)</f>
        <v>The Clash</v>
      </c>
    </row>
    <row r="2599" spans="1:8" hidden="1" x14ac:dyDescent="0.2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4">
        <f>VLOOKUP(C2599, Альбомы!A:C, 3, 0)</f>
        <v>138</v>
      </c>
      <c r="H2599" t="str">
        <f>VLOOKUP(G2599, Артисты!A:B, 2, 0)</f>
        <v>The Clash</v>
      </c>
    </row>
    <row r="2600" spans="1:8" hidden="1" x14ac:dyDescent="0.2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4">
        <f>VLOOKUP(C2600, Альбомы!A:C, 3, 0)</f>
        <v>138</v>
      </c>
      <c r="H2600" t="str">
        <f>VLOOKUP(G2600, Артисты!A:B, 2, 0)</f>
        <v>The Clash</v>
      </c>
    </row>
    <row r="2601" spans="1:8" hidden="1" x14ac:dyDescent="0.2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4">
        <f>VLOOKUP(C2601, Альбомы!A:C, 3, 0)</f>
        <v>138</v>
      </c>
      <c r="H2601" t="str">
        <f>VLOOKUP(G2601, Артисты!A:B, 2, 0)</f>
        <v>The Clash</v>
      </c>
    </row>
    <row r="2602" spans="1:8" hidden="1" x14ac:dyDescent="0.2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4">
        <f>VLOOKUP(C2602, Альбомы!A:C, 3, 0)</f>
        <v>138</v>
      </c>
      <c r="H2602" t="str">
        <f>VLOOKUP(G2602, Артисты!A:B, 2, 0)</f>
        <v>The Clash</v>
      </c>
    </row>
    <row r="2603" spans="1:8" hidden="1" x14ac:dyDescent="0.2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4">
        <f>VLOOKUP(C2603, Альбомы!A:C, 3, 0)</f>
        <v>138</v>
      </c>
      <c r="H2603" t="str">
        <f>VLOOKUP(G2603, Артисты!A:B, 2, 0)</f>
        <v>The Clash</v>
      </c>
    </row>
    <row r="2604" spans="1:8" hidden="1" x14ac:dyDescent="0.2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4">
        <f>VLOOKUP(C2604, Альбомы!A:C, 3, 0)</f>
        <v>138</v>
      </c>
      <c r="H2604" t="str">
        <f>VLOOKUP(G2604, Артисты!A:B, 2, 0)</f>
        <v>The Clash</v>
      </c>
    </row>
    <row r="2605" spans="1:8" hidden="1" x14ac:dyDescent="0.2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4">
        <f>VLOOKUP(C2605, Альбомы!A:C, 3, 0)</f>
        <v>138</v>
      </c>
      <c r="H2605" t="str">
        <f>VLOOKUP(G2605, Артисты!A:B, 2, 0)</f>
        <v>The Clash</v>
      </c>
    </row>
    <row r="2606" spans="1:8" hidden="1" x14ac:dyDescent="0.2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4">
        <f>VLOOKUP(C2606, Альбомы!A:C, 3, 0)</f>
        <v>138</v>
      </c>
      <c r="H2606" t="str">
        <f>VLOOKUP(G2606, Артисты!A:B, 2, 0)</f>
        <v>The Clash</v>
      </c>
    </row>
    <row r="2607" spans="1:8" hidden="1" x14ac:dyDescent="0.2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4">
        <f>VLOOKUP(C2607, Альбомы!A:C, 3, 0)</f>
        <v>138</v>
      </c>
      <c r="H2607" t="str">
        <f>VLOOKUP(G2607, Артисты!A:B, 2, 0)</f>
        <v>The Clash</v>
      </c>
    </row>
    <row r="2608" spans="1:8" hidden="1" x14ac:dyDescent="0.2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4">
        <f>VLOOKUP(C2608, Альбомы!A:C, 3, 0)</f>
        <v>138</v>
      </c>
      <c r="H2608" t="str">
        <f>VLOOKUP(G2608, Артисты!A:B, 2, 0)</f>
        <v>The Clash</v>
      </c>
    </row>
    <row r="2609" spans="1:8" hidden="1" x14ac:dyDescent="0.2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4">
        <f>VLOOKUP(C2609, Альбомы!A:C, 3, 0)</f>
        <v>138</v>
      </c>
      <c r="H2609" t="str">
        <f>VLOOKUP(G2609, Артисты!A:B, 2, 0)</f>
        <v>The Clash</v>
      </c>
    </row>
    <row r="2610" spans="1:8" hidden="1" x14ac:dyDescent="0.2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4">
        <f>VLOOKUP(C2610, Альбомы!A:C, 3, 0)</f>
        <v>139</v>
      </c>
      <c r="H2610" t="str">
        <f>VLOOKUP(G2610, Артисты!A:B, 2, 0)</f>
        <v>The Cult</v>
      </c>
    </row>
    <row r="2611" spans="1:8" hidden="1" x14ac:dyDescent="0.2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4">
        <f>VLOOKUP(C2611, Альбомы!A:C, 3, 0)</f>
        <v>139</v>
      </c>
      <c r="H2611" t="str">
        <f>VLOOKUP(G2611, Артисты!A:B, 2, 0)</f>
        <v>The Cult</v>
      </c>
    </row>
    <row r="2612" spans="1:8" hidden="1" x14ac:dyDescent="0.2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4">
        <f>VLOOKUP(C2612, Альбомы!A:C, 3, 0)</f>
        <v>139</v>
      </c>
      <c r="H2612" t="str">
        <f>VLOOKUP(G2612, Артисты!A:B, 2, 0)</f>
        <v>The Cult</v>
      </c>
    </row>
    <row r="2613" spans="1:8" hidden="1" x14ac:dyDescent="0.2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4">
        <f>VLOOKUP(C2613, Альбомы!A:C, 3, 0)</f>
        <v>139</v>
      </c>
      <c r="H2613" t="str">
        <f>VLOOKUP(G2613, Артисты!A:B, 2, 0)</f>
        <v>The Cult</v>
      </c>
    </row>
    <row r="2614" spans="1:8" hidden="1" x14ac:dyDescent="0.2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4">
        <f>VLOOKUP(C2614, Альбомы!A:C, 3, 0)</f>
        <v>139</v>
      </c>
      <c r="H2614" t="str">
        <f>VLOOKUP(G2614, Артисты!A:B, 2, 0)</f>
        <v>The Cult</v>
      </c>
    </row>
    <row r="2615" spans="1:8" hidden="1" x14ac:dyDescent="0.2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4">
        <f>VLOOKUP(C2615, Альбомы!A:C, 3, 0)</f>
        <v>139</v>
      </c>
      <c r="H2615" t="str">
        <f>VLOOKUP(G2615, Артисты!A:B, 2, 0)</f>
        <v>The Cult</v>
      </c>
    </row>
    <row r="2616" spans="1:8" hidden="1" x14ac:dyDescent="0.2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4">
        <f>VLOOKUP(C2616, Альбомы!A:C, 3, 0)</f>
        <v>139</v>
      </c>
      <c r="H2616" t="str">
        <f>VLOOKUP(G2616, Артисты!A:B, 2, 0)</f>
        <v>The Cult</v>
      </c>
    </row>
    <row r="2617" spans="1:8" hidden="1" x14ac:dyDescent="0.2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4">
        <f>VLOOKUP(C2617, Альбомы!A:C, 3, 0)</f>
        <v>139</v>
      </c>
      <c r="H2617" t="str">
        <f>VLOOKUP(G2617, Артисты!A:B, 2, 0)</f>
        <v>The Cult</v>
      </c>
    </row>
    <row r="2618" spans="1:8" hidden="1" x14ac:dyDescent="0.2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4">
        <f>VLOOKUP(C2618, Альбомы!A:C, 3, 0)</f>
        <v>139</v>
      </c>
      <c r="H2618" t="str">
        <f>VLOOKUP(G2618, Артисты!A:B, 2, 0)</f>
        <v>The Cult</v>
      </c>
    </row>
    <row r="2619" spans="1:8" hidden="1" x14ac:dyDescent="0.2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4">
        <f>VLOOKUP(C2619, Альбомы!A:C, 3, 0)</f>
        <v>139</v>
      </c>
      <c r="H2619" t="str">
        <f>VLOOKUP(G2619, Артисты!A:B, 2, 0)</f>
        <v>The Cult</v>
      </c>
    </row>
    <row r="2620" spans="1:8" hidden="1" x14ac:dyDescent="0.2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4">
        <f>VLOOKUP(C2620, Альбомы!A:C, 3, 0)</f>
        <v>139</v>
      </c>
      <c r="H2620" t="str">
        <f>VLOOKUP(G2620, Артисты!A:B, 2, 0)</f>
        <v>The Cult</v>
      </c>
    </row>
    <row r="2621" spans="1:8" hidden="1" x14ac:dyDescent="0.2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4">
        <f>VLOOKUP(C2621, Альбомы!A:C, 3, 0)</f>
        <v>139</v>
      </c>
      <c r="H2621" t="str">
        <f>VLOOKUP(G2621, Артисты!A:B, 2, 0)</f>
        <v>The Cult</v>
      </c>
    </row>
    <row r="2622" spans="1:8" hidden="1" x14ac:dyDescent="0.2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4">
        <f>VLOOKUP(C2622, Альбомы!A:C, 3, 0)</f>
        <v>139</v>
      </c>
      <c r="H2622" t="str">
        <f>VLOOKUP(G2622, Артисты!A:B, 2, 0)</f>
        <v>The Cult</v>
      </c>
    </row>
    <row r="2623" spans="1:8" hidden="1" x14ac:dyDescent="0.2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4">
        <f>VLOOKUP(C2623, Альбомы!A:C, 3, 0)</f>
        <v>139</v>
      </c>
      <c r="H2623" t="str">
        <f>VLOOKUP(G2623, Артисты!A:B, 2, 0)</f>
        <v>The Cult</v>
      </c>
    </row>
    <row r="2624" spans="1:8" hidden="1" x14ac:dyDescent="0.2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4">
        <f>VLOOKUP(C2624, Альбомы!A:C, 3, 0)</f>
        <v>139</v>
      </c>
      <c r="H2624" t="str">
        <f>VLOOKUP(G2624, Артисты!A:B, 2, 0)</f>
        <v>The Cult</v>
      </c>
    </row>
    <row r="2625" spans="1:8" hidden="1" x14ac:dyDescent="0.2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4">
        <f>VLOOKUP(C2625, Альбомы!A:C, 3, 0)</f>
        <v>139</v>
      </c>
      <c r="H2625" t="str">
        <f>VLOOKUP(G2625, Артисты!A:B, 2, 0)</f>
        <v>The Cult</v>
      </c>
    </row>
    <row r="2626" spans="1:8" hidden="1" x14ac:dyDescent="0.2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4">
        <f>VLOOKUP(C2626, Альбомы!A:C, 3, 0)</f>
        <v>139</v>
      </c>
      <c r="H2626" t="str">
        <f>VLOOKUP(G2626, Артисты!A:B, 2, 0)</f>
        <v>The Cult</v>
      </c>
    </row>
    <row r="2627" spans="1:8" hidden="1" x14ac:dyDescent="0.2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4">
        <f>VLOOKUP(C2627, Альбомы!A:C, 3, 0)</f>
        <v>139</v>
      </c>
      <c r="H2627" t="str">
        <f>VLOOKUP(G2627, Артисты!A:B, 2, 0)</f>
        <v>The Cult</v>
      </c>
    </row>
    <row r="2628" spans="1:8" hidden="1" x14ac:dyDescent="0.2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4">
        <f>VLOOKUP(C2628, Альбомы!A:C, 3, 0)</f>
        <v>139</v>
      </c>
      <c r="H2628" t="str">
        <f>VLOOKUP(G2628, Артисты!A:B, 2, 0)</f>
        <v>The Cult</v>
      </c>
    </row>
    <row r="2629" spans="1:8" hidden="1" x14ac:dyDescent="0.2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4">
        <f>VLOOKUP(C2629, Альбомы!A:C, 3, 0)</f>
        <v>139</v>
      </c>
      <c r="H2629" t="str">
        <f>VLOOKUP(G2629, Артисты!A:B, 2, 0)</f>
        <v>The Cult</v>
      </c>
    </row>
    <row r="2630" spans="1:8" hidden="1" x14ac:dyDescent="0.2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4">
        <f>VLOOKUP(C2630, Альбомы!A:C, 3, 0)</f>
        <v>139</v>
      </c>
      <c r="H2630" t="str">
        <f>VLOOKUP(G2630, Артисты!A:B, 2, 0)</f>
        <v>The Cult</v>
      </c>
    </row>
    <row r="2631" spans="1:8" hidden="1" x14ac:dyDescent="0.2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4">
        <f>VLOOKUP(C2631, Альбомы!A:C, 3, 0)</f>
        <v>139</v>
      </c>
      <c r="H2631" t="str">
        <f>VLOOKUP(G2631, Артисты!A:B, 2, 0)</f>
        <v>The Cult</v>
      </c>
    </row>
    <row r="2632" spans="1:8" hidden="1" x14ac:dyDescent="0.2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4">
        <f>VLOOKUP(C2632, Альбомы!A:C, 3, 0)</f>
        <v>139</v>
      </c>
      <c r="H2632" t="str">
        <f>VLOOKUP(G2632, Артисты!A:B, 2, 0)</f>
        <v>The Cult</v>
      </c>
    </row>
    <row r="2633" spans="1:8" hidden="1" x14ac:dyDescent="0.2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4">
        <f>VLOOKUP(C2633, Альбомы!A:C, 3, 0)</f>
        <v>139</v>
      </c>
      <c r="H2633" t="str">
        <f>VLOOKUP(G2633, Артисты!A:B, 2, 0)</f>
        <v>The Cult</v>
      </c>
    </row>
    <row r="2634" spans="1:8" hidden="1" x14ac:dyDescent="0.2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4">
        <f>VLOOKUP(C2634, Альбомы!A:C, 3, 0)</f>
        <v>139</v>
      </c>
      <c r="H2634" t="str">
        <f>VLOOKUP(G2634, Артисты!A:B, 2, 0)</f>
        <v>The Cult</v>
      </c>
    </row>
    <row r="2635" spans="1:8" hidden="1" x14ac:dyDescent="0.2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4">
        <f>VLOOKUP(C2635, Альбомы!A:C, 3, 0)</f>
        <v>139</v>
      </c>
      <c r="H2635" t="str">
        <f>VLOOKUP(G2635, Артисты!A:B, 2, 0)</f>
        <v>The Cult</v>
      </c>
    </row>
    <row r="2636" spans="1:8" hidden="1" x14ac:dyDescent="0.2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4">
        <f>VLOOKUP(C2636, Альбомы!A:C, 3, 0)</f>
        <v>139</v>
      </c>
      <c r="H2636" t="str">
        <f>VLOOKUP(G2636, Артисты!A:B, 2, 0)</f>
        <v>The Cult</v>
      </c>
    </row>
    <row r="2637" spans="1:8" hidden="1" x14ac:dyDescent="0.2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4">
        <f>VLOOKUP(C2637, Альбомы!A:C, 3, 0)</f>
        <v>139</v>
      </c>
      <c r="H2637" t="str">
        <f>VLOOKUP(G2637, Артисты!A:B, 2, 0)</f>
        <v>The Cult</v>
      </c>
    </row>
    <row r="2638" spans="1:8" hidden="1" x14ac:dyDescent="0.2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4">
        <f>VLOOKUP(C2638, Альбомы!A:C, 3, 0)</f>
        <v>139</v>
      </c>
      <c r="H2638" t="str">
        <f>VLOOKUP(G2638, Артисты!A:B, 2, 0)</f>
        <v>The Cult</v>
      </c>
    </row>
    <row r="2639" spans="1:8" hidden="1" x14ac:dyDescent="0.2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4">
        <f>VLOOKUP(C2639, Альбомы!A:C, 3, 0)</f>
        <v>139</v>
      </c>
      <c r="H2639" t="str">
        <f>VLOOKUP(G2639, Артисты!A:B, 2, 0)</f>
        <v>The Cult</v>
      </c>
    </row>
    <row r="2640" spans="1:8" hidden="1" x14ac:dyDescent="0.2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4">
        <f>VLOOKUP(C2640, Альбомы!A:C, 3, 0)</f>
        <v>140</v>
      </c>
      <c r="H2640" t="str">
        <f>VLOOKUP(G2640, Артисты!A:B, 2, 0)</f>
        <v>The Doors</v>
      </c>
    </row>
    <row r="2641" spans="1:8" hidden="1" x14ac:dyDescent="0.2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4">
        <f>VLOOKUP(C2641, Альбомы!A:C, 3, 0)</f>
        <v>140</v>
      </c>
      <c r="H2641" t="str">
        <f>VLOOKUP(G2641, Артисты!A:B, 2, 0)</f>
        <v>The Doors</v>
      </c>
    </row>
    <row r="2642" spans="1:8" hidden="1" x14ac:dyDescent="0.2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4">
        <f>VLOOKUP(C2642, Альбомы!A:C, 3, 0)</f>
        <v>140</v>
      </c>
      <c r="H2642" t="str">
        <f>VLOOKUP(G2642, Артисты!A:B, 2, 0)</f>
        <v>The Doors</v>
      </c>
    </row>
    <row r="2643" spans="1:8" hidden="1" x14ac:dyDescent="0.2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4">
        <f>VLOOKUP(C2643, Альбомы!A:C, 3, 0)</f>
        <v>140</v>
      </c>
      <c r="H2643" t="str">
        <f>VLOOKUP(G2643, Артисты!A:B, 2, 0)</f>
        <v>The Doors</v>
      </c>
    </row>
    <row r="2644" spans="1:8" hidden="1" x14ac:dyDescent="0.2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4">
        <f>VLOOKUP(C2644, Альбомы!A:C, 3, 0)</f>
        <v>140</v>
      </c>
      <c r="H2644" t="str">
        <f>VLOOKUP(G2644, Артисты!A:B, 2, 0)</f>
        <v>The Doors</v>
      </c>
    </row>
    <row r="2645" spans="1:8" hidden="1" x14ac:dyDescent="0.2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4">
        <f>VLOOKUP(C2645, Альбомы!A:C, 3, 0)</f>
        <v>140</v>
      </c>
      <c r="H2645" t="str">
        <f>VLOOKUP(G2645, Артисты!A:B, 2, 0)</f>
        <v>The Doors</v>
      </c>
    </row>
    <row r="2646" spans="1:8" hidden="1" x14ac:dyDescent="0.2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4">
        <f>VLOOKUP(C2646, Альбомы!A:C, 3, 0)</f>
        <v>140</v>
      </c>
      <c r="H2646" t="str">
        <f>VLOOKUP(G2646, Артисты!A:B, 2, 0)</f>
        <v>The Doors</v>
      </c>
    </row>
    <row r="2647" spans="1:8" hidden="1" x14ac:dyDescent="0.2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4">
        <f>VLOOKUP(C2647, Альбомы!A:C, 3, 0)</f>
        <v>140</v>
      </c>
      <c r="H2647" t="str">
        <f>VLOOKUP(G2647, Артисты!A:B, 2, 0)</f>
        <v>The Doors</v>
      </c>
    </row>
    <row r="2648" spans="1:8" hidden="1" x14ac:dyDescent="0.2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4">
        <f>VLOOKUP(C2648, Альбомы!A:C, 3, 0)</f>
        <v>140</v>
      </c>
      <c r="H2648" t="str">
        <f>VLOOKUP(G2648, Артисты!A:B, 2, 0)</f>
        <v>The Doors</v>
      </c>
    </row>
    <row r="2649" spans="1:8" hidden="1" x14ac:dyDescent="0.2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4">
        <f>VLOOKUP(C2649, Альбомы!A:C, 3, 0)</f>
        <v>140</v>
      </c>
      <c r="H2649" t="str">
        <f>VLOOKUP(G2649, Артисты!A:B, 2, 0)</f>
        <v>The Doors</v>
      </c>
    </row>
    <row r="2650" spans="1:8" hidden="1" x14ac:dyDescent="0.2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4">
        <f>VLOOKUP(C2650, Альбомы!A:C, 3, 0)</f>
        <v>140</v>
      </c>
      <c r="H2650" t="str">
        <f>VLOOKUP(G2650, Артисты!A:B, 2, 0)</f>
        <v>The Doors</v>
      </c>
    </row>
    <row r="2651" spans="1:8" hidden="1" x14ac:dyDescent="0.2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4">
        <f>VLOOKUP(C2651, Альбомы!A:C, 3, 0)</f>
        <v>141</v>
      </c>
      <c r="H2651" t="str">
        <f>VLOOKUP(G2651, Артисты!A:B, 2, 0)</f>
        <v>The Police</v>
      </c>
    </row>
    <row r="2652" spans="1:8" hidden="1" x14ac:dyDescent="0.2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4">
        <f>VLOOKUP(C2652, Альбомы!A:C, 3, 0)</f>
        <v>141</v>
      </c>
      <c r="H2652" t="str">
        <f>VLOOKUP(G2652, Артисты!A:B, 2, 0)</f>
        <v>The Police</v>
      </c>
    </row>
    <row r="2653" spans="1:8" hidden="1" x14ac:dyDescent="0.2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4">
        <f>VLOOKUP(C2653, Альбомы!A:C, 3, 0)</f>
        <v>141</v>
      </c>
      <c r="H2653" t="str">
        <f>VLOOKUP(G2653, Артисты!A:B, 2, 0)</f>
        <v>The Police</v>
      </c>
    </row>
    <row r="2654" spans="1:8" hidden="1" x14ac:dyDescent="0.2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4">
        <f>VLOOKUP(C2654, Альбомы!A:C, 3, 0)</f>
        <v>141</v>
      </c>
      <c r="H2654" t="str">
        <f>VLOOKUP(G2654, Артисты!A:B, 2, 0)</f>
        <v>The Police</v>
      </c>
    </row>
    <row r="2655" spans="1:8" hidden="1" x14ac:dyDescent="0.2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4">
        <f>VLOOKUP(C2655, Альбомы!A:C, 3, 0)</f>
        <v>141</v>
      </c>
      <c r="H2655" t="str">
        <f>VLOOKUP(G2655, Артисты!A:B, 2, 0)</f>
        <v>The Police</v>
      </c>
    </row>
    <row r="2656" spans="1:8" hidden="1" x14ac:dyDescent="0.2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4">
        <f>VLOOKUP(C2656, Альбомы!A:C, 3, 0)</f>
        <v>141</v>
      </c>
      <c r="H2656" t="str">
        <f>VLOOKUP(G2656, Артисты!A:B, 2, 0)</f>
        <v>The Police</v>
      </c>
    </row>
    <row r="2657" spans="1:11" hidden="1" x14ac:dyDescent="0.2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4">
        <f>VLOOKUP(C2657, Альбомы!A:C, 3, 0)</f>
        <v>141</v>
      </c>
      <c r="H2657" t="str">
        <f>VLOOKUP(G2657, Артисты!A:B, 2, 0)</f>
        <v>The Police</v>
      </c>
    </row>
    <row r="2658" spans="1:11" hidden="1" x14ac:dyDescent="0.2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4">
        <f>VLOOKUP(C2658, Альбомы!A:C, 3, 0)</f>
        <v>141</v>
      </c>
      <c r="H2658" t="str">
        <f>VLOOKUP(G2658, Артисты!A:B, 2, 0)</f>
        <v>The Police</v>
      </c>
    </row>
    <row r="2659" spans="1:11" hidden="1" x14ac:dyDescent="0.2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4">
        <f>VLOOKUP(C2659, Альбомы!A:C, 3, 0)</f>
        <v>141</v>
      </c>
      <c r="H2659" t="str">
        <f>VLOOKUP(G2659, Артисты!A:B, 2, 0)</f>
        <v>The Police</v>
      </c>
    </row>
    <row r="2660" spans="1:11" hidden="1" x14ac:dyDescent="0.2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4">
        <f>VLOOKUP(C2660, Альбомы!A:C, 3, 0)</f>
        <v>141</v>
      </c>
      <c r="H2660" t="str">
        <f>VLOOKUP(G2660, Артисты!A:B, 2, 0)</f>
        <v>The Police</v>
      </c>
    </row>
    <row r="2661" spans="1:11" hidden="1" x14ac:dyDescent="0.2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4">
        <f>VLOOKUP(C2661, Альбомы!A:C, 3, 0)</f>
        <v>141</v>
      </c>
      <c r="H2661" t="str">
        <f>VLOOKUP(G2661, Артисты!A:B, 2, 0)</f>
        <v>The Police</v>
      </c>
    </row>
    <row r="2662" spans="1:11" hidden="1" x14ac:dyDescent="0.2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4">
        <f>VLOOKUP(C2662, Альбомы!A:C, 3, 0)</f>
        <v>141</v>
      </c>
      <c r="H2662" t="str">
        <f>VLOOKUP(G2662, Артисты!A:B, 2, 0)</f>
        <v>The Police</v>
      </c>
    </row>
    <row r="2663" spans="1:11" hidden="1" x14ac:dyDescent="0.2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4">
        <f>VLOOKUP(C2663, Альбомы!A:C, 3, 0)</f>
        <v>141</v>
      </c>
      <c r="H2663" t="str">
        <f>VLOOKUP(G2663, Артисты!A:B, 2, 0)</f>
        <v>The Police</v>
      </c>
    </row>
    <row r="2664" spans="1:11" hidden="1" x14ac:dyDescent="0.2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4">
        <f>VLOOKUP(C2664, Альбомы!A:C, 3, 0)</f>
        <v>141</v>
      </c>
      <c r="H2664" t="str">
        <f>VLOOKUP(G2664, Артисты!A:B, 2, 0)</f>
        <v>The Police</v>
      </c>
    </row>
    <row r="2665" spans="1:11" x14ac:dyDescent="0.2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4">
        <f>VLOOKUP(C2665, Альбомы!A:C, 3, 0)</f>
        <v>142</v>
      </c>
      <c r="H2665" t="str">
        <f>VLOOKUP(G2665, Артисты!A:B, 2, 0)</f>
        <v>The Rolling Stones</v>
      </c>
      <c r="J2665">
        <v>5855836</v>
      </c>
      <c r="K2665">
        <f>J2665/(2^20)</f>
        <v>5.5845603942871094</v>
      </c>
    </row>
    <row r="2666" spans="1:11" x14ac:dyDescent="0.2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4">
        <f>VLOOKUP(C2666, Альбомы!A:C, 3, 0)</f>
        <v>142</v>
      </c>
      <c r="H2666" t="str">
        <f>VLOOKUP(G2666, Артисты!A:B, 2, 0)</f>
        <v>The Rolling Stones</v>
      </c>
      <c r="J2666">
        <v>5329538</v>
      </c>
      <c r="K2666">
        <f t="shared" ref="K2666:K2705" si="0">J2666/(2^20)</f>
        <v>5.0826435089111328</v>
      </c>
    </row>
    <row r="2667" spans="1:11" x14ac:dyDescent="0.2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4">
        <f>VLOOKUP(C2667, Альбомы!A:C, 3, 0)</f>
        <v>142</v>
      </c>
      <c r="H2667" t="str">
        <f>VLOOKUP(G2667, Артисты!A:B, 2, 0)</f>
        <v>The Rolling Stones</v>
      </c>
      <c r="J2667">
        <v>4265297</v>
      </c>
      <c r="K2667">
        <f t="shared" si="0"/>
        <v>4.0677042007446289</v>
      </c>
    </row>
    <row r="2668" spans="1:11" x14ac:dyDescent="0.2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4">
        <f>VLOOKUP(C2668, Альбомы!A:C, 3, 0)</f>
        <v>142</v>
      </c>
      <c r="H2668" t="str">
        <f>VLOOKUP(G2668, Артисты!A:B, 2, 0)</f>
        <v>The Rolling Stones</v>
      </c>
      <c r="J2668">
        <v>7398766</v>
      </c>
      <c r="K2668">
        <f t="shared" si="0"/>
        <v>7.0560131072998047</v>
      </c>
    </row>
    <row r="2669" spans="1:11" x14ac:dyDescent="0.2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4">
        <f>VLOOKUP(C2669, Альбомы!A:C, 3, 0)</f>
        <v>142</v>
      </c>
      <c r="H2669" t="str">
        <f>VLOOKUP(G2669, Артисты!A:B, 2, 0)</f>
        <v>The Rolling Stones</v>
      </c>
      <c r="J2669">
        <v>5357350</v>
      </c>
      <c r="K2669">
        <f t="shared" si="0"/>
        <v>5.1091670989990234</v>
      </c>
    </row>
    <row r="2670" spans="1:11" x14ac:dyDescent="0.2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4">
        <f>VLOOKUP(C2670, Альбомы!A:C, 3, 0)</f>
        <v>142</v>
      </c>
      <c r="H2670" t="str">
        <f>VLOOKUP(G2670, Артисты!A:B, 2, 0)</f>
        <v>The Rolling Stones</v>
      </c>
      <c r="J2670">
        <v>5719514</v>
      </c>
      <c r="K2670">
        <f t="shared" si="0"/>
        <v>5.4545536041259766</v>
      </c>
    </row>
    <row r="2671" spans="1:11" x14ac:dyDescent="0.2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4">
        <f>VLOOKUP(C2671, Альбомы!A:C, 3, 0)</f>
        <v>142</v>
      </c>
      <c r="H2671" t="str">
        <f>VLOOKUP(G2671, Артисты!A:B, 2, 0)</f>
        <v>The Rolling Stones</v>
      </c>
      <c r="J2671">
        <v>5422434</v>
      </c>
      <c r="K2671">
        <f t="shared" si="0"/>
        <v>5.1712360382080078</v>
      </c>
    </row>
    <row r="2672" spans="1:11" x14ac:dyDescent="0.2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4">
        <f>VLOOKUP(C2672, Альбомы!A:C, 3, 0)</f>
        <v>142</v>
      </c>
      <c r="H2672" t="str">
        <f>VLOOKUP(G2672, Артисты!A:B, 2, 0)</f>
        <v>The Rolling Stones</v>
      </c>
      <c r="J2672">
        <v>7742984</v>
      </c>
      <c r="K2672">
        <f t="shared" si="0"/>
        <v>7.3842849731445313</v>
      </c>
    </row>
    <row r="2673" spans="1:11" x14ac:dyDescent="0.2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4">
        <f>VLOOKUP(C2673, Альбомы!A:C, 3, 0)</f>
        <v>142</v>
      </c>
      <c r="H2673" t="str">
        <f>VLOOKUP(G2673, Артисты!A:B, 2, 0)</f>
        <v>The Rolling Stones</v>
      </c>
      <c r="J2673">
        <v>7442888</v>
      </c>
      <c r="K2673">
        <f t="shared" si="0"/>
        <v>7.0980911254882813</v>
      </c>
    </row>
    <row r="2674" spans="1:11" x14ac:dyDescent="0.2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4">
        <f>VLOOKUP(C2674, Альбомы!A:C, 3, 0)</f>
        <v>142</v>
      </c>
      <c r="H2674" t="str">
        <f>VLOOKUP(G2674, Артисты!A:B, 2, 0)</f>
        <v>The Rolling Stones</v>
      </c>
      <c r="J2674">
        <v>7371799</v>
      </c>
      <c r="K2674">
        <f t="shared" si="0"/>
        <v>7.0302953720092773</v>
      </c>
    </row>
    <row r="2675" spans="1:11" x14ac:dyDescent="0.2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4">
        <f>VLOOKUP(C2675, Альбомы!A:C, 3, 0)</f>
        <v>142</v>
      </c>
      <c r="H2675" t="str">
        <f>VLOOKUP(G2675, Артисты!A:B, 2, 0)</f>
        <v>The Rolling Stones</v>
      </c>
      <c r="J2675">
        <v>6433467</v>
      </c>
      <c r="K2675">
        <f t="shared" si="0"/>
        <v>6.135432243347168</v>
      </c>
    </row>
    <row r="2676" spans="1:11" x14ac:dyDescent="0.2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4">
        <f>VLOOKUP(C2676, Альбомы!A:C, 3, 0)</f>
        <v>142</v>
      </c>
      <c r="H2676" t="str">
        <f>VLOOKUP(G2676, Артисты!A:B, 2, 0)</f>
        <v>The Rolling Stones</v>
      </c>
      <c r="J2676">
        <v>7137048</v>
      </c>
      <c r="K2676">
        <f t="shared" si="0"/>
        <v>6.8064193725585938</v>
      </c>
    </row>
    <row r="2677" spans="1:11" x14ac:dyDescent="0.2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4">
        <f>VLOOKUP(C2677, Альбомы!A:C, 3, 0)</f>
        <v>142</v>
      </c>
      <c r="H2677" t="str">
        <f>VLOOKUP(G2677, Артисты!A:B, 2, 0)</f>
        <v>The Rolling Stones</v>
      </c>
      <c r="J2677">
        <v>1618591</v>
      </c>
      <c r="K2677">
        <f t="shared" si="0"/>
        <v>1.5436086654663086</v>
      </c>
    </row>
    <row r="2678" spans="1:11" x14ac:dyDescent="0.2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4">
        <f>VLOOKUP(C2678, Альбомы!A:C, 3, 0)</f>
        <v>142</v>
      </c>
      <c r="H2678" t="str">
        <f>VLOOKUP(G2678, Артисты!A:B, 2, 0)</f>
        <v>The Rolling Stones</v>
      </c>
      <c r="J2678">
        <v>6734385</v>
      </c>
      <c r="K2678">
        <f t="shared" si="0"/>
        <v>6.4224100112915039</v>
      </c>
    </row>
    <row r="2679" spans="1:11" x14ac:dyDescent="0.2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4">
        <f>VLOOKUP(C2679, Альбомы!A:C, 3, 0)</f>
        <v>142</v>
      </c>
      <c r="H2679" t="str">
        <f>VLOOKUP(G2679, Артисты!A:B, 2, 0)</f>
        <v>The Rolling Stones</v>
      </c>
      <c r="J2679">
        <v>12528764</v>
      </c>
      <c r="K2679">
        <f t="shared" si="0"/>
        <v>11.948360443115234</v>
      </c>
    </row>
    <row r="2680" spans="1:11" x14ac:dyDescent="0.2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4">
        <f>VLOOKUP(C2680, Альбомы!A:C, 3, 0)</f>
        <v>142</v>
      </c>
      <c r="H2680" t="str">
        <f>VLOOKUP(G2680, Артисты!A:B, 2, 0)</f>
        <v>The Rolling Stones</v>
      </c>
      <c r="J2680">
        <v>8336591</v>
      </c>
      <c r="K2680">
        <f t="shared" si="0"/>
        <v>7.9503927230834961</v>
      </c>
    </row>
    <row r="2681" spans="1:11" x14ac:dyDescent="0.2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4">
        <f>VLOOKUP(C2681, Альбомы!A:C, 3, 0)</f>
        <v>142</v>
      </c>
      <c r="H2681" t="str">
        <f>VLOOKUP(G2681, Артисты!A:B, 2, 0)</f>
        <v>The Rolling Stones</v>
      </c>
      <c r="J2681">
        <v>11982431</v>
      </c>
      <c r="K2681">
        <f t="shared" si="0"/>
        <v>11.427336692810059</v>
      </c>
    </row>
    <row r="2682" spans="1:11" x14ac:dyDescent="0.2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4">
        <f>VLOOKUP(C2682, Альбомы!A:C, 3, 0)</f>
        <v>142</v>
      </c>
      <c r="H2682" t="str">
        <f>VLOOKUP(G2682, Артисты!A:B, 2, 0)</f>
        <v>The Rolling Stones</v>
      </c>
      <c r="J2682">
        <v>8449471</v>
      </c>
      <c r="K2682">
        <f t="shared" si="0"/>
        <v>8.0580434799194336</v>
      </c>
    </row>
    <row r="2683" spans="1:11" x14ac:dyDescent="0.2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4">
        <f>VLOOKUP(C2683, Альбомы!A:C, 3, 0)</f>
        <v>142</v>
      </c>
      <c r="H2683" t="str">
        <f>VLOOKUP(G2683, Артисты!A:B, 2, 0)</f>
        <v>The Rolling Stones</v>
      </c>
      <c r="J2683">
        <v>10725160</v>
      </c>
      <c r="K2683">
        <f t="shared" si="0"/>
        <v>10.228309631347656</v>
      </c>
    </row>
    <row r="2684" spans="1:11" x14ac:dyDescent="0.2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4">
        <f>VLOOKUP(C2684, Альбомы!A:C, 3, 0)</f>
        <v>142</v>
      </c>
      <c r="H2684" t="str">
        <f>VLOOKUP(G2684, Артисты!A:B, 2, 0)</f>
        <v>The Rolling Stones</v>
      </c>
      <c r="J2684">
        <v>9978046</v>
      </c>
      <c r="K2684">
        <f t="shared" si="0"/>
        <v>9.5158061981201172</v>
      </c>
    </row>
    <row r="2685" spans="1:11" x14ac:dyDescent="0.2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4">
        <f>VLOOKUP(C2685, Альбомы!A:C, 3, 0)</f>
        <v>142</v>
      </c>
      <c r="H2685" t="str">
        <f>VLOOKUP(G2685, Артисты!A:B, 2, 0)</f>
        <v>The Rolling Stones</v>
      </c>
      <c r="J2685">
        <v>12345289</v>
      </c>
      <c r="K2685">
        <f t="shared" si="0"/>
        <v>11.773385047912598</v>
      </c>
    </row>
    <row r="2686" spans="1:11" x14ac:dyDescent="0.2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4">
        <f>VLOOKUP(C2686, Альбомы!A:C, 3, 0)</f>
        <v>142</v>
      </c>
      <c r="H2686" t="str">
        <f>VLOOKUP(G2686, Артисты!A:B, 2, 0)</f>
        <v>The Rolling Stones</v>
      </c>
      <c r="J2686">
        <v>7709006</v>
      </c>
      <c r="K2686">
        <f t="shared" si="0"/>
        <v>7.3518810272216797</v>
      </c>
    </row>
    <row r="2687" spans="1:11" x14ac:dyDescent="0.2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4">
        <f>VLOOKUP(C2687, Альбомы!A:C, 3, 0)</f>
        <v>142</v>
      </c>
      <c r="H2687" t="str">
        <f>VLOOKUP(G2687, Артисты!A:B, 2, 0)</f>
        <v>The Rolling Stones</v>
      </c>
      <c r="J2687">
        <v>7099669</v>
      </c>
      <c r="K2687">
        <f t="shared" si="0"/>
        <v>6.7707719802856445</v>
      </c>
    </row>
    <row r="2688" spans="1:11" x14ac:dyDescent="0.2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4">
        <f>VLOOKUP(C2688, Альбомы!A:C, 3, 0)</f>
        <v>142</v>
      </c>
      <c r="H2688" t="str">
        <f>VLOOKUP(G2688, Артисты!A:B, 2, 0)</f>
        <v>The Rolling Stones</v>
      </c>
      <c r="J2688">
        <v>10952756</v>
      </c>
      <c r="K2688">
        <f t="shared" si="0"/>
        <v>10.445362091064453</v>
      </c>
    </row>
    <row r="2689" spans="1:11" x14ac:dyDescent="0.2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4">
        <f>VLOOKUP(C2689, Альбомы!A:C, 3, 0)</f>
        <v>142</v>
      </c>
      <c r="H2689" t="str">
        <f>VLOOKUP(G2689, Артисты!A:B, 2, 0)</f>
        <v>The Rolling Stones</v>
      </c>
      <c r="J2689">
        <v>9498758</v>
      </c>
      <c r="K2689">
        <f t="shared" si="0"/>
        <v>9.0587215423583984</v>
      </c>
    </row>
    <row r="2690" spans="1:11" x14ac:dyDescent="0.2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4">
        <f>VLOOKUP(C2690, Альбомы!A:C, 3, 0)</f>
        <v>142</v>
      </c>
      <c r="H2690" t="str">
        <f>VLOOKUP(G2690, Артисты!A:B, 2, 0)</f>
        <v>The Rolling Stones</v>
      </c>
      <c r="J2690">
        <v>15749289</v>
      </c>
      <c r="K2690">
        <f t="shared" si="0"/>
        <v>15.019692420959473</v>
      </c>
    </row>
    <row r="2691" spans="1:11" x14ac:dyDescent="0.2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4">
        <f>VLOOKUP(C2691, Альбомы!A:C, 3, 0)</f>
        <v>142</v>
      </c>
      <c r="H2691" t="str">
        <f>VLOOKUP(G2691, Артисты!A:B, 2, 0)</f>
        <v>The Rolling Stones</v>
      </c>
      <c r="J2691">
        <v>7639774</v>
      </c>
      <c r="K2691">
        <f t="shared" si="0"/>
        <v>7.2858562469482422</v>
      </c>
    </row>
    <row r="2692" spans="1:11" x14ac:dyDescent="0.2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4">
        <f>VLOOKUP(C2692, Альбомы!A:C, 3, 0)</f>
        <v>142</v>
      </c>
      <c r="H2692" t="str">
        <f>VLOOKUP(G2692, Артисты!A:B, 2, 0)</f>
        <v>The Rolling Stones</v>
      </c>
      <c r="J2692">
        <v>7162159</v>
      </c>
      <c r="K2692">
        <f t="shared" si="0"/>
        <v>6.8303670883178711</v>
      </c>
    </row>
    <row r="2693" spans="1:11" x14ac:dyDescent="0.2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4">
        <f>VLOOKUP(C2693, Альбомы!A:C, 3, 0)</f>
        <v>142</v>
      </c>
      <c r="H2693" t="str">
        <f>VLOOKUP(G2693, Артисты!A:B, 2, 0)</f>
        <v>The Rolling Stones</v>
      </c>
      <c r="J2693">
        <v>6492847</v>
      </c>
      <c r="K2693">
        <f t="shared" si="0"/>
        <v>6.1920614242553711</v>
      </c>
    </row>
    <row r="2694" spans="1:11" x14ac:dyDescent="0.2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4">
        <f>VLOOKUP(C2694, Альбомы!A:C, 3, 0)</f>
        <v>142</v>
      </c>
      <c r="H2694" t="str">
        <f>VLOOKUP(G2694, Артисты!A:B, 2, 0)</f>
        <v>The Rolling Stones</v>
      </c>
      <c r="J2694">
        <v>4750094</v>
      </c>
      <c r="K2694">
        <f t="shared" si="0"/>
        <v>4.5300426483154297</v>
      </c>
    </row>
    <row r="2695" spans="1:11" x14ac:dyDescent="0.2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4">
        <f>VLOOKUP(C2695, Альбомы!A:C, 3, 0)</f>
        <v>142</v>
      </c>
      <c r="H2695" t="str">
        <f>VLOOKUP(G2695, Артисты!A:B, 2, 0)</f>
        <v>The Rolling Stones</v>
      </c>
      <c r="J2695">
        <v>5689122</v>
      </c>
      <c r="K2695">
        <f t="shared" si="0"/>
        <v>5.4255695343017578</v>
      </c>
    </row>
    <row r="2696" spans="1:11" x14ac:dyDescent="0.2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4">
        <f>VLOOKUP(C2696, Альбомы!A:C, 3, 0)</f>
        <v>142</v>
      </c>
      <c r="H2696" t="str">
        <f>VLOOKUP(G2696, Артисты!A:B, 2, 0)</f>
        <v>The Rolling Stones</v>
      </c>
      <c r="J2696">
        <v>7366316</v>
      </c>
      <c r="K2696">
        <f t="shared" si="0"/>
        <v>7.0250663757324219</v>
      </c>
    </row>
    <row r="2697" spans="1:11" x14ac:dyDescent="0.2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4">
        <f>VLOOKUP(C2697, Альбомы!A:C, 3, 0)</f>
        <v>142</v>
      </c>
      <c r="H2697" t="str">
        <f>VLOOKUP(G2697, Артисты!A:B, 2, 0)</f>
        <v>The Rolling Stones</v>
      </c>
      <c r="J2697">
        <v>10677236</v>
      </c>
      <c r="K2697">
        <f t="shared" si="0"/>
        <v>10.182605743408203</v>
      </c>
    </row>
    <row r="2698" spans="1:11" x14ac:dyDescent="0.2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4">
        <f>VLOOKUP(C2698, Альбомы!A:C, 3, 0)</f>
        <v>142</v>
      </c>
      <c r="H2698" t="str">
        <f>VLOOKUP(G2698, Артисты!A:B, 2, 0)</f>
        <v>The Rolling Stones</v>
      </c>
      <c r="J2698">
        <v>8630833</v>
      </c>
      <c r="K2698">
        <f t="shared" si="0"/>
        <v>8.2310037612915039</v>
      </c>
    </row>
    <row r="2699" spans="1:11" x14ac:dyDescent="0.2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4">
        <f>VLOOKUP(C2699, Альбомы!A:C, 3, 0)</f>
        <v>142</v>
      </c>
      <c r="H2699" t="str">
        <f>VLOOKUP(G2699, Артисты!A:B, 2, 0)</f>
        <v>The Rolling Stones</v>
      </c>
      <c r="J2699">
        <v>8459344</v>
      </c>
      <c r="K2699">
        <f t="shared" si="0"/>
        <v>8.0674591064453125</v>
      </c>
    </row>
    <row r="2700" spans="1:11" x14ac:dyDescent="0.2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4">
        <f>VLOOKUP(C2700, Альбомы!A:C, 3, 0)</f>
        <v>142</v>
      </c>
      <c r="H2700" t="str">
        <f>VLOOKUP(G2700, Артисты!A:B, 2, 0)</f>
        <v>The Rolling Stones</v>
      </c>
      <c r="J2700">
        <v>9550459</v>
      </c>
      <c r="K2700">
        <f t="shared" si="0"/>
        <v>9.108027458190918</v>
      </c>
    </row>
    <row r="2701" spans="1:11" x14ac:dyDescent="0.2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4">
        <f>VLOOKUP(C2701, Альбомы!A:C, 3, 0)</f>
        <v>142</v>
      </c>
      <c r="H2701" t="str">
        <f>VLOOKUP(G2701, Артисты!A:B, 2, 0)</f>
        <v>The Rolling Stones</v>
      </c>
      <c r="J2701">
        <v>8920566</v>
      </c>
      <c r="K2701">
        <f t="shared" si="0"/>
        <v>8.5073146820068359</v>
      </c>
    </row>
    <row r="2702" spans="1:11" x14ac:dyDescent="0.2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4">
        <f>VLOOKUP(C2702, Альбомы!A:C, 3, 0)</f>
        <v>142</v>
      </c>
      <c r="H2702" t="str">
        <f>VLOOKUP(G2702, Артисты!A:B, 2, 0)</f>
        <v>The Rolling Stones</v>
      </c>
      <c r="J2702">
        <v>8971343</v>
      </c>
      <c r="K2702">
        <f t="shared" si="0"/>
        <v>8.5557394027709961</v>
      </c>
    </row>
    <row r="2703" spans="1:11" x14ac:dyDescent="0.2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4">
        <f>VLOOKUP(C2703, Альбомы!A:C, 3, 0)</f>
        <v>142</v>
      </c>
      <c r="H2703" t="str">
        <f>VLOOKUP(G2703, Артисты!A:B, 2, 0)</f>
        <v>The Rolling Stones</v>
      </c>
      <c r="J2703">
        <v>8197309</v>
      </c>
      <c r="K2703">
        <f t="shared" si="0"/>
        <v>7.8175630569458008</v>
      </c>
    </row>
    <row r="2704" spans="1:11" x14ac:dyDescent="0.2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4">
        <f>VLOOKUP(C2704, Альбомы!A:C, 3, 0)</f>
        <v>142</v>
      </c>
      <c r="H2704" t="str">
        <f>VLOOKUP(G2704, Артисты!A:B, 2, 0)</f>
        <v>The Rolling Stones</v>
      </c>
      <c r="J2704">
        <v>12175406</v>
      </c>
      <c r="K2704">
        <f t="shared" si="0"/>
        <v>11.611371994018555</v>
      </c>
    </row>
    <row r="2705" spans="1:11" x14ac:dyDescent="0.2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4">
        <f>VLOOKUP(C2705, Альбомы!A:C, 3, 0)</f>
        <v>142</v>
      </c>
      <c r="H2705" t="str">
        <f>VLOOKUP(G2705, Артисты!A:B, 2, 0)</f>
        <v>The Rolling Stones</v>
      </c>
      <c r="J2705">
        <v>8273602</v>
      </c>
      <c r="K2705">
        <f t="shared" si="0"/>
        <v>7.8903217315673828</v>
      </c>
    </row>
    <row r="2706" spans="1:11" hidden="1" x14ac:dyDescent="0.2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4">
        <f>VLOOKUP(C2706, Альбомы!A:C, 3, 0)</f>
        <v>143</v>
      </c>
      <c r="H2706" t="str">
        <f>VLOOKUP(G2706, Артисты!A:B, 2, 0)</f>
        <v>The Tea Party</v>
      </c>
    </row>
    <row r="2707" spans="1:11" hidden="1" x14ac:dyDescent="0.2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4">
        <f>VLOOKUP(C2707, Альбомы!A:C, 3, 0)</f>
        <v>143</v>
      </c>
      <c r="H2707" t="str">
        <f>VLOOKUP(G2707, Артисты!A:B, 2, 0)</f>
        <v>The Tea Party</v>
      </c>
    </row>
    <row r="2708" spans="1:11" hidden="1" x14ac:dyDescent="0.2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4">
        <f>VLOOKUP(C2708, Альбомы!A:C, 3, 0)</f>
        <v>143</v>
      </c>
      <c r="H2708" t="str">
        <f>VLOOKUP(G2708, Артисты!A:B, 2, 0)</f>
        <v>The Tea Party</v>
      </c>
    </row>
    <row r="2709" spans="1:11" hidden="1" x14ac:dyDescent="0.2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4">
        <f>VLOOKUP(C2709, Альбомы!A:C, 3, 0)</f>
        <v>143</v>
      </c>
      <c r="H2709" t="str">
        <f>VLOOKUP(G2709, Артисты!A:B, 2, 0)</f>
        <v>The Tea Party</v>
      </c>
    </row>
    <row r="2710" spans="1:11" hidden="1" x14ac:dyDescent="0.2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4">
        <f>VLOOKUP(C2710, Альбомы!A:C, 3, 0)</f>
        <v>143</v>
      </c>
      <c r="H2710" t="str">
        <f>VLOOKUP(G2710, Артисты!A:B, 2, 0)</f>
        <v>The Tea Party</v>
      </c>
    </row>
    <row r="2711" spans="1:11" hidden="1" x14ac:dyDescent="0.2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4">
        <f>VLOOKUP(C2711, Альбомы!A:C, 3, 0)</f>
        <v>143</v>
      </c>
      <c r="H2711" t="str">
        <f>VLOOKUP(G2711, Артисты!A:B, 2, 0)</f>
        <v>The Tea Party</v>
      </c>
    </row>
    <row r="2712" spans="1:11" hidden="1" x14ac:dyDescent="0.2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4">
        <f>VLOOKUP(C2712, Альбомы!A:C, 3, 0)</f>
        <v>143</v>
      </c>
      <c r="H2712" t="str">
        <f>VLOOKUP(G2712, Артисты!A:B, 2, 0)</f>
        <v>The Tea Party</v>
      </c>
    </row>
    <row r="2713" spans="1:11" hidden="1" x14ac:dyDescent="0.2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4">
        <f>VLOOKUP(C2713, Альбомы!A:C, 3, 0)</f>
        <v>143</v>
      </c>
      <c r="H2713" t="str">
        <f>VLOOKUP(G2713, Артисты!A:B, 2, 0)</f>
        <v>The Tea Party</v>
      </c>
    </row>
    <row r="2714" spans="1:11" hidden="1" x14ac:dyDescent="0.2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4">
        <f>VLOOKUP(C2714, Альбомы!A:C, 3, 0)</f>
        <v>143</v>
      </c>
      <c r="H2714" t="str">
        <f>VLOOKUP(G2714, Артисты!A:B, 2, 0)</f>
        <v>The Tea Party</v>
      </c>
    </row>
    <row r="2715" spans="1:11" hidden="1" x14ac:dyDescent="0.2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4">
        <f>VLOOKUP(C2715, Альбомы!A:C, 3, 0)</f>
        <v>143</v>
      </c>
      <c r="H2715" t="str">
        <f>VLOOKUP(G2715, Артисты!A:B, 2, 0)</f>
        <v>The Tea Party</v>
      </c>
    </row>
    <row r="2716" spans="1:11" hidden="1" x14ac:dyDescent="0.2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4">
        <f>VLOOKUP(C2716, Альбомы!A:C, 3, 0)</f>
        <v>143</v>
      </c>
      <c r="H2716" t="str">
        <f>VLOOKUP(G2716, Артисты!A:B, 2, 0)</f>
        <v>The Tea Party</v>
      </c>
    </row>
    <row r="2717" spans="1:11" hidden="1" x14ac:dyDescent="0.2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4">
        <f>VLOOKUP(C2717, Альбомы!A:C, 3, 0)</f>
        <v>143</v>
      </c>
      <c r="H2717" t="str">
        <f>VLOOKUP(G2717, Артисты!A:B, 2, 0)</f>
        <v>The Tea Party</v>
      </c>
    </row>
    <row r="2718" spans="1:11" hidden="1" x14ac:dyDescent="0.2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4">
        <f>VLOOKUP(C2718, Альбомы!A:C, 3, 0)</f>
        <v>143</v>
      </c>
      <c r="H2718" t="str">
        <f>VLOOKUP(G2718, Артисты!A:B, 2, 0)</f>
        <v>The Tea Party</v>
      </c>
    </row>
    <row r="2719" spans="1:11" hidden="1" x14ac:dyDescent="0.2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4">
        <f>VLOOKUP(C2719, Альбомы!A:C, 3, 0)</f>
        <v>143</v>
      </c>
      <c r="H2719" t="str">
        <f>VLOOKUP(G2719, Артисты!A:B, 2, 0)</f>
        <v>The Tea Party</v>
      </c>
    </row>
    <row r="2720" spans="1:11" hidden="1" x14ac:dyDescent="0.2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4">
        <f>VLOOKUP(C2720, Альбомы!A:C, 3, 0)</f>
        <v>143</v>
      </c>
      <c r="H2720" t="str">
        <f>VLOOKUP(G2720, Артисты!A:B, 2, 0)</f>
        <v>The Tea Party</v>
      </c>
    </row>
    <row r="2721" spans="1:8" hidden="1" x14ac:dyDescent="0.2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4">
        <f>VLOOKUP(C2721, Альбомы!A:C, 3, 0)</f>
        <v>143</v>
      </c>
      <c r="H2721" t="str">
        <f>VLOOKUP(G2721, Артисты!A:B, 2, 0)</f>
        <v>The Tea Party</v>
      </c>
    </row>
    <row r="2722" spans="1:8" hidden="1" x14ac:dyDescent="0.2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4">
        <f>VLOOKUP(C2722, Альбомы!A:C, 3, 0)</f>
        <v>143</v>
      </c>
      <c r="H2722" t="str">
        <f>VLOOKUP(G2722, Артисты!A:B, 2, 0)</f>
        <v>The Tea Party</v>
      </c>
    </row>
    <row r="2723" spans="1:8" hidden="1" x14ac:dyDescent="0.2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4">
        <f>VLOOKUP(C2723, Альбомы!A:C, 3, 0)</f>
        <v>143</v>
      </c>
      <c r="H2723" t="str">
        <f>VLOOKUP(G2723, Артисты!A:B, 2, 0)</f>
        <v>The Tea Party</v>
      </c>
    </row>
    <row r="2724" spans="1:8" hidden="1" x14ac:dyDescent="0.2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4">
        <f>VLOOKUP(C2724, Альбомы!A:C, 3, 0)</f>
        <v>143</v>
      </c>
      <c r="H2724" t="str">
        <f>VLOOKUP(G2724, Артисты!A:B, 2, 0)</f>
        <v>The Tea Party</v>
      </c>
    </row>
    <row r="2725" spans="1:8" hidden="1" x14ac:dyDescent="0.2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4">
        <f>VLOOKUP(C2725, Альбомы!A:C, 3, 0)</f>
        <v>143</v>
      </c>
      <c r="H2725" t="str">
        <f>VLOOKUP(G2725, Артисты!A:B, 2, 0)</f>
        <v>The Tea Party</v>
      </c>
    </row>
    <row r="2726" spans="1:8" hidden="1" x14ac:dyDescent="0.2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4">
        <f>VLOOKUP(C2726, Альбомы!A:C, 3, 0)</f>
        <v>143</v>
      </c>
      <c r="H2726" t="str">
        <f>VLOOKUP(G2726, Артисты!A:B, 2, 0)</f>
        <v>The Tea Party</v>
      </c>
    </row>
    <row r="2727" spans="1:8" hidden="1" x14ac:dyDescent="0.2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4">
        <f>VLOOKUP(C2727, Альбомы!A:C, 3, 0)</f>
        <v>143</v>
      </c>
      <c r="H2727" t="str">
        <f>VLOOKUP(G2727, Артисты!A:B, 2, 0)</f>
        <v>The Tea Party</v>
      </c>
    </row>
    <row r="2728" spans="1:8" hidden="1" x14ac:dyDescent="0.2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4">
        <f>VLOOKUP(C2728, Альбомы!A:C, 3, 0)</f>
        <v>143</v>
      </c>
      <c r="H2728" t="str">
        <f>VLOOKUP(G2728, Артисты!A:B, 2, 0)</f>
        <v>The Tea Party</v>
      </c>
    </row>
    <row r="2729" spans="1:8" hidden="1" x14ac:dyDescent="0.2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4">
        <f>VLOOKUP(C2729, Альбомы!A:C, 3, 0)</f>
        <v>143</v>
      </c>
      <c r="H2729" t="str">
        <f>VLOOKUP(G2729, Артисты!A:B, 2, 0)</f>
        <v>The Tea Party</v>
      </c>
    </row>
    <row r="2730" spans="1:8" hidden="1" x14ac:dyDescent="0.2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4">
        <f>VLOOKUP(C2730, Альбомы!A:C, 3, 0)</f>
        <v>143</v>
      </c>
      <c r="H2730" t="str">
        <f>VLOOKUP(G2730, Артисты!A:B, 2, 0)</f>
        <v>The Tea Party</v>
      </c>
    </row>
    <row r="2731" spans="1:8" hidden="1" x14ac:dyDescent="0.2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4">
        <f>VLOOKUP(C2731, Альбомы!A:C, 3, 0)</f>
        <v>143</v>
      </c>
      <c r="H2731" t="str">
        <f>VLOOKUP(G2731, Артисты!A:B, 2, 0)</f>
        <v>The Tea Party</v>
      </c>
    </row>
    <row r="2732" spans="1:8" hidden="1" x14ac:dyDescent="0.2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4">
        <f>VLOOKUP(C2732, Альбомы!A:C, 3, 0)</f>
        <v>144</v>
      </c>
      <c r="H2732" t="str">
        <f>VLOOKUP(G2732, Артисты!A:B, 2, 0)</f>
        <v>The Who</v>
      </c>
    </row>
    <row r="2733" spans="1:8" hidden="1" x14ac:dyDescent="0.2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4">
        <f>VLOOKUP(C2733, Альбомы!A:C, 3, 0)</f>
        <v>144</v>
      </c>
      <c r="H2733" t="str">
        <f>VLOOKUP(G2733, Артисты!A:B, 2, 0)</f>
        <v>The Who</v>
      </c>
    </row>
    <row r="2734" spans="1:8" hidden="1" x14ac:dyDescent="0.2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4">
        <f>VLOOKUP(C2734, Альбомы!A:C, 3, 0)</f>
        <v>144</v>
      </c>
      <c r="H2734" t="str">
        <f>VLOOKUP(G2734, Артисты!A:B, 2, 0)</f>
        <v>The Who</v>
      </c>
    </row>
    <row r="2735" spans="1:8" hidden="1" x14ac:dyDescent="0.2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4">
        <f>VLOOKUP(C2735, Альбомы!A:C, 3, 0)</f>
        <v>144</v>
      </c>
      <c r="H2735" t="str">
        <f>VLOOKUP(G2735, Артисты!A:B, 2, 0)</f>
        <v>The Who</v>
      </c>
    </row>
    <row r="2736" spans="1:8" hidden="1" x14ac:dyDescent="0.2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4">
        <f>VLOOKUP(C2736, Альбомы!A:C, 3, 0)</f>
        <v>144</v>
      </c>
      <c r="H2736" t="str">
        <f>VLOOKUP(G2736, Артисты!A:B, 2, 0)</f>
        <v>The Who</v>
      </c>
    </row>
    <row r="2737" spans="1:8" hidden="1" x14ac:dyDescent="0.2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4">
        <f>VLOOKUP(C2737, Альбомы!A:C, 3, 0)</f>
        <v>144</v>
      </c>
      <c r="H2737" t="str">
        <f>VLOOKUP(G2737, Артисты!A:B, 2, 0)</f>
        <v>The Who</v>
      </c>
    </row>
    <row r="2738" spans="1:8" hidden="1" x14ac:dyDescent="0.2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4">
        <f>VLOOKUP(C2738, Альбомы!A:C, 3, 0)</f>
        <v>144</v>
      </c>
      <c r="H2738" t="str">
        <f>VLOOKUP(G2738, Артисты!A:B, 2, 0)</f>
        <v>The Who</v>
      </c>
    </row>
    <row r="2739" spans="1:8" hidden="1" x14ac:dyDescent="0.2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4">
        <f>VLOOKUP(C2739, Альбомы!A:C, 3, 0)</f>
        <v>144</v>
      </c>
      <c r="H2739" t="str">
        <f>VLOOKUP(G2739, Артисты!A:B, 2, 0)</f>
        <v>The Who</v>
      </c>
    </row>
    <row r="2740" spans="1:8" hidden="1" x14ac:dyDescent="0.2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4">
        <f>VLOOKUP(C2740, Альбомы!A:C, 3, 0)</f>
        <v>144</v>
      </c>
      <c r="H2740" t="str">
        <f>VLOOKUP(G2740, Артисты!A:B, 2, 0)</f>
        <v>The Who</v>
      </c>
    </row>
    <row r="2741" spans="1:8" hidden="1" x14ac:dyDescent="0.2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4">
        <f>VLOOKUP(C2741, Альбомы!A:C, 3, 0)</f>
        <v>144</v>
      </c>
      <c r="H2741" t="str">
        <f>VLOOKUP(G2741, Артисты!A:B, 2, 0)</f>
        <v>The Who</v>
      </c>
    </row>
    <row r="2742" spans="1:8" hidden="1" x14ac:dyDescent="0.2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4">
        <f>VLOOKUP(C2742, Альбомы!A:C, 3, 0)</f>
        <v>144</v>
      </c>
      <c r="H2742" t="str">
        <f>VLOOKUP(G2742, Артисты!A:B, 2, 0)</f>
        <v>The Who</v>
      </c>
    </row>
    <row r="2743" spans="1:8" hidden="1" x14ac:dyDescent="0.2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4">
        <f>VLOOKUP(C2743, Альбомы!A:C, 3, 0)</f>
        <v>144</v>
      </c>
      <c r="H2743" t="str">
        <f>VLOOKUP(G2743, Артисты!A:B, 2, 0)</f>
        <v>The Who</v>
      </c>
    </row>
    <row r="2744" spans="1:8" hidden="1" x14ac:dyDescent="0.2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4">
        <f>VLOOKUP(C2744, Альбомы!A:C, 3, 0)</f>
        <v>144</v>
      </c>
      <c r="H2744" t="str">
        <f>VLOOKUP(G2744, Артисты!A:B, 2, 0)</f>
        <v>The Who</v>
      </c>
    </row>
    <row r="2745" spans="1:8" hidden="1" x14ac:dyDescent="0.2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4">
        <f>VLOOKUP(C2745, Альбомы!A:C, 3, 0)</f>
        <v>144</v>
      </c>
      <c r="H2745" t="str">
        <f>VLOOKUP(G2745, Артисты!A:B, 2, 0)</f>
        <v>The Who</v>
      </c>
    </row>
    <row r="2746" spans="1:8" hidden="1" x14ac:dyDescent="0.2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4">
        <f>VLOOKUP(C2746, Альбомы!A:C, 3, 0)</f>
        <v>144</v>
      </c>
      <c r="H2746" t="str">
        <f>VLOOKUP(G2746, Артисты!A:B, 2, 0)</f>
        <v>The Who</v>
      </c>
    </row>
    <row r="2747" spans="1:8" hidden="1" x14ac:dyDescent="0.2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4">
        <f>VLOOKUP(C2747, Альбомы!A:C, 3, 0)</f>
        <v>144</v>
      </c>
      <c r="H2747" t="str">
        <f>VLOOKUP(G2747, Артисты!A:B, 2, 0)</f>
        <v>The Who</v>
      </c>
    </row>
    <row r="2748" spans="1:8" hidden="1" x14ac:dyDescent="0.2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4">
        <f>VLOOKUP(C2748, Альбомы!A:C, 3, 0)</f>
        <v>144</v>
      </c>
      <c r="H2748" t="str">
        <f>VLOOKUP(G2748, Артисты!A:B, 2, 0)</f>
        <v>The Who</v>
      </c>
    </row>
    <row r="2749" spans="1:8" hidden="1" x14ac:dyDescent="0.2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4">
        <f>VLOOKUP(C2749, Альбомы!A:C, 3, 0)</f>
        <v>144</v>
      </c>
      <c r="H2749" t="str">
        <f>VLOOKUP(G2749, Артисты!A:B, 2, 0)</f>
        <v>The Who</v>
      </c>
    </row>
    <row r="2750" spans="1:8" hidden="1" x14ac:dyDescent="0.2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4">
        <f>VLOOKUP(C2750, Альбомы!A:C, 3, 0)</f>
        <v>144</v>
      </c>
      <c r="H2750" t="str">
        <f>VLOOKUP(G2750, Артисты!A:B, 2, 0)</f>
        <v>The Who</v>
      </c>
    </row>
    <row r="2751" spans="1:8" hidden="1" x14ac:dyDescent="0.2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4">
        <f>VLOOKUP(C2751, Альбомы!A:C, 3, 0)</f>
        <v>144</v>
      </c>
      <c r="H2751" t="str">
        <f>VLOOKUP(G2751, Артисты!A:B, 2, 0)</f>
        <v>The Who</v>
      </c>
    </row>
    <row r="2752" spans="1:8" hidden="1" x14ac:dyDescent="0.2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4">
        <f>VLOOKUP(C2752, Альбомы!A:C, 3, 0)</f>
        <v>145</v>
      </c>
      <c r="H2752" t="str">
        <f>VLOOKUP(G2752, Артисты!A:B, 2, 0)</f>
        <v>Tim Maia</v>
      </c>
    </row>
    <row r="2753" spans="1:8" hidden="1" x14ac:dyDescent="0.2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4">
        <f>VLOOKUP(C2753, Альбомы!A:C, 3, 0)</f>
        <v>145</v>
      </c>
      <c r="H2753" t="str">
        <f>VLOOKUP(G2753, Артисты!A:B, 2, 0)</f>
        <v>Tim Maia</v>
      </c>
    </row>
    <row r="2754" spans="1:8" hidden="1" x14ac:dyDescent="0.2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4">
        <f>VLOOKUP(C2754, Альбомы!A:C, 3, 0)</f>
        <v>145</v>
      </c>
      <c r="H2754" t="str">
        <f>VLOOKUP(G2754, Артисты!A:B, 2, 0)</f>
        <v>Tim Maia</v>
      </c>
    </row>
    <row r="2755" spans="1:8" hidden="1" x14ac:dyDescent="0.2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4">
        <f>VLOOKUP(C2755, Альбомы!A:C, 3, 0)</f>
        <v>145</v>
      </c>
      <c r="H2755" t="str">
        <f>VLOOKUP(G2755, Артисты!A:B, 2, 0)</f>
        <v>Tim Maia</v>
      </c>
    </row>
    <row r="2756" spans="1:8" hidden="1" x14ac:dyDescent="0.2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4">
        <f>VLOOKUP(C2756, Альбомы!A:C, 3, 0)</f>
        <v>145</v>
      </c>
      <c r="H2756" t="str">
        <f>VLOOKUP(G2756, Артисты!A:B, 2, 0)</f>
        <v>Tim Maia</v>
      </c>
    </row>
    <row r="2757" spans="1:8" hidden="1" x14ac:dyDescent="0.2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4">
        <f>VLOOKUP(C2757, Альбомы!A:C, 3, 0)</f>
        <v>145</v>
      </c>
      <c r="H2757" t="str">
        <f>VLOOKUP(G2757, Артисты!A:B, 2, 0)</f>
        <v>Tim Maia</v>
      </c>
    </row>
    <row r="2758" spans="1:8" hidden="1" x14ac:dyDescent="0.2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4">
        <f>VLOOKUP(C2758, Альбомы!A:C, 3, 0)</f>
        <v>145</v>
      </c>
      <c r="H2758" t="str">
        <f>VLOOKUP(G2758, Артисты!A:B, 2, 0)</f>
        <v>Tim Maia</v>
      </c>
    </row>
    <row r="2759" spans="1:8" hidden="1" x14ac:dyDescent="0.2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4">
        <f>VLOOKUP(C2759, Альбомы!A:C, 3, 0)</f>
        <v>145</v>
      </c>
      <c r="H2759" t="str">
        <f>VLOOKUP(G2759, Артисты!A:B, 2, 0)</f>
        <v>Tim Maia</v>
      </c>
    </row>
    <row r="2760" spans="1:8" hidden="1" x14ac:dyDescent="0.2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4">
        <f>VLOOKUP(C2760, Альбомы!A:C, 3, 0)</f>
        <v>145</v>
      </c>
      <c r="H2760" t="str">
        <f>VLOOKUP(G2760, Артисты!A:B, 2, 0)</f>
        <v>Tim Maia</v>
      </c>
    </row>
    <row r="2761" spans="1:8" hidden="1" x14ac:dyDescent="0.2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4">
        <f>VLOOKUP(C2761, Альбомы!A:C, 3, 0)</f>
        <v>145</v>
      </c>
      <c r="H2761" t="str">
        <f>VLOOKUP(G2761, Артисты!A:B, 2, 0)</f>
        <v>Tim Maia</v>
      </c>
    </row>
    <row r="2762" spans="1:8" hidden="1" x14ac:dyDescent="0.2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4">
        <f>VLOOKUP(C2762, Альбомы!A:C, 3, 0)</f>
        <v>145</v>
      </c>
      <c r="H2762" t="str">
        <f>VLOOKUP(G2762, Артисты!A:B, 2, 0)</f>
        <v>Tim Maia</v>
      </c>
    </row>
    <row r="2763" spans="1:8" hidden="1" x14ac:dyDescent="0.2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4">
        <f>VLOOKUP(C2763, Альбомы!A:C, 3, 0)</f>
        <v>145</v>
      </c>
      <c r="H2763" t="str">
        <f>VLOOKUP(G2763, Артисты!A:B, 2, 0)</f>
        <v>Tim Maia</v>
      </c>
    </row>
    <row r="2764" spans="1:8" hidden="1" x14ac:dyDescent="0.2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4">
        <f>VLOOKUP(C2764, Альбомы!A:C, 3, 0)</f>
        <v>145</v>
      </c>
      <c r="H2764" t="str">
        <f>VLOOKUP(G2764, Артисты!A:B, 2, 0)</f>
        <v>Tim Maia</v>
      </c>
    </row>
    <row r="2765" spans="1:8" hidden="1" x14ac:dyDescent="0.2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4">
        <f>VLOOKUP(C2765, Альбомы!A:C, 3, 0)</f>
        <v>145</v>
      </c>
      <c r="H2765" t="str">
        <f>VLOOKUP(G2765, Артисты!A:B, 2, 0)</f>
        <v>Tim Maia</v>
      </c>
    </row>
    <row r="2766" spans="1:8" hidden="1" x14ac:dyDescent="0.2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4">
        <f>VLOOKUP(C2766, Альбомы!A:C, 3, 0)</f>
        <v>145</v>
      </c>
      <c r="H2766" t="str">
        <f>VLOOKUP(G2766, Артисты!A:B, 2, 0)</f>
        <v>Tim Maia</v>
      </c>
    </row>
    <row r="2767" spans="1:8" hidden="1" x14ac:dyDescent="0.2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4">
        <f>VLOOKUP(C2767, Альбомы!A:C, 3, 0)</f>
        <v>145</v>
      </c>
      <c r="H2767" t="str">
        <f>VLOOKUP(G2767, Артисты!A:B, 2, 0)</f>
        <v>Tim Maia</v>
      </c>
    </row>
    <row r="2768" spans="1:8" hidden="1" x14ac:dyDescent="0.2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4">
        <f>VLOOKUP(C2768, Альбомы!A:C, 3, 0)</f>
        <v>145</v>
      </c>
      <c r="H2768" t="str">
        <f>VLOOKUP(G2768, Артисты!A:B, 2, 0)</f>
        <v>Tim Maia</v>
      </c>
    </row>
    <row r="2769" spans="1:8" hidden="1" x14ac:dyDescent="0.2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4">
        <f>VLOOKUP(C2769, Альбомы!A:C, 3, 0)</f>
        <v>145</v>
      </c>
      <c r="H2769" t="str">
        <f>VLOOKUP(G2769, Артисты!A:B, 2, 0)</f>
        <v>Tim Maia</v>
      </c>
    </row>
    <row r="2770" spans="1:8" hidden="1" x14ac:dyDescent="0.2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4">
        <f>VLOOKUP(C2770, Альбомы!A:C, 3, 0)</f>
        <v>145</v>
      </c>
      <c r="H2770" t="str">
        <f>VLOOKUP(G2770, Артисты!A:B, 2, 0)</f>
        <v>Tim Maia</v>
      </c>
    </row>
    <row r="2771" spans="1:8" hidden="1" x14ac:dyDescent="0.2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4">
        <f>VLOOKUP(C2771, Альбомы!A:C, 3, 0)</f>
        <v>145</v>
      </c>
      <c r="H2771" t="str">
        <f>VLOOKUP(G2771, Артисты!A:B, 2, 0)</f>
        <v>Tim Maia</v>
      </c>
    </row>
    <row r="2772" spans="1:8" hidden="1" x14ac:dyDescent="0.2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4">
        <f>VLOOKUP(C2772, Альбомы!A:C, 3, 0)</f>
        <v>145</v>
      </c>
      <c r="H2772" t="str">
        <f>VLOOKUP(G2772, Артисты!A:B, 2, 0)</f>
        <v>Tim Maia</v>
      </c>
    </row>
    <row r="2773" spans="1:8" hidden="1" x14ac:dyDescent="0.2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4">
        <f>VLOOKUP(C2773, Альбомы!A:C, 3, 0)</f>
        <v>145</v>
      </c>
      <c r="H2773" t="str">
        <f>VLOOKUP(G2773, Артисты!A:B, 2, 0)</f>
        <v>Tim Maia</v>
      </c>
    </row>
    <row r="2774" spans="1:8" hidden="1" x14ac:dyDescent="0.2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4">
        <f>VLOOKUP(C2774, Альбомы!A:C, 3, 0)</f>
        <v>145</v>
      </c>
      <c r="H2774" t="str">
        <f>VLOOKUP(G2774, Артисты!A:B, 2, 0)</f>
        <v>Tim Maia</v>
      </c>
    </row>
    <row r="2775" spans="1:8" hidden="1" x14ac:dyDescent="0.2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4">
        <f>VLOOKUP(C2775, Альбомы!A:C, 3, 0)</f>
        <v>145</v>
      </c>
      <c r="H2775" t="str">
        <f>VLOOKUP(G2775, Артисты!A:B, 2, 0)</f>
        <v>Tim Maia</v>
      </c>
    </row>
    <row r="2776" spans="1:8" hidden="1" x14ac:dyDescent="0.2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4">
        <f>VLOOKUP(C2776, Альбомы!A:C, 3, 0)</f>
        <v>145</v>
      </c>
      <c r="H2776" t="str">
        <f>VLOOKUP(G2776, Артисты!A:B, 2, 0)</f>
        <v>Tim Maia</v>
      </c>
    </row>
    <row r="2777" spans="1:8" hidden="1" x14ac:dyDescent="0.2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4">
        <f>VLOOKUP(C2777, Альбомы!A:C, 3, 0)</f>
        <v>145</v>
      </c>
      <c r="H2777" t="str">
        <f>VLOOKUP(G2777, Артисты!A:B, 2, 0)</f>
        <v>Tim Maia</v>
      </c>
    </row>
    <row r="2778" spans="1:8" hidden="1" x14ac:dyDescent="0.2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4">
        <f>VLOOKUP(C2778, Альбомы!A:C, 3, 0)</f>
        <v>145</v>
      </c>
      <c r="H2778" t="str">
        <f>VLOOKUP(G2778, Артисты!A:B, 2, 0)</f>
        <v>Tim Maia</v>
      </c>
    </row>
    <row r="2779" spans="1:8" hidden="1" x14ac:dyDescent="0.2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4">
        <f>VLOOKUP(C2779, Альбомы!A:C, 3, 0)</f>
        <v>145</v>
      </c>
      <c r="H2779" t="str">
        <f>VLOOKUP(G2779, Артисты!A:B, 2, 0)</f>
        <v>Tim Maia</v>
      </c>
    </row>
    <row r="2780" spans="1:8" hidden="1" x14ac:dyDescent="0.2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4">
        <f>VLOOKUP(C2780, Альбомы!A:C, 3, 0)</f>
        <v>145</v>
      </c>
      <c r="H2780" t="str">
        <f>VLOOKUP(G2780, Артисты!A:B, 2, 0)</f>
        <v>Tim Maia</v>
      </c>
    </row>
    <row r="2781" spans="1:8" hidden="1" x14ac:dyDescent="0.2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4">
        <f>VLOOKUP(C2781, Альбомы!A:C, 3, 0)</f>
        <v>145</v>
      </c>
      <c r="H2781" t="str">
        <f>VLOOKUP(G2781, Артисты!A:B, 2, 0)</f>
        <v>Tim Maia</v>
      </c>
    </row>
    <row r="2782" spans="1:8" hidden="1" x14ac:dyDescent="0.2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4">
        <f>VLOOKUP(C2782, Альбомы!A:C, 3, 0)</f>
        <v>146</v>
      </c>
      <c r="H2782" t="str">
        <f>VLOOKUP(G2782, Артисты!A:B, 2, 0)</f>
        <v>TitГЈs</v>
      </c>
    </row>
    <row r="2783" spans="1:8" hidden="1" x14ac:dyDescent="0.2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4">
        <f>VLOOKUP(C2783, Альбомы!A:C, 3, 0)</f>
        <v>146</v>
      </c>
      <c r="H2783" t="str">
        <f>VLOOKUP(G2783, Артисты!A:B, 2, 0)</f>
        <v>TitГЈs</v>
      </c>
    </row>
    <row r="2784" spans="1:8" hidden="1" x14ac:dyDescent="0.2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4">
        <f>VLOOKUP(C2784, Альбомы!A:C, 3, 0)</f>
        <v>146</v>
      </c>
      <c r="H2784" t="str">
        <f>VLOOKUP(G2784, Артисты!A:B, 2, 0)</f>
        <v>TitГЈs</v>
      </c>
    </row>
    <row r="2785" spans="1:8" hidden="1" x14ac:dyDescent="0.2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4">
        <f>VLOOKUP(C2785, Альбомы!A:C, 3, 0)</f>
        <v>146</v>
      </c>
      <c r="H2785" t="str">
        <f>VLOOKUP(G2785, Артисты!A:B, 2, 0)</f>
        <v>TitГЈs</v>
      </c>
    </row>
    <row r="2786" spans="1:8" hidden="1" x14ac:dyDescent="0.2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4">
        <f>VLOOKUP(C2786, Альбомы!A:C, 3, 0)</f>
        <v>146</v>
      </c>
      <c r="H2786" t="str">
        <f>VLOOKUP(G2786, Артисты!A:B, 2, 0)</f>
        <v>TitГЈs</v>
      </c>
    </row>
    <row r="2787" spans="1:8" hidden="1" x14ac:dyDescent="0.2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4">
        <f>VLOOKUP(C2787, Альбомы!A:C, 3, 0)</f>
        <v>146</v>
      </c>
      <c r="H2787" t="str">
        <f>VLOOKUP(G2787, Артисты!A:B, 2, 0)</f>
        <v>TitГЈs</v>
      </c>
    </row>
    <row r="2788" spans="1:8" hidden="1" x14ac:dyDescent="0.2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4">
        <f>VLOOKUP(C2788, Альбомы!A:C, 3, 0)</f>
        <v>146</v>
      </c>
      <c r="H2788" t="str">
        <f>VLOOKUP(G2788, Артисты!A:B, 2, 0)</f>
        <v>TitГЈs</v>
      </c>
    </row>
    <row r="2789" spans="1:8" hidden="1" x14ac:dyDescent="0.2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4">
        <f>VLOOKUP(C2789, Альбомы!A:C, 3, 0)</f>
        <v>146</v>
      </c>
      <c r="H2789" t="str">
        <f>VLOOKUP(G2789, Артисты!A:B, 2, 0)</f>
        <v>TitГЈs</v>
      </c>
    </row>
    <row r="2790" spans="1:8" hidden="1" x14ac:dyDescent="0.2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4">
        <f>VLOOKUP(C2790, Альбомы!A:C, 3, 0)</f>
        <v>146</v>
      </c>
      <c r="H2790" t="str">
        <f>VLOOKUP(G2790, Артисты!A:B, 2, 0)</f>
        <v>TitГЈs</v>
      </c>
    </row>
    <row r="2791" spans="1:8" hidden="1" x14ac:dyDescent="0.2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4">
        <f>VLOOKUP(C2791, Альбомы!A:C, 3, 0)</f>
        <v>146</v>
      </c>
      <c r="H2791" t="str">
        <f>VLOOKUP(G2791, Артисты!A:B, 2, 0)</f>
        <v>TitГЈs</v>
      </c>
    </row>
    <row r="2792" spans="1:8" hidden="1" x14ac:dyDescent="0.2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4">
        <f>VLOOKUP(C2792, Альбомы!A:C, 3, 0)</f>
        <v>146</v>
      </c>
      <c r="H2792" t="str">
        <f>VLOOKUP(G2792, Артисты!A:B, 2, 0)</f>
        <v>TitГЈs</v>
      </c>
    </row>
    <row r="2793" spans="1:8" hidden="1" x14ac:dyDescent="0.2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4">
        <f>VLOOKUP(C2793, Альбомы!A:C, 3, 0)</f>
        <v>146</v>
      </c>
      <c r="H2793" t="str">
        <f>VLOOKUP(G2793, Артисты!A:B, 2, 0)</f>
        <v>TitГЈs</v>
      </c>
    </row>
    <row r="2794" spans="1:8" hidden="1" x14ac:dyDescent="0.2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4">
        <f>VLOOKUP(C2794, Альбомы!A:C, 3, 0)</f>
        <v>146</v>
      </c>
      <c r="H2794" t="str">
        <f>VLOOKUP(G2794, Артисты!A:B, 2, 0)</f>
        <v>TitГЈs</v>
      </c>
    </row>
    <row r="2795" spans="1:8" hidden="1" x14ac:dyDescent="0.2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4">
        <f>VLOOKUP(C2795, Альбомы!A:C, 3, 0)</f>
        <v>146</v>
      </c>
      <c r="H2795" t="str">
        <f>VLOOKUP(G2795, Артисты!A:B, 2, 0)</f>
        <v>TitГЈs</v>
      </c>
    </row>
    <row r="2796" spans="1:8" hidden="1" x14ac:dyDescent="0.2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4">
        <f>VLOOKUP(C2796, Альбомы!A:C, 3, 0)</f>
        <v>146</v>
      </c>
      <c r="H2796" t="str">
        <f>VLOOKUP(G2796, Артисты!A:B, 2, 0)</f>
        <v>TitГЈs</v>
      </c>
    </row>
    <row r="2797" spans="1:8" hidden="1" x14ac:dyDescent="0.2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4">
        <f>VLOOKUP(C2797, Альбомы!A:C, 3, 0)</f>
        <v>146</v>
      </c>
      <c r="H2797" t="str">
        <f>VLOOKUP(G2797, Артисты!A:B, 2, 0)</f>
        <v>TitГЈs</v>
      </c>
    </row>
    <row r="2798" spans="1:8" hidden="1" x14ac:dyDescent="0.2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4">
        <f>VLOOKUP(C2798, Альбомы!A:C, 3, 0)</f>
        <v>146</v>
      </c>
      <c r="H2798" t="str">
        <f>VLOOKUP(G2798, Артисты!A:B, 2, 0)</f>
        <v>TitГЈs</v>
      </c>
    </row>
    <row r="2799" spans="1:8" hidden="1" x14ac:dyDescent="0.2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4">
        <f>VLOOKUP(C2799, Альбомы!A:C, 3, 0)</f>
        <v>146</v>
      </c>
      <c r="H2799" t="str">
        <f>VLOOKUP(G2799, Артисты!A:B, 2, 0)</f>
        <v>TitГЈs</v>
      </c>
    </row>
    <row r="2800" spans="1:8" hidden="1" x14ac:dyDescent="0.2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4">
        <f>VLOOKUP(C2800, Альбомы!A:C, 3, 0)</f>
        <v>146</v>
      </c>
      <c r="H2800" t="str">
        <f>VLOOKUP(G2800, Артисты!A:B, 2, 0)</f>
        <v>TitГЈs</v>
      </c>
    </row>
    <row r="2801" spans="1:8" hidden="1" x14ac:dyDescent="0.2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4">
        <f>VLOOKUP(C2801, Альбомы!A:C, 3, 0)</f>
        <v>146</v>
      </c>
      <c r="H2801" t="str">
        <f>VLOOKUP(G2801, Артисты!A:B, 2, 0)</f>
        <v>TitГЈs</v>
      </c>
    </row>
    <row r="2802" spans="1:8" hidden="1" x14ac:dyDescent="0.2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4">
        <f>VLOOKUP(C2802, Альбомы!A:C, 3, 0)</f>
        <v>146</v>
      </c>
      <c r="H2802" t="str">
        <f>VLOOKUP(G2802, Артисты!A:B, 2, 0)</f>
        <v>TitГЈs</v>
      </c>
    </row>
    <row r="2803" spans="1:8" hidden="1" x14ac:dyDescent="0.2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4">
        <f>VLOOKUP(C2803, Альбомы!A:C, 3, 0)</f>
        <v>146</v>
      </c>
      <c r="H2803" t="str">
        <f>VLOOKUP(G2803, Артисты!A:B, 2, 0)</f>
        <v>TitГЈs</v>
      </c>
    </row>
    <row r="2804" spans="1:8" hidden="1" x14ac:dyDescent="0.2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4">
        <f>VLOOKUP(C2804, Альбомы!A:C, 3, 0)</f>
        <v>146</v>
      </c>
      <c r="H2804" t="str">
        <f>VLOOKUP(G2804, Артисты!A:B, 2, 0)</f>
        <v>TitГЈs</v>
      </c>
    </row>
    <row r="2805" spans="1:8" hidden="1" x14ac:dyDescent="0.2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4">
        <f>VLOOKUP(C2805, Альбомы!A:C, 3, 0)</f>
        <v>146</v>
      </c>
      <c r="H2805" t="str">
        <f>VLOOKUP(G2805, Артисты!A:B, 2, 0)</f>
        <v>TitГЈs</v>
      </c>
    </row>
    <row r="2806" spans="1:8" hidden="1" x14ac:dyDescent="0.2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4">
        <f>VLOOKUP(C2806, Альбомы!A:C, 3, 0)</f>
        <v>146</v>
      </c>
      <c r="H2806" t="str">
        <f>VLOOKUP(G2806, Артисты!A:B, 2, 0)</f>
        <v>TitГЈs</v>
      </c>
    </row>
    <row r="2807" spans="1:8" hidden="1" x14ac:dyDescent="0.2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4">
        <f>VLOOKUP(C2807, Альбомы!A:C, 3, 0)</f>
        <v>146</v>
      </c>
      <c r="H2807" t="str">
        <f>VLOOKUP(G2807, Артисты!A:B, 2, 0)</f>
        <v>TitГЈs</v>
      </c>
    </row>
    <row r="2808" spans="1:8" hidden="1" x14ac:dyDescent="0.2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4">
        <f>VLOOKUP(C2808, Альбомы!A:C, 3, 0)</f>
        <v>146</v>
      </c>
      <c r="H2808" t="str">
        <f>VLOOKUP(G2808, Артисты!A:B, 2, 0)</f>
        <v>TitГЈs</v>
      </c>
    </row>
    <row r="2809" spans="1:8" hidden="1" x14ac:dyDescent="0.2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4">
        <f>VLOOKUP(C2809, Альбомы!A:C, 3, 0)</f>
        <v>146</v>
      </c>
      <c r="H2809" t="str">
        <f>VLOOKUP(G2809, Артисты!A:B, 2, 0)</f>
        <v>TitГЈs</v>
      </c>
    </row>
    <row r="2810" spans="1:8" hidden="1" x14ac:dyDescent="0.2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4">
        <f>VLOOKUP(C2810, Альбомы!A:C, 3, 0)</f>
        <v>146</v>
      </c>
      <c r="H2810" t="str">
        <f>VLOOKUP(G2810, Артисты!A:B, 2, 0)</f>
        <v>TitГЈs</v>
      </c>
    </row>
    <row r="2811" spans="1:8" hidden="1" x14ac:dyDescent="0.2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4">
        <f>VLOOKUP(C2811, Альбомы!A:C, 3, 0)</f>
        <v>146</v>
      </c>
      <c r="H2811" t="str">
        <f>VLOOKUP(G2811, Артисты!A:B, 2, 0)</f>
        <v>TitГЈs</v>
      </c>
    </row>
    <row r="2812" spans="1:8" hidden="1" x14ac:dyDescent="0.2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4">
        <f>VLOOKUP(C2812, Альбомы!A:C, 3, 0)</f>
        <v>146</v>
      </c>
      <c r="H2812" t="str">
        <f>VLOOKUP(G2812, Артисты!A:B, 2, 0)</f>
        <v>TitГЈs</v>
      </c>
    </row>
    <row r="2813" spans="1:8" hidden="1" x14ac:dyDescent="0.2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4">
        <f>VLOOKUP(C2813, Альбомы!A:C, 3, 0)</f>
        <v>146</v>
      </c>
      <c r="H2813" t="str">
        <f>VLOOKUP(G2813, Артисты!A:B, 2, 0)</f>
        <v>TitГЈs</v>
      </c>
    </row>
    <row r="2814" spans="1:8" hidden="1" x14ac:dyDescent="0.2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4">
        <f>VLOOKUP(C2814, Альбомы!A:C, 3, 0)</f>
        <v>146</v>
      </c>
      <c r="H2814" t="str">
        <f>VLOOKUP(G2814, Артисты!A:B, 2, 0)</f>
        <v>TitГЈs</v>
      </c>
    </row>
    <row r="2815" spans="1:8" hidden="1" x14ac:dyDescent="0.2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4">
        <f>VLOOKUP(C2815, Альбомы!A:C, 3, 0)</f>
        <v>146</v>
      </c>
      <c r="H2815" t="str">
        <f>VLOOKUP(G2815, Артисты!A:B, 2, 0)</f>
        <v>TitГЈs</v>
      </c>
    </row>
    <row r="2816" spans="1:8" hidden="1" x14ac:dyDescent="0.2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4">
        <f>VLOOKUP(C2816, Альбомы!A:C, 3, 0)</f>
        <v>146</v>
      </c>
      <c r="H2816" t="str">
        <f>VLOOKUP(G2816, Артисты!A:B, 2, 0)</f>
        <v>TitГЈs</v>
      </c>
    </row>
    <row r="2817" spans="1:8" hidden="1" x14ac:dyDescent="0.2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4">
        <f>VLOOKUP(C2817, Альбомы!A:C, 3, 0)</f>
        <v>146</v>
      </c>
      <c r="H2817" t="str">
        <f>VLOOKUP(G2817, Артисты!A:B, 2, 0)</f>
        <v>TitГЈs</v>
      </c>
    </row>
    <row r="2818" spans="1:8" hidden="1" x14ac:dyDescent="0.2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4">
        <f>VLOOKUP(C2818, Альбомы!A:C, 3, 0)</f>
        <v>146</v>
      </c>
      <c r="H2818" t="str">
        <f>VLOOKUP(G2818, Артисты!A:B, 2, 0)</f>
        <v>TitГЈs</v>
      </c>
    </row>
    <row r="2819" spans="1:8" hidden="1" x14ac:dyDescent="0.2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4">
        <f>VLOOKUP(C2819, Альбомы!A:C, 3, 0)</f>
        <v>146</v>
      </c>
      <c r="H2819" t="str">
        <f>VLOOKUP(G2819, Артисты!A:B, 2, 0)</f>
        <v>TitГЈs</v>
      </c>
    </row>
    <row r="2820" spans="1:8" hidden="1" x14ac:dyDescent="0.2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4">
        <f>VLOOKUP(C2820, Альбомы!A:C, 3, 0)</f>
        <v>147</v>
      </c>
      <c r="H2820" t="str">
        <f>VLOOKUP(G2820, Артисты!A:B, 2, 0)</f>
        <v>Battlestar Galactica</v>
      </c>
    </row>
    <row r="2821" spans="1:8" hidden="1" x14ac:dyDescent="0.2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4">
        <f>VLOOKUP(C2821, Альбомы!A:C, 3, 0)</f>
        <v>147</v>
      </c>
      <c r="H2821" t="str">
        <f>VLOOKUP(G2821, Артисты!A:B, 2, 0)</f>
        <v>Battlestar Galactica</v>
      </c>
    </row>
    <row r="2822" spans="1:8" hidden="1" x14ac:dyDescent="0.2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4">
        <f>VLOOKUP(C2822, Альбомы!A:C, 3, 0)</f>
        <v>147</v>
      </c>
      <c r="H2822" t="str">
        <f>VLOOKUP(G2822, Артисты!A:B, 2, 0)</f>
        <v>Battlestar Galactica</v>
      </c>
    </row>
    <row r="2823" spans="1:8" hidden="1" x14ac:dyDescent="0.2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4">
        <f>VLOOKUP(C2823, Альбомы!A:C, 3, 0)</f>
        <v>147</v>
      </c>
      <c r="H2823" t="str">
        <f>VLOOKUP(G2823, Артисты!A:B, 2, 0)</f>
        <v>Battlestar Galactica</v>
      </c>
    </row>
    <row r="2824" spans="1:8" hidden="1" x14ac:dyDescent="0.2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4">
        <f>VLOOKUP(C2824, Альбомы!A:C, 3, 0)</f>
        <v>147</v>
      </c>
      <c r="H2824" t="str">
        <f>VLOOKUP(G2824, Артисты!A:B, 2, 0)</f>
        <v>Battlestar Galactica</v>
      </c>
    </row>
    <row r="2825" spans="1:8" hidden="1" x14ac:dyDescent="0.2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4">
        <f>VLOOKUP(C2825, Альбомы!A:C, 3, 0)</f>
        <v>147</v>
      </c>
      <c r="H2825" t="str">
        <f>VLOOKUP(G2825, Артисты!A:B, 2, 0)</f>
        <v>Battlestar Galactica</v>
      </c>
    </row>
    <row r="2826" spans="1:8" hidden="1" x14ac:dyDescent="0.2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4">
        <f>VLOOKUP(C2826, Альбомы!A:C, 3, 0)</f>
        <v>147</v>
      </c>
      <c r="H2826" t="str">
        <f>VLOOKUP(G2826, Артисты!A:B, 2, 0)</f>
        <v>Battlestar Galactica</v>
      </c>
    </row>
    <row r="2827" spans="1:8" hidden="1" x14ac:dyDescent="0.2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4">
        <f>VLOOKUP(C2827, Альбомы!A:C, 3, 0)</f>
        <v>147</v>
      </c>
      <c r="H2827" t="str">
        <f>VLOOKUP(G2827, Артисты!A:B, 2, 0)</f>
        <v>Battlestar Galactica</v>
      </c>
    </row>
    <row r="2828" spans="1:8" hidden="1" x14ac:dyDescent="0.2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4">
        <f>VLOOKUP(C2828, Альбомы!A:C, 3, 0)</f>
        <v>147</v>
      </c>
      <c r="H2828" t="str">
        <f>VLOOKUP(G2828, Артисты!A:B, 2, 0)</f>
        <v>Battlestar Galactica</v>
      </c>
    </row>
    <row r="2829" spans="1:8" hidden="1" x14ac:dyDescent="0.2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4">
        <f>VLOOKUP(C2829, Альбомы!A:C, 3, 0)</f>
        <v>147</v>
      </c>
      <c r="H2829" t="str">
        <f>VLOOKUP(G2829, Артисты!A:B, 2, 0)</f>
        <v>Battlestar Galactica</v>
      </c>
    </row>
    <row r="2830" spans="1:8" hidden="1" x14ac:dyDescent="0.2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4">
        <f>VLOOKUP(C2830, Альбомы!A:C, 3, 0)</f>
        <v>147</v>
      </c>
      <c r="H2830" t="str">
        <f>VLOOKUP(G2830, Артисты!A:B, 2, 0)</f>
        <v>Battlestar Galactica</v>
      </c>
    </row>
    <row r="2831" spans="1:8" hidden="1" x14ac:dyDescent="0.2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4">
        <f>VLOOKUP(C2831, Альбомы!A:C, 3, 0)</f>
        <v>147</v>
      </c>
      <c r="H2831" t="str">
        <f>VLOOKUP(G2831, Артисты!A:B, 2, 0)</f>
        <v>Battlestar Galactica</v>
      </c>
    </row>
    <row r="2832" spans="1:8" hidden="1" x14ac:dyDescent="0.2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4">
        <f>VLOOKUP(C2832, Альбомы!A:C, 3, 0)</f>
        <v>147</v>
      </c>
      <c r="H2832" t="str">
        <f>VLOOKUP(G2832, Артисты!A:B, 2, 0)</f>
        <v>Battlestar Galactica</v>
      </c>
    </row>
    <row r="2833" spans="1:8" hidden="1" x14ac:dyDescent="0.2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4">
        <f>VLOOKUP(C2833, Альбомы!A:C, 3, 0)</f>
        <v>147</v>
      </c>
      <c r="H2833" t="str">
        <f>VLOOKUP(G2833, Артисты!A:B, 2, 0)</f>
        <v>Battlestar Galactica</v>
      </c>
    </row>
    <row r="2834" spans="1:8" hidden="1" x14ac:dyDescent="0.2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4">
        <f>VLOOKUP(C2834, Альбомы!A:C, 3, 0)</f>
        <v>147</v>
      </c>
      <c r="H2834" t="str">
        <f>VLOOKUP(G2834, Артисты!A:B, 2, 0)</f>
        <v>Battlestar Galactica</v>
      </c>
    </row>
    <row r="2835" spans="1:8" hidden="1" x14ac:dyDescent="0.2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4">
        <f>VLOOKUP(C2835, Альбомы!A:C, 3, 0)</f>
        <v>147</v>
      </c>
      <c r="H2835" t="str">
        <f>VLOOKUP(G2835, Артисты!A:B, 2, 0)</f>
        <v>Battlestar Galactica</v>
      </c>
    </row>
    <row r="2836" spans="1:8" hidden="1" x14ac:dyDescent="0.2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4">
        <f>VLOOKUP(C2836, Альбомы!A:C, 3, 0)</f>
        <v>147</v>
      </c>
      <c r="H2836" t="str">
        <f>VLOOKUP(G2836, Артисты!A:B, 2, 0)</f>
        <v>Battlestar Galactica</v>
      </c>
    </row>
    <row r="2837" spans="1:8" hidden="1" x14ac:dyDescent="0.2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4">
        <f>VLOOKUP(C2837, Альбомы!A:C, 3, 0)</f>
        <v>147</v>
      </c>
      <c r="H2837" t="str">
        <f>VLOOKUP(G2837, Артисты!A:B, 2, 0)</f>
        <v>Battlestar Galactica</v>
      </c>
    </row>
    <row r="2838" spans="1:8" hidden="1" x14ac:dyDescent="0.2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4">
        <f>VLOOKUP(C2838, Альбомы!A:C, 3, 0)</f>
        <v>147</v>
      </c>
      <c r="H2838" t="str">
        <f>VLOOKUP(G2838, Артисты!A:B, 2, 0)</f>
        <v>Battlestar Galactica</v>
      </c>
    </row>
    <row r="2839" spans="1:8" hidden="1" x14ac:dyDescent="0.2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4">
        <f>VLOOKUP(C2839, Альбомы!A:C, 3, 0)</f>
        <v>147</v>
      </c>
      <c r="H2839" t="str">
        <f>VLOOKUP(G2839, Артисты!A:B, 2, 0)</f>
        <v>Battlestar Galactica</v>
      </c>
    </row>
    <row r="2840" spans="1:8" hidden="1" x14ac:dyDescent="0.2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4">
        <f>VLOOKUP(C2840, Альбомы!A:C, 3, 0)</f>
        <v>148</v>
      </c>
      <c r="H2840" t="str">
        <f>VLOOKUP(G2840, Артисты!A:B, 2, 0)</f>
        <v>Heroes</v>
      </c>
    </row>
    <row r="2841" spans="1:8" hidden="1" x14ac:dyDescent="0.2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4">
        <f>VLOOKUP(C2841, Альбомы!A:C, 3, 0)</f>
        <v>148</v>
      </c>
      <c r="H2841" t="str">
        <f>VLOOKUP(G2841, Артисты!A:B, 2, 0)</f>
        <v>Heroes</v>
      </c>
    </row>
    <row r="2842" spans="1:8" hidden="1" x14ac:dyDescent="0.2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4">
        <f>VLOOKUP(C2842, Альбомы!A:C, 3, 0)</f>
        <v>148</v>
      </c>
      <c r="H2842" t="str">
        <f>VLOOKUP(G2842, Артисты!A:B, 2, 0)</f>
        <v>Heroes</v>
      </c>
    </row>
    <row r="2843" spans="1:8" hidden="1" x14ac:dyDescent="0.2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4">
        <f>VLOOKUP(C2843, Альбомы!A:C, 3, 0)</f>
        <v>148</v>
      </c>
      <c r="H2843" t="str">
        <f>VLOOKUP(G2843, Артисты!A:B, 2, 0)</f>
        <v>Heroes</v>
      </c>
    </row>
    <row r="2844" spans="1:8" hidden="1" x14ac:dyDescent="0.2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4">
        <f>VLOOKUP(C2844, Альбомы!A:C, 3, 0)</f>
        <v>148</v>
      </c>
      <c r="H2844" t="str">
        <f>VLOOKUP(G2844, Артисты!A:B, 2, 0)</f>
        <v>Heroes</v>
      </c>
    </row>
    <row r="2845" spans="1:8" hidden="1" x14ac:dyDescent="0.2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4">
        <f>VLOOKUP(C2845, Альбомы!A:C, 3, 0)</f>
        <v>148</v>
      </c>
      <c r="H2845" t="str">
        <f>VLOOKUP(G2845, Артисты!A:B, 2, 0)</f>
        <v>Heroes</v>
      </c>
    </row>
    <row r="2846" spans="1:8" hidden="1" x14ac:dyDescent="0.2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4">
        <f>VLOOKUP(C2846, Альбомы!A:C, 3, 0)</f>
        <v>148</v>
      </c>
      <c r="H2846" t="str">
        <f>VLOOKUP(G2846, Артисты!A:B, 2, 0)</f>
        <v>Heroes</v>
      </c>
    </row>
    <row r="2847" spans="1:8" hidden="1" x14ac:dyDescent="0.2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4">
        <f>VLOOKUP(C2847, Альбомы!A:C, 3, 0)</f>
        <v>148</v>
      </c>
      <c r="H2847" t="str">
        <f>VLOOKUP(G2847, Артисты!A:B, 2, 0)</f>
        <v>Heroes</v>
      </c>
    </row>
    <row r="2848" spans="1:8" hidden="1" x14ac:dyDescent="0.2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4">
        <f>VLOOKUP(C2848, Альбомы!A:C, 3, 0)</f>
        <v>148</v>
      </c>
      <c r="H2848" t="str">
        <f>VLOOKUP(G2848, Артисты!A:B, 2, 0)</f>
        <v>Heroes</v>
      </c>
    </row>
    <row r="2849" spans="1:8" hidden="1" x14ac:dyDescent="0.2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4">
        <f>VLOOKUP(C2849, Альбомы!A:C, 3, 0)</f>
        <v>148</v>
      </c>
      <c r="H2849" t="str">
        <f>VLOOKUP(G2849, Артисты!A:B, 2, 0)</f>
        <v>Heroes</v>
      </c>
    </row>
    <row r="2850" spans="1:8" hidden="1" x14ac:dyDescent="0.2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4">
        <f>VLOOKUP(C2850, Альбомы!A:C, 3, 0)</f>
        <v>148</v>
      </c>
      <c r="H2850" t="str">
        <f>VLOOKUP(G2850, Артисты!A:B, 2, 0)</f>
        <v>Heroes</v>
      </c>
    </row>
    <row r="2851" spans="1:8" hidden="1" x14ac:dyDescent="0.2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4">
        <f>VLOOKUP(C2851, Альбомы!A:C, 3, 0)</f>
        <v>148</v>
      </c>
      <c r="H2851" t="str">
        <f>VLOOKUP(G2851, Артисты!A:B, 2, 0)</f>
        <v>Heroes</v>
      </c>
    </row>
    <row r="2852" spans="1:8" hidden="1" x14ac:dyDescent="0.2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4">
        <f>VLOOKUP(C2852, Альбомы!A:C, 3, 0)</f>
        <v>148</v>
      </c>
      <c r="H2852" t="str">
        <f>VLOOKUP(G2852, Артисты!A:B, 2, 0)</f>
        <v>Heroes</v>
      </c>
    </row>
    <row r="2853" spans="1:8" hidden="1" x14ac:dyDescent="0.2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4">
        <f>VLOOKUP(C2853, Альбомы!A:C, 3, 0)</f>
        <v>148</v>
      </c>
      <c r="H2853" t="str">
        <f>VLOOKUP(G2853, Артисты!A:B, 2, 0)</f>
        <v>Heroes</v>
      </c>
    </row>
    <row r="2854" spans="1:8" hidden="1" x14ac:dyDescent="0.2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4">
        <f>VLOOKUP(C2854, Альбомы!A:C, 3, 0)</f>
        <v>148</v>
      </c>
      <c r="H2854" t="str">
        <f>VLOOKUP(G2854, Артисты!A:B, 2, 0)</f>
        <v>Heroes</v>
      </c>
    </row>
    <row r="2855" spans="1:8" hidden="1" x14ac:dyDescent="0.2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4">
        <f>VLOOKUP(C2855, Альбомы!A:C, 3, 0)</f>
        <v>148</v>
      </c>
      <c r="H2855" t="str">
        <f>VLOOKUP(G2855, Артисты!A:B, 2, 0)</f>
        <v>Heroes</v>
      </c>
    </row>
    <row r="2856" spans="1:8" hidden="1" x14ac:dyDescent="0.2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4">
        <f>VLOOKUP(C2856, Альбомы!A:C, 3, 0)</f>
        <v>148</v>
      </c>
      <c r="H2856" t="str">
        <f>VLOOKUP(G2856, Артисты!A:B, 2, 0)</f>
        <v>Heroes</v>
      </c>
    </row>
    <row r="2857" spans="1:8" hidden="1" x14ac:dyDescent="0.2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4">
        <f>VLOOKUP(C2857, Альбомы!A:C, 3, 0)</f>
        <v>148</v>
      </c>
      <c r="H2857" t="str">
        <f>VLOOKUP(G2857, Артисты!A:B, 2, 0)</f>
        <v>Heroes</v>
      </c>
    </row>
    <row r="2858" spans="1:8" hidden="1" x14ac:dyDescent="0.2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4">
        <f>VLOOKUP(C2858, Альбомы!A:C, 3, 0)</f>
        <v>149</v>
      </c>
      <c r="H2858" t="str">
        <f>VLOOKUP(G2858, Артисты!A:B, 2, 0)</f>
        <v>Lost</v>
      </c>
    </row>
    <row r="2859" spans="1:8" hidden="1" x14ac:dyDescent="0.2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4">
        <f>VLOOKUP(C2859, Альбомы!A:C, 3, 0)</f>
        <v>149</v>
      </c>
      <c r="H2859" t="str">
        <f>VLOOKUP(G2859, Артисты!A:B, 2, 0)</f>
        <v>Lost</v>
      </c>
    </row>
    <row r="2860" spans="1:8" hidden="1" x14ac:dyDescent="0.2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4">
        <f>VLOOKUP(C2860, Альбомы!A:C, 3, 0)</f>
        <v>149</v>
      </c>
      <c r="H2860" t="str">
        <f>VLOOKUP(G2860, Артисты!A:B, 2, 0)</f>
        <v>Lost</v>
      </c>
    </row>
    <row r="2861" spans="1:8" hidden="1" x14ac:dyDescent="0.2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4">
        <f>VLOOKUP(C2861, Альбомы!A:C, 3, 0)</f>
        <v>149</v>
      </c>
      <c r="H2861" t="str">
        <f>VLOOKUP(G2861, Артисты!A:B, 2, 0)</f>
        <v>Lost</v>
      </c>
    </row>
    <row r="2862" spans="1:8" hidden="1" x14ac:dyDescent="0.2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4">
        <f>VLOOKUP(C2862, Альбомы!A:C, 3, 0)</f>
        <v>149</v>
      </c>
      <c r="H2862" t="str">
        <f>VLOOKUP(G2862, Артисты!A:B, 2, 0)</f>
        <v>Lost</v>
      </c>
    </row>
    <row r="2863" spans="1:8" hidden="1" x14ac:dyDescent="0.2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4">
        <f>VLOOKUP(C2863, Альбомы!A:C, 3, 0)</f>
        <v>149</v>
      </c>
      <c r="H2863" t="str">
        <f>VLOOKUP(G2863, Артисты!A:B, 2, 0)</f>
        <v>Lost</v>
      </c>
    </row>
    <row r="2864" spans="1:8" hidden="1" x14ac:dyDescent="0.2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4">
        <f>VLOOKUP(C2864, Альбомы!A:C, 3, 0)</f>
        <v>149</v>
      </c>
      <c r="H2864" t="str">
        <f>VLOOKUP(G2864, Артисты!A:B, 2, 0)</f>
        <v>Lost</v>
      </c>
    </row>
    <row r="2865" spans="1:8" hidden="1" x14ac:dyDescent="0.2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4">
        <f>VLOOKUP(C2865, Альбомы!A:C, 3, 0)</f>
        <v>149</v>
      </c>
      <c r="H2865" t="str">
        <f>VLOOKUP(G2865, Артисты!A:B, 2, 0)</f>
        <v>Lost</v>
      </c>
    </row>
    <row r="2866" spans="1:8" hidden="1" x14ac:dyDescent="0.2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4">
        <f>VLOOKUP(C2866, Альбомы!A:C, 3, 0)</f>
        <v>149</v>
      </c>
      <c r="H2866" t="str">
        <f>VLOOKUP(G2866, Артисты!A:B, 2, 0)</f>
        <v>Lost</v>
      </c>
    </row>
    <row r="2867" spans="1:8" hidden="1" x14ac:dyDescent="0.2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4">
        <f>VLOOKUP(C2867, Альбомы!A:C, 3, 0)</f>
        <v>149</v>
      </c>
      <c r="H2867" t="str">
        <f>VLOOKUP(G2867, Артисты!A:B, 2, 0)</f>
        <v>Lost</v>
      </c>
    </row>
    <row r="2868" spans="1:8" hidden="1" x14ac:dyDescent="0.2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4">
        <f>VLOOKUP(C2868, Альбомы!A:C, 3, 0)</f>
        <v>149</v>
      </c>
      <c r="H2868" t="str">
        <f>VLOOKUP(G2868, Артисты!A:B, 2, 0)</f>
        <v>Lost</v>
      </c>
    </row>
    <row r="2869" spans="1:8" hidden="1" x14ac:dyDescent="0.2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4">
        <f>VLOOKUP(C2869, Альбомы!A:C, 3, 0)</f>
        <v>149</v>
      </c>
      <c r="H2869" t="str">
        <f>VLOOKUP(G2869, Артисты!A:B, 2, 0)</f>
        <v>Lost</v>
      </c>
    </row>
    <row r="2870" spans="1:8" hidden="1" x14ac:dyDescent="0.2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4">
        <f>VLOOKUP(C2870, Альбомы!A:C, 3, 0)</f>
        <v>149</v>
      </c>
      <c r="H2870" t="str">
        <f>VLOOKUP(G2870, Артисты!A:B, 2, 0)</f>
        <v>Lost</v>
      </c>
    </row>
    <row r="2871" spans="1:8" hidden="1" x14ac:dyDescent="0.2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4">
        <f>VLOOKUP(C2871, Альбомы!A:C, 3, 0)</f>
        <v>149</v>
      </c>
      <c r="H2871" t="str">
        <f>VLOOKUP(G2871, Артисты!A:B, 2, 0)</f>
        <v>Lost</v>
      </c>
    </row>
    <row r="2872" spans="1:8" hidden="1" x14ac:dyDescent="0.2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4">
        <f>VLOOKUP(C2872, Альбомы!A:C, 3, 0)</f>
        <v>149</v>
      </c>
      <c r="H2872" t="str">
        <f>VLOOKUP(G2872, Артисты!A:B, 2, 0)</f>
        <v>Lost</v>
      </c>
    </row>
    <row r="2873" spans="1:8" hidden="1" x14ac:dyDescent="0.2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4">
        <f>VLOOKUP(C2873, Альбомы!A:C, 3, 0)</f>
        <v>149</v>
      </c>
      <c r="H2873" t="str">
        <f>VLOOKUP(G2873, Артисты!A:B, 2, 0)</f>
        <v>Lost</v>
      </c>
    </row>
    <row r="2874" spans="1:8" hidden="1" x14ac:dyDescent="0.2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4">
        <f>VLOOKUP(C2874, Альбомы!A:C, 3, 0)</f>
        <v>149</v>
      </c>
      <c r="H2874" t="str">
        <f>VLOOKUP(G2874, Артисты!A:B, 2, 0)</f>
        <v>Lost</v>
      </c>
    </row>
    <row r="2875" spans="1:8" hidden="1" x14ac:dyDescent="0.2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4">
        <f>VLOOKUP(C2875, Альбомы!A:C, 3, 0)</f>
        <v>149</v>
      </c>
      <c r="H2875" t="str">
        <f>VLOOKUP(G2875, Артисты!A:B, 2, 0)</f>
        <v>Lost</v>
      </c>
    </row>
    <row r="2876" spans="1:8" hidden="1" x14ac:dyDescent="0.2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4">
        <f>VLOOKUP(C2876, Альбомы!A:C, 3, 0)</f>
        <v>149</v>
      </c>
      <c r="H2876" t="str">
        <f>VLOOKUP(G2876, Артисты!A:B, 2, 0)</f>
        <v>Lost</v>
      </c>
    </row>
    <row r="2877" spans="1:8" hidden="1" x14ac:dyDescent="0.2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4">
        <f>VLOOKUP(C2877, Альбомы!A:C, 3, 0)</f>
        <v>149</v>
      </c>
      <c r="H2877" t="str">
        <f>VLOOKUP(G2877, Артисты!A:B, 2, 0)</f>
        <v>Lost</v>
      </c>
    </row>
    <row r="2878" spans="1:8" hidden="1" x14ac:dyDescent="0.2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4">
        <f>VLOOKUP(C2878, Альбомы!A:C, 3, 0)</f>
        <v>149</v>
      </c>
      <c r="H2878" t="str">
        <f>VLOOKUP(G2878, Артисты!A:B, 2, 0)</f>
        <v>Lost</v>
      </c>
    </row>
    <row r="2879" spans="1:8" hidden="1" x14ac:dyDescent="0.2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4">
        <f>VLOOKUP(C2879, Альбомы!A:C, 3, 0)</f>
        <v>149</v>
      </c>
      <c r="H2879" t="str">
        <f>VLOOKUP(G2879, Артисты!A:B, 2, 0)</f>
        <v>Lost</v>
      </c>
    </row>
    <row r="2880" spans="1:8" hidden="1" x14ac:dyDescent="0.2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4">
        <f>VLOOKUP(C2880, Альбомы!A:C, 3, 0)</f>
        <v>149</v>
      </c>
      <c r="H2880" t="str">
        <f>VLOOKUP(G2880, Артисты!A:B, 2, 0)</f>
        <v>Lost</v>
      </c>
    </row>
    <row r="2881" spans="1:8" hidden="1" x14ac:dyDescent="0.2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4">
        <f>VLOOKUP(C2881, Альбомы!A:C, 3, 0)</f>
        <v>149</v>
      </c>
      <c r="H2881" t="str">
        <f>VLOOKUP(G2881, Артисты!A:B, 2, 0)</f>
        <v>Lost</v>
      </c>
    </row>
    <row r="2882" spans="1:8" hidden="1" x14ac:dyDescent="0.2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4">
        <f>VLOOKUP(C2882, Альбомы!A:C, 3, 0)</f>
        <v>149</v>
      </c>
      <c r="H2882" t="str">
        <f>VLOOKUP(G2882, Артисты!A:B, 2, 0)</f>
        <v>Lost</v>
      </c>
    </row>
    <row r="2883" spans="1:8" hidden="1" x14ac:dyDescent="0.2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4">
        <f>VLOOKUP(C2883, Альбомы!A:C, 3, 0)</f>
        <v>149</v>
      </c>
      <c r="H2883" t="str">
        <f>VLOOKUP(G2883, Артисты!A:B, 2, 0)</f>
        <v>Lost</v>
      </c>
    </row>
    <row r="2884" spans="1:8" hidden="1" x14ac:dyDescent="0.2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4">
        <f>VLOOKUP(C2884, Альбомы!A:C, 3, 0)</f>
        <v>149</v>
      </c>
      <c r="H2884" t="str">
        <f>VLOOKUP(G2884, Артисты!A:B, 2, 0)</f>
        <v>Lost</v>
      </c>
    </row>
    <row r="2885" spans="1:8" hidden="1" x14ac:dyDescent="0.2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4">
        <f>VLOOKUP(C2885, Альбомы!A:C, 3, 0)</f>
        <v>149</v>
      </c>
      <c r="H2885" t="str">
        <f>VLOOKUP(G2885, Артисты!A:B, 2, 0)</f>
        <v>Lost</v>
      </c>
    </row>
    <row r="2886" spans="1:8" hidden="1" x14ac:dyDescent="0.2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4">
        <f>VLOOKUP(C2886, Альбомы!A:C, 3, 0)</f>
        <v>149</v>
      </c>
      <c r="H2886" t="str">
        <f>VLOOKUP(G2886, Артисты!A:B, 2, 0)</f>
        <v>Lost</v>
      </c>
    </row>
    <row r="2887" spans="1:8" hidden="1" x14ac:dyDescent="0.2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4">
        <f>VLOOKUP(C2887, Альбомы!A:C, 3, 0)</f>
        <v>149</v>
      </c>
      <c r="H2887" t="str">
        <f>VLOOKUP(G2887, Артисты!A:B, 2, 0)</f>
        <v>Lost</v>
      </c>
    </row>
    <row r="2888" spans="1:8" hidden="1" x14ac:dyDescent="0.2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4">
        <f>VLOOKUP(C2888, Альбомы!A:C, 3, 0)</f>
        <v>149</v>
      </c>
      <c r="H2888" t="str">
        <f>VLOOKUP(G2888, Артисты!A:B, 2, 0)</f>
        <v>Lost</v>
      </c>
    </row>
    <row r="2889" spans="1:8" hidden="1" x14ac:dyDescent="0.2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4">
        <f>VLOOKUP(C2889, Альбомы!A:C, 3, 0)</f>
        <v>149</v>
      </c>
      <c r="H2889" t="str">
        <f>VLOOKUP(G2889, Артисты!A:B, 2, 0)</f>
        <v>Lost</v>
      </c>
    </row>
    <row r="2890" spans="1:8" hidden="1" x14ac:dyDescent="0.2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4">
        <f>VLOOKUP(C2890, Альбомы!A:C, 3, 0)</f>
        <v>149</v>
      </c>
      <c r="H2890" t="str">
        <f>VLOOKUP(G2890, Артисты!A:B, 2, 0)</f>
        <v>Lost</v>
      </c>
    </row>
    <row r="2891" spans="1:8" hidden="1" x14ac:dyDescent="0.2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4">
        <f>VLOOKUP(C2891, Альбомы!A:C, 3, 0)</f>
        <v>149</v>
      </c>
      <c r="H2891" t="str">
        <f>VLOOKUP(G2891, Артисты!A:B, 2, 0)</f>
        <v>Lost</v>
      </c>
    </row>
    <row r="2892" spans="1:8" hidden="1" x14ac:dyDescent="0.2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4">
        <f>VLOOKUP(C2892, Альбомы!A:C, 3, 0)</f>
        <v>149</v>
      </c>
      <c r="H2892" t="str">
        <f>VLOOKUP(G2892, Артисты!A:B, 2, 0)</f>
        <v>Lost</v>
      </c>
    </row>
    <row r="2893" spans="1:8" hidden="1" x14ac:dyDescent="0.2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4">
        <f>VLOOKUP(C2893, Альбомы!A:C, 3, 0)</f>
        <v>149</v>
      </c>
      <c r="H2893" t="str">
        <f>VLOOKUP(G2893, Артисты!A:B, 2, 0)</f>
        <v>Lost</v>
      </c>
    </row>
    <row r="2894" spans="1:8" hidden="1" x14ac:dyDescent="0.2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4">
        <f>VLOOKUP(C2894, Альбомы!A:C, 3, 0)</f>
        <v>149</v>
      </c>
      <c r="H2894" t="str">
        <f>VLOOKUP(G2894, Артисты!A:B, 2, 0)</f>
        <v>Lost</v>
      </c>
    </row>
    <row r="2895" spans="1:8" hidden="1" x14ac:dyDescent="0.2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4">
        <f>VLOOKUP(C2895, Альбомы!A:C, 3, 0)</f>
        <v>149</v>
      </c>
      <c r="H2895" t="str">
        <f>VLOOKUP(G2895, Артисты!A:B, 2, 0)</f>
        <v>Lost</v>
      </c>
    </row>
    <row r="2896" spans="1:8" hidden="1" x14ac:dyDescent="0.2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4">
        <f>VLOOKUP(C2896, Альбомы!A:C, 3, 0)</f>
        <v>149</v>
      </c>
      <c r="H2896" t="str">
        <f>VLOOKUP(G2896, Артисты!A:B, 2, 0)</f>
        <v>Lost</v>
      </c>
    </row>
    <row r="2897" spans="1:8" hidden="1" x14ac:dyDescent="0.2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4">
        <f>VLOOKUP(C2897, Альбомы!A:C, 3, 0)</f>
        <v>149</v>
      </c>
      <c r="H2897" t="str">
        <f>VLOOKUP(G2897, Артисты!A:B, 2, 0)</f>
        <v>Lost</v>
      </c>
    </row>
    <row r="2898" spans="1:8" hidden="1" x14ac:dyDescent="0.2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4">
        <f>VLOOKUP(C2898, Альбомы!A:C, 3, 0)</f>
        <v>149</v>
      </c>
      <c r="H2898" t="str">
        <f>VLOOKUP(G2898, Артисты!A:B, 2, 0)</f>
        <v>Lost</v>
      </c>
    </row>
    <row r="2899" spans="1:8" hidden="1" x14ac:dyDescent="0.2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4">
        <f>VLOOKUP(C2899, Альбомы!A:C, 3, 0)</f>
        <v>149</v>
      </c>
      <c r="H2899" t="str">
        <f>VLOOKUP(G2899, Артисты!A:B, 2, 0)</f>
        <v>Lost</v>
      </c>
    </row>
    <row r="2900" spans="1:8" hidden="1" x14ac:dyDescent="0.2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4">
        <f>VLOOKUP(C2900, Альбомы!A:C, 3, 0)</f>
        <v>149</v>
      </c>
      <c r="H2900" t="str">
        <f>VLOOKUP(G2900, Артисты!A:B, 2, 0)</f>
        <v>Lost</v>
      </c>
    </row>
    <row r="2901" spans="1:8" hidden="1" x14ac:dyDescent="0.2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4">
        <f>VLOOKUP(C2901, Альбомы!A:C, 3, 0)</f>
        <v>149</v>
      </c>
      <c r="H2901" t="str">
        <f>VLOOKUP(G2901, Артисты!A:B, 2, 0)</f>
        <v>Lost</v>
      </c>
    </row>
    <row r="2902" spans="1:8" hidden="1" x14ac:dyDescent="0.2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4">
        <f>VLOOKUP(C2902, Альбомы!A:C, 3, 0)</f>
        <v>149</v>
      </c>
      <c r="H2902" t="str">
        <f>VLOOKUP(G2902, Артисты!A:B, 2, 0)</f>
        <v>Lost</v>
      </c>
    </row>
    <row r="2903" spans="1:8" hidden="1" x14ac:dyDescent="0.2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4">
        <f>VLOOKUP(C2903, Альбомы!A:C, 3, 0)</f>
        <v>149</v>
      </c>
      <c r="H2903" t="str">
        <f>VLOOKUP(G2903, Артисты!A:B, 2, 0)</f>
        <v>Lost</v>
      </c>
    </row>
    <row r="2904" spans="1:8" hidden="1" x14ac:dyDescent="0.2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4">
        <f>VLOOKUP(C2904, Альбомы!A:C, 3, 0)</f>
        <v>149</v>
      </c>
      <c r="H2904" t="str">
        <f>VLOOKUP(G2904, Артисты!A:B, 2, 0)</f>
        <v>Lost</v>
      </c>
    </row>
    <row r="2905" spans="1:8" hidden="1" x14ac:dyDescent="0.2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4">
        <f>VLOOKUP(C2905, Альбомы!A:C, 3, 0)</f>
        <v>149</v>
      </c>
      <c r="H2905" t="str">
        <f>VLOOKUP(G2905, Артисты!A:B, 2, 0)</f>
        <v>Lost</v>
      </c>
    </row>
    <row r="2906" spans="1:8" hidden="1" x14ac:dyDescent="0.2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4">
        <f>VLOOKUP(C2906, Альбомы!A:C, 3, 0)</f>
        <v>149</v>
      </c>
      <c r="H2906" t="str">
        <f>VLOOKUP(G2906, Артисты!A:B, 2, 0)</f>
        <v>Lost</v>
      </c>
    </row>
    <row r="2907" spans="1:8" hidden="1" x14ac:dyDescent="0.2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4">
        <f>VLOOKUP(C2907, Альбомы!A:C, 3, 0)</f>
        <v>149</v>
      </c>
      <c r="H2907" t="str">
        <f>VLOOKUP(G2907, Артисты!A:B, 2, 0)</f>
        <v>Lost</v>
      </c>
    </row>
    <row r="2908" spans="1:8" hidden="1" x14ac:dyDescent="0.2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4">
        <f>VLOOKUP(C2908, Альбомы!A:C, 3, 0)</f>
        <v>149</v>
      </c>
      <c r="H2908" t="str">
        <f>VLOOKUP(G2908, Артисты!A:B, 2, 0)</f>
        <v>Lost</v>
      </c>
    </row>
    <row r="2909" spans="1:8" hidden="1" x14ac:dyDescent="0.2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4">
        <f>VLOOKUP(C2909, Альбомы!A:C, 3, 0)</f>
        <v>149</v>
      </c>
      <c r="H2909" t="str">
        <f>VLOOKUP(G2909, Артисты!A:B, 2, 0)</f>
        <v>Lost</v>
      </c>
    </row>
    <row r="2910" spans="1:8" hidden="1" x14ac:dyDescent="0.2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4">
        <f>VLOOKUP(C2910, Альбомы!A:C, 3, 0)</f>
        <v>149</v>
      </c>
      <c r="H2910" t="str">
        <f>VLOOKUP(G2910, Артисты!A:B, 2, 0)</f>
        <v>Lost</v>
      </c>
    </row>
    <row r="2911" spans="1:8" hidden="1" x14ac:dyDescent="0.2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4">
        <f>VLOOKUP(C2911, Альбомы!A:C, 3, 0)</f>
        <v>149</v>
      </c>
      <c r="H2911" t="str">
        <f>VLOOKUP(G2911, Артисты!A:B, 2, 0)</f>
        <v>Lost</v>
      </c>
    </row>
    <row r="2912" spans="1:8" hidden="1" x14ac:dyDescent="0.2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4">
        <f>VLOOKUP(C2912, Альбомы!A:C, 3, 0)</f>
        <v>149</v>
      </c>
      <c r="H2912" t="str">
        <f>VLOOKUP(G2912, Артисты!A:B, 2, 0)</f>
        <v>Lost</v>
      </c>
    </row>
    <row r="2913" spans="1:8" hidden="1" x14ac:dyDescent="0.2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4">
        <f>VLOOKUP(C2913, Альбомы!A:C, 3, 0)</f>
        <v>149</v>
      </c>
      <c r="H2913" t="str">
        <f>VLOOKUP(G2913, Артисты!A:B, 2, 0)</f>
        <v>Lost</v>
      </c>
    </row>
    <row r="2914" spans="1:8" hidden="1" x14ac:dyDescent="0.2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4">
        <f>VLOOKUP(C2914, Альбомы!A:C, 3, 0)</f>
        <v>149</v>
      </c>
      <c r="H2914" t="str">
        <f>VLOOKUP(G2914, Артисты!A:B, 2, 0)</f>
        <v>Lost</v>
      </c>
    </row>
    <row r="2915" spans="1:8" hidden="1" x14ac:dyDescent="0.2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4">
        <f>VLOOKUP(C2915, Альбомы!A:C, 3, 0)</f>
        <v>149</v>
      </c>
      <c r="H2915" t="str">
        <f>VLOOKUP(G2915, Артисты!A:B, 2, 0)</f>
        <v>Lost</v>
      </c>
    </row>
    <row r="2916" spans="1:8" hidden="1" x14ac:dyDescent="0.2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4">
        <f>VLOOKUP(C2916, Альбомы!A:C, 3, 0)</f>
        <v>149</v>
      </c>
      <c r="H2916" t="str">
        <f>VLOOKUP(G2916, Артисты!A:B, 2, 0)</f>
        <v>Lost</v>
      </c>
    </row>
    <row r="2917" spans="1:8" hidden="1" x14ac:dyDescent="0.2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4">
        <f>VLOOKUP(C2917, Альбомы!A:C, 3, 0)</f>
        <v>149</v>
      </c>
      <c r="H2917" t="str">
        <f>VLOOKUP(G2917, Артисты!A:B, 2, 0)</f>
        <v>Lost</v>
      </c>
    </row>
    <row r="2918" spans="1:8" hidden="1" x14ac:dyDescent="0.2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4">
        <f>VLOOKUP(C2918, Альбомы!A:C, 3, 0)</f>
        <v>149</v>
      </c>
      <c r="H2918" t="str">
        <f>VLOOKUP(G2918, Артисты!A:B, 2, 0)</f>
        <v>Lost</v>
      </c>
    </row>
    <row r="2919" spans="1:8" hidden="1" x14ac:dyDescent="0.2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4">
        <f>VLOOKUP(C2919, Альбомы!A:C, 3, 0)</f>
        <v>149</v>
      </c>
      <c r="H2919" t="str">
        <f>VLOOKUP(G2919, Артисты!A:B, 2, 0)</f>
        <v>Lost</v>
      </c>
    </row>
    <row r="2920" spans="1:8" hidden="1" x14ac:dyDescent="0.2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4">
        <f>VLOOKUP(C2920, Альбомы!A:C, 3, 0)</f>
        <v>149</v>
      </c>
      <c r="H2920" t="str">
        <f>VLOOKUP(G2920, Артисты!A:B, 2, 0)</f>
        <v>Lost</v>
      </c>
    </row>
    <row r="2921" spans="1:8" hidden="1" x14ac:dyDescent="0.2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4">
        <f>VLOOKUP(C2921, Альбомы!A:C, 3, 0)</f>
        <v>149</v>
      </c>
      <c r="H2921" t="str">
        <f>VLOOKUP(G2921, Артисты!A:B, 2, 0)</f>
        <v>Lost</v>
      </c>
    </row>
    <row r="2922" spans="1:8" hidden="1" x14ac:dyDescent="0.2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4">
        <f>VLOOKUP(C2922, Альбомы!A:C, 3, 0)</f>
        <v>149</v>
      </c>
      <c r="H2922" t="str">
        <f>VLOOKUP(G2922, Артисты!A:B, 2, 0)</f>
        <v>Lost</v>
      </c>
    </row>
    <row r="2923" spans="1:8" hidden="1" x14ac:dyDescent="0.2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4">
        <f>VLOOKUP(C2923, Альбомы!A:C, 3, 0)</f>
        <v>149</v>
      </c>
      <c r="H2923" t="str">
        <f>VLOOKUP(G2923, Артисты!A:B, 2, 0)</f>
        <v>Lost</v>
      </c>
    </row>
    <row r="2924" spans="1:8" hidden="1" x14ac:dyDescent="0.2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4">
        <f>VLOOKUP(C2924, Альбомы!A:C, 3, 0)</f>
        <v>149</v>
      </c>
      <c r="H2924" t="str">
        <f>VLOOKUP(G2924, Артисты!A:B, 2, 0)</f>
        <v>Lost</v>
      </c>
    </row>
    <row r="2925" spans="1:8" hidden="1" x14ac:dyDescent="0.2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4">
        <f>VLOOKUP(C2925, Альбомы!A:C, 3, 0)</f>
        <v>149</v>
      </c>
      <c r="H2925" t="str">
        <f>VLOOKUP(G2925, Артисты!A:B, 2, 0)</f>
        <v>Lost</v>
      </c>
    </row>
    <row r="2926" spans="1:8" hidden="1" x14ac:dyDescent="0.2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4">
        <f>VLOOKUP(C2926, Альбомы!A:C, 3, 0)</f>
        <v>149</v>
      </c>
      <c r="H2926" t="str">
        <f>VLOOKUP(G2926, Артисты!A:B, 2, 0)</f>
        <v>Lost</v>
      </c>
    </row>
    <row r="2927" spans="1:8" hidden="1" x14ac:dyDescent="0.2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4">
        <f>VLOOKUP(C2927, Альбомы!A:C, 3, 0)</f>
        <v>150</v>
      </c>
      <c r="H2927" t="str">
        <f>VLOOKUP(G2927, Артисты!A:B, 2, 0)</f>
        <v>U2</v>
      </c>
    </row>
    <row r="2928" spans="1:8" hidden="1" x14ac:dyDescent="0.2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4">
        <f>VLOOKUP(C2928, Альбомы!A:C, 3, 0)</f>
        <v>150</v>
      </c>
      <c r="H2928" t="str">
        <f>VLOOKUP(G2928, Артисты!A:B, 2, 0)</f>
        <v>U2</v>
      </c>
    </row>
    <row r="2929" spans="1:8" hidden="1" x14ac:dyDescent="0.2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4">
        <f>VLOOKUP(C2929, Альбомы!A:C, 3, 0)</f>
        <v>150</v>
      </c>
      <c r="H2929" t="str">
        <f>VLOOKUP(G2929, Артисты!A:B, 2, 0)</f>
        <v>U2</v>
      </c>
    </row>
    <row r="2930" spans="1:8" hidden="1" x14ac:dyDescent="0.2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4">
        <f>VLOOKUP(C2930, Альбомы!A:C, 3, 0)</f>
        <v>150</v>
      </c>
      <c r="H2930" t="str">
        <f>VLOOKUP(G2930, Артисты!A:B, 2, 0)</f>
        <v>U2</v>
      </c>
    </row>
    <row r="2931" spans="1:8" hidden="1" x14ac:dyDescent="0.2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4">
        <f>VLOOKUP(C2931, Альбомы!A:C, 3, 0)</f>
        <v>150</v>
      </c>
      <c r="H2931" t="str">
        <f>VLOOKUP(G2931, Артисты!A:B, 2, 0)</f>
        <v>U2</v>
      </c>
    </row>
    <row r="2932" spans="1:8" hidden="1" x14ac:dyDescent="0.2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4">
        <f>VLOOKUP(C2932, Альбомы!A:C, 3, 0)</f>
        <v>150</v>
      </c>
      <c r="H2932" t="str">
        <f>VLOOKUP(G2932, Артисты!A:B, 2, 0)</f>
        <v>U2</v>
      </c>
    </row>
    <row r="2933" spans="1:8" hidden="1" x14ac:dyDescent="0.2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4">
        <f>VLOOKUP(C2933, Альбомы!A:C, 3, 0)</f>
        <v>150</v>
      </c>
      <c r="H2933" t="str">
        <f>VLOOKUP(G2933, Артисты!A:B, 2, 0)</f>
        <v>U2</v>
      </c>
    </row>
    <row r="2934" spans="1:8" hidden="1" x14ac:dyDescent="0.2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4">
        <f>VLOOKUP(C2934, Альбомы!A:C, 3, 0)</f>
        <v>150</v>
      </c>
      <c r="H2934" t="str">
        <f>VLOOKUP(G2934, Артисты!A:B, 2, 0)</f>
        <v>U2</v>
      </c>
    </row>
    <row r="2935" spans="1:8" hidden="1" x14ac:dyDescent="0.2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4">
        <f>VLOOKUP(C2935, Альбомы!A:C, 3, 0)</f>
        <v>150</v>
      </c>
      <c r="H2935" t="str">
        <f>VLOOKUP(G2935, Артисты!A:B, 2, 0)</f>
        <v>U2</v>
      </c>
    </row>
    <row r="2936" spans="1:8" hidden="1" x14ac:dyDescent="0.2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4">
        <f>VLOOKUP(C2936, Альбомы!A:C, 3, 0)</f>
        <v>150</v>
      </c>
      <c r="H2936" t="str">
        <f>VLOOKUP(G2936, Артисты!A:B, 2, 0)</f>
        <v>U2</v>
      </c>
    </row>
    <row r="2937" spans="1:8" hidden="1" x14ac:dyDescent="0.2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4">
        <f>VLOOKUP(C2937, Альбомы!A:C, 3, 0)</f>
        <v>150</v>
      </c>
      <c r="H2937" t="str">
        <f>VLOOKUP(G2937, Артисты!A:B, 2, 0)</f>
        <v>U2</v>
      </c>
    </row>
    <row r="2938" spans="1:8" hidden="1" x14ac:dyDescent="0.2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4">
        <f>VLOOKUP(C2938, Альбомы!A:C, 3, 0)</f>
        <v>150</v>
      </c>
      <c r="H2938" t="str">
        <f>VLOOKUP(G2938, Артисты!A:B, 2, 0)</f>
        <v>U2</v>
      </c>
    </row>
    <row r="2939" spans="1:8" hidden="1" x14ac:dyDescent="0.2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4">
        <f>VLOOKUP(C2939, Альбомы!A:C, 3, 0)</f>
        <v>150</v>
      </c>
      <c r="H2939" t="str">
        <f>VLOOKUP(G2939, Артисты!A:B, 2, 0)</f>
        <v>U2</v>
      </c>
    </row>
    <row r="2940" spans="1:8" hidden="1" x14ac:dyDescent="0.2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4">
        <f>VLOOKUP(C2940, Альбомы!A:C, 3, 0)</f>
        <v>150</v>
      </c>
      <c r="H2940" t="str">
        <f>VLOOKUP(G2940, Артисты!A:B, 2, 0)</f>
        <v>U2</v>
      </c>
    </row>
    <row r="2941" spans="1:8" hidden="1" x14ac:dyDescent="0.2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4">
        <f>VLOOKUP(C2941, Альбомы!A:C, 3, 0)</f>
        <v>150</v>
      </c>
      <c r="H2941" t="str">
        <f>VLOOKUP(G2941, Артисты!A:B, 2, 0)</f>
        <v>U2</v>
      </c>
    </row>
    <row r="2942" spans="1:8" hidden="1" x14ac:dyDescent="0.2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4">
        <f>VLOOKUP(C2942, Альбомы!A:C, 3, 0)</f>
        <v>150</v>
      </c>
      <c r="H2942" t="str">
        <f>VLOOKUP(G2942, Артисты!A:B, 2, 0)</f>
        <v>U2</v>
      </c>
    </row>
    <row r="2943" spans="1:8" hidden="1" x14ac:dyDescent="0.2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4">
        <f>VLOOKUP(C2943, Альбомы!A:C, 3, 0)</f>
        <v>150</v>
      </c>
      <c r="H2943" t="str">
        <f>VLOOKUP(G2943, Артисты!A:B, 2, 0)</f>
        <v>U2</v>
      </c>
    </row>
    <row r="2944" spans="1:8" hidden="1" x14ac:dyDescent="0.2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4">
        <f>VLOOKUP(C2944, Альбомы!A:C, 3, 0)</f>
        <v>150</v>
      </c>
      <c r="H2944" t="str">
        <f>VLOOKUP(G2944, Артисты!A:B, 2, 0)</f>
        <v>U2</v>
      </c>
    </row>
    <row r="2945" spans="1:8" hidden="1" x14ac:dyDescent="0.2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4">
        <f>VLOOKUP(C2945, Альбомы!A:C, 3, 0)</f>
        <v>150</v>
      </c>
      <c r="H2945" t="str">
        <f>VLOOKUP(G2945, Артисты!A:B, 2, 0)</f>
        <v>U2</v>
      </c>
    </row>
    <row r="2946" spans="1:8" hidden="1" x14ac:dyDescent="0.2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4">
        <f>VLOOKUP(C2946, Альбомы!A:C, 3, 0)</f>
        <v>150</v>
      </c>
      <c r="H2946" t="str">
        <f>VLOOKUP(G2946, Артисты!A:B, 2, 0)</f>
        <v>U2</v>
      </c>
    </row>
    <row r="2947" spans="1:8" hidden="1" x14ac:dyDescent="0.2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4">
        <f>VLOOKUP(C2947, Альбомы!A:C, 3, 0)</f>
        <v>150</v>
      </c>
      <c r="H2947" t="str">
        <f>VLOOKUP(G2947, Артисты!A:B, 2, 0)</f>
        <v>U2</v>
      </c>
    </row>
    <row r="2948" spans="1:8" hidden="1" x14ac:dyDescent="0.2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4">
        <f>VLOOKUP(C2948, Альбомы!A:C, 3, 0)</f>
        <v>150</v>
      </c>
      <c r="H2948" t="str">
        <f>VLOOKUP(G2948, Артисты!A:B, 2, 0)</f>
        <v>U2</v>
      </c>
    </row>
    <row r="2949" spans="1:8" hidden="1" x14ac:dyDescent="0.2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4">
        <f>VLOOKUP(C2949, Альбомы!A:C, 3, 0)</f>
        <v>150</v>
      </c>
      <c r="H2949" t="str">
        <f>VLOOKUP(G2949, Артисты!A:B, 2, 0)</f>
        <v>U2</v>
      </c>
    </row>
    <row r="2950" spans="1:8" hidden="1" x14ac:dyDescent="0.2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4">
        <f>VLOOKUP(C2950, Альбомы!A:C, 3, 0)</f>
        <v>150</v>
      </c>
      <c r="H2950" t="str">
        <f>VLOOKUP(G2950, Артисты!A:B, 2, 0)</f>
        <v>U2</v>
      </c>
    </row>
    <row r="2951" spans="1:8" hidden="1" x14ac:dyDescent="0.2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4">
        <f>VLOOKUP(C2951, Альбомы!A:C, 3, 0)</f>
        <v>150</v>
      </c>
      <c r="H2951" t="str">
        <f>VLOOKUP(G2951, Артисты!A:B, 2, 0)</f>
        <v>U2</v>
      </c>
    </row>
    <row r="2952" spans="1:8" hidden="1" x14ac:dyDescent="0.2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4">
        <f>VLOOKUP(C2952, Альбомы!A:C, 3, 0)</f>
        <v>150</v>
      </c>
      <c r="H2952" t="str">
        <f>VLOOKUP(G2952, Артисты!A:B, 2, 0)</f>
        <v>U2</v>
      </c>
    </row>
    <row r="2953" spans="1:8" hidden="1" x14ac:dyDescent="0.2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4">
        <f>VLOOKUP(C2953, Альбомы!A:C, 3, 0)</f>
        <v>150</v>
      </c>
      <c r="H2953" t="str">
        <f>VLOOKUP(G2953, Артисты!A:B, 2, 0)</f>
        <v>U2</v>
      </c>
    </row>
    <row r="2954" spans="1:8" hidden="1" x14ac:dyDescent="0.2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4">
        <f>VLOOKUP(C2954, Альбомы!A:C, 3, 0)</f>
        <v>150</v>
      </c>
      <c r="H2954" t="str">
        <f>VLOOKUP(G2954, Артисты!A:B, 2, 0)</f>
        <v>U2</v>
      </c>
    </row>
    <row r="2955" spans="1:8" hidden="1" x14ac:dyDescent="0.2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4">
        <f>VLOOKUP(C2955, Альбомы!A:C, 3, 0)</f>
        <v>150</v>
      </c>
      <c r="H2955" t="str">
        <f>VLOOKUP(G2955, Артисты!A:B, 2, 0)</f>
        <v>U2</v>
      </c>
    </row>
    <row r="2956" spans="1:8" hidden="1" x14ac:dyDescent="0.2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4">
        <f>VLOOKUP(C2956, Альбомы!A:C, 3, 0)</f>
        <v>150</v>
      </c>
      <c r="H2956" t="str">
        <f>VLOOKUP(G2956, Артисты!A:B, 2, 0)</f>
        <v>U2</v>
      </c>
    </row>
    <row r="2957" spans="1:8" hidden="1" x14ac:dyDescent="0.2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4">
        <f>VLOOKUP(C2957, Альбомы!A:C, 3, 0)</f>
        <v>150</v>
      </c>
      <c r="H2957" t="str">
        <f>VLOOKUP(G2957, Артисты!A:B, 2, 0)</f>
        <v>U2</v>
      </c>
    </row>
    <row r="2958" spans="1:8" hidden="1" x14ac:dyDescent="0.2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4">
        <f>VLOOKUP(C2958, Альбомы!A:C, 3, 0)</f>
        <v>150</v>
      </c>
      <c r="H2958" t="str">
        <f>VLOOKUP(G2958, Артисты!A:B, 2, 0)</f>
        <v>U2</v>
      </c>
    </row>
    <row r="2959" spans="1:8" hidden="1" x14ac:dyDescent="0.2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4">
        <f>VLOOKUP(C2959, Альбомы!A:C, 3, 0)</f>
        <v>150</v>
      </c>
      <c r="H2959" t="str">
        <f>VLOOKUP(G2959, Артисты!A:B, 2, 0)</f>
        <v>U2</v>
      </c>
    </row>
    <row r="2960" spans="1:8" hidden="1" x14ac:dyDescent="0.2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4">
        <f>VLOOKUP(C2960, Альбомы!A:C, 3, 0)</f>
        <v>150</v>
      </c>
      <c r="H2960" t="str">
        <f>VLOOKUP(G2960, Артисты!A:B, 2, 0)</f>
        <v>U2</v>
      </c>
    </row>
    <row r="2961" spans="1:8" hidden="1" x14ac:dyDescent="0.2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4">
        <f>VLOOKUP(C2961, Альбомы!A:C, 3, 0)</f>
        <v>150</v>
      </c>
      <c r="H2961" t="str">
        <f>VLOOKUP(G2961, Артисты!A:B, 2, 0)</f>
        <v>U2</v>
      </c>
    </row>
    <row r="2962" spans="1:8" hidden="1" x14ac:dyDescent="0.2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4">
        <f>VLOOKUP(C2962, Альбомы!A:C, 3, 0)</f>
        <v>150</v>
      </c>
      <c r="H2962" t="str">
        <f>VLOOKUP(G2962, Артисты!A:B, 2, 0)</f>
        <v>U2</v>
      </c>
    </row>
    <row r="2963" spans="1:8" hidden="1" x14ac:dyDescent="0.2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4">
        <f>VLOOKUP(C2963, Альбомы!A:C, 3, 0)</f>
        <v>150</v>
      </c>
      <c r="H2963" t="str">
        <f>VLOOKUP(G2963, Артисты!A:B, 2, 0)</f>
        <v>U2</v>
      </c>
    </row>
    <row r="2964" spans="1:8" hidden="1" x14ac:dyDescent="0.2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4">
        <f>VLOOKUP(C2964, Альбомы!A:C, 3, 0)</f>
        <v>150</v>
      </c>
      <c r="H2964" t="str">
        <f>VLOOKUP(G2964, Артисты!A:B, 2, 0)</f>
        <v>U2</v>
      </c>
    </row>
    <row r="2965" spans="1:8" hidden="1" x14ac:dyDescent="0.2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4">
        <f>VLOOKUP(C2965, Альбомы!A:C, 3, 0)</f>
        <v>150</v>
      </c>
      <c r="H2965" t="str">
        <f>VLOOKUP(G2965, Артисты!A:B, 2, 0)</f>
        <v>U2</v>
      </c>
    </row>
    <row r="2966" spans="1:8" hidden="1" x14ac:dyDescent="0.2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4">
        <f>VLOOKUP(C2966, Альбомы!A:C, 3, 0)</f>
        <v>150</v>
      </c>
      <c r="H2966" t="str">
        <f>VLOOKUP(G2966, Артисты!A:B, 2, 0)</f>
        <v>U2</v>
      </c>
    </row>
    <row r="2967" spans="1:8" hidden="1" x14ac:dyDescent="0.2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4">
        <f>VLOOKUP(C2967, Альбомы!A:C, 3, 0)</f>
        <v>150</v>
      </c>
      <c r="H2967" t="str">
        <f>VLOOKUP(G2967, Артисты!A:B, 2, 0)</f>
        <v>U2</v>
      </c>
    </row>
    <row r="2968" spans="1:8" hidden="1" x14ac:dyDescent="0.2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4">
        <f>VLOOKUP(C2968, Альбомы!A:C, 3, 0)</f>
        <v>150</v>
      </c>
      <c r="H2968" t="str">
        <f>VLOOKUP(G2968, Артисты!A:B, 2, 0)</f>
        <v>U2</v>
      </c>
    </row>
    <row r="2969" spans="1:8" hidden="1" x14ac:dyDescent="0.2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4">
        <f>VLOOKUP(C2969, Альбомы!A:C, 3, 0)</f>
        <v>150</v>
      </c>
      <c r="H2969" t="str">
        <f>VLOOKUP(G2969, Артисты!A:B, 2, 0)</f>
        <v>U2</v>
      </c>
    </row>
    <row r="2970" spans="1:8" hidden="1" x14ac:dyDescent="0.2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4">
        <f>VLOOKUP(C2970, Альбомы!A:C, 3, 0)</f>
        <v>150</v>
      </c>
      <c r="H2970" t="str">
        <f>VLOOKUP(G2970, Артисты!A:B, 2, 0)</f>
        <v>U2</v>
      </c>
    </row>
    <row r="2971" spans="1:8" hidden="1" x14ac:dyDescent="0.2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4">
        <f>VLOOKUP(C2971, Альбомы!A:C, 3, 0)</f>
        <v>150</v>
      </c>
      <c r="H2971" t="str">
        <f>VLOOKUP(G2971, Артисты!A:B, 2, 0)</f>
        <v>U2</v>
      </c>
    </row>
    <row r="2972" spans="1:8" hidden="1" x14ac:dyDescent="0.2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4">
        <f>VLOOKUP(C2972, Альбомы!A:C, 3, 0)</f>
        <v>150</v>
      </c>
      <c r="H2972" t="str">
        <f>VLOOKUP(G2972, Артисты!A:B, 2, 0)</f>
        <v>U2</v>
      </c>
    </row>
    <row r="2973" spans="1:8" hidden="1" x14ac:dyDescent="0.2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4">
        <f>VLOOKUP(C2973, Альбомы!A:C, 3, 0)</f>
        <v>150</v>
      </c>
      <c r="H2973" t="str">
        <f>VLOOKUP(G2973, Артисты!A:B, 2, 0)</f>
        <v>U2</v>
      </c>
    </row>
    <row r="2974" spans="1:8" hidden="1" x14ac:dyDescent="0.2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4">
        <f>VLOOKUP(C2974, Альбомы!A:C, 3, 0)</f>
        <v>150</v>
      </c>
      <c r="H2974" t="str">
        <f>VLOOKUP(G2974, Артисты!A:B, 2, 0)</f>
        <v>U2</v>
      </c>
    </row>
    <row r="2975" spans="1:8" hidden="1" x14ac:dyDescent="0.2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4">
        <f>VLOOKUP(C2975, Альбомы!A:C, 3, 0)</f>
        <v>150</v>
      </c>
      <c r="H2975" t="str">
        <f>VLOOKUP(G2975, Артисты!A:B, 2, 0)</f>
        <v>U2</v>
      </c>
    </row>
    <row r="2976" spans="1:8" hidden="1" x14ac:dyDescent="0.2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4">
        <f>VLOOKUP(C2976, Альбомы!A:C, 3, 0)</f>
        <v>150</v>
      </c>
      <c r="H2976" t="str">
        <f>VLOOKUP(G2976, Артисты!A:B, 2, 0)</f>
        <v>U2</v>
      </c>
    </row>
    <row r="2977" spans="1:8" hidden="1" x14ac:dyDescent="0.2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4">
        <f>VLOOKUP(C2977, Альбомы!A:C, 3, 0)</f>
        <v>150</v>
      </c>
      <c r="H2977" t="str">
        <f>VLOOKUP(G2977, Артисты!A:B, 2, 0)</f>
        <v>U2</v>
      </c>
    </row>
    <row r="2978" spans="1:8" hidden="1" x14ac:dyDescent="0.2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4">
        <f>VLOOKUP(C2978, Альбомы!A:C, 3, 0)</f>
        <v>150</v>
      </c>
      <c r="H2978" t="str">
        <f>VLOOKUP(G2978, Артисты!A:B, 2, 0)</f>
        <v>U2</v>
      </c>
    </row>
    <row r="2979" spans="1:8" hidden="1" x14ac:dyDescent="0.2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4">
        <f>VLOOKUP(C2979, Альбомы!A:C, 3, 0)</f>
        <v>150</v>
      </c>
      <c r="H2979" t="str">
        <f>VLOOKUP(G2979, Артисты!A:B, 2, 0)</f>
        <v>U2</v>
      </c>
    </row>
    <row r="2980" spans="1:8" hidden="1" x14ac:dyDescent="0.2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4">
        <f>VLOOKUP(C2980, Альбомы!A:C, 3, 0)</f>
        <v>150</v>
      </c>
      <c r="H2980" t="str">
        <f>VLOOKUP(G2980, Артисты!A:B, 2, 0)</f>
        <v>U2</v>
      </c>
    </row>
    <row r="2981" spans="1:8" hidden="1" x14ac:dyDescent="0.2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4">
        <f>VLOOKUP(C2981, Альбомы!A:C, 3, 0)</f>
        <v>150</v>
      </c>
      <c r="H2981" t="str">
        <f>VLOOKUP(G2981, Артисты!A:B, 2, 0)</f>
        <v>U2</v>
      </c>
    </row>
    <row r="2982" spans="1:8" hidden="1" x14ac:dyDescent="0.2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4">
        <f>VLOOKUP(C2982, Альбомы!A:C, 3, 0)</f>
        <v>150</v>
      </c>
      <c r="H2982" t="str">
        <f>VLOOKUP(G2982, Артисты!A:B, 2, 0)</f>
        <v>U2</v>
      </c>
    </row>
    <row r="2983" spans="1:8" hidden="1" x14ac:dyDescent="0.2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4">
        <f>VLOOKUP(C2983, Альбомы!A:C, 3, 0)</f>
        <v>150</v>
      </c>
      <c r="H2983" t="str">
        <f>VLOOKUP(G2983, Артисты!A:B, 2, 0)</f>
        <v>U2</v>
      </c>
    </row>
    <row r="2984" spans="1:8" hidden="1" x14ac:dyDescent="0.2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4">
        <f>VLOOKUP(C2984, Альбомы!A:C, 3, 0)</f>
        <v>150</v>
      </c>
      <c r="H2984" t="str">
        <f>VLOOKUP(G2984, Артисты!A:B, 2, 0)</f>
        <v>U2</v>
      </c>
    </row>
    <row r="2985" spans="1:8" hidden="1" x14ac:dyDescent="0.2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4">
        <f>VLOOKUP(C2985, Альбомы!A:C, 3, 0)</f>
        <v>150</v>
      </c>
      <c r="H2985" t="str">
        <f>VLOOKUP(G2985, Артисты!A:B, 2, 0)</f>
        <v>U2</v>
      </c>
    </row>
    <row r="2986" spans="1:8" hidden="1" x14ac:dyDescent="0.2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4">
        <f>VLOOKUP(C2986, Альбомы!A:C, 3, 0)</f>
        <v>150</v>
      </c>
      <c r="H2986" t="str">
        <f>VLOOKUP(G2986, Артисты!A:B, 2, 0)</f>
        <v>U2</v>
      </c>
    </row>
    <row r="2987" spans="1:8" hidden="1" x14ac:dyDescent="0.2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4">
        <f>VLOOKUP(C2987, Альбомы!A:C, 3, 0)</f>
        <v>150</v>
      </c>
      <c r="H2987" t="str">
        <f>VLOOKUP(G2987, Артисты!A:B, 2, 0)</f>
        <v>U2</v>
      </c>
    </row>
    <row r="2988" spans="1:8" hidden="1" x14ac:dyDescent="0.2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4">
        <f>VLOOKUP(C2988, Альбомы!A:C, 3, 0)</f>
        <v>150</v>
      </c>
      <c r="H2988" t="str">
        <f>VLOOKUP(G2988, Артисты!A:B, 2, 0)</f>
        <v>U2</v>
      </c>
    </row>
    <row r="2989" spans="1:8" hidden="1" x14ac:dyDescent="0.2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4">
        <f>VLOOKUP(C2989, Альбомы!A:C, 3, 0)</f>
        <v>150</v>
      </c>
      <c r="H2989" t="str">
        <f>VLOOKUP(G2989, Артисты!A:B, 2, 0)</f>
        <v>U2</v>
      </c>
    </row>
    <row r="2990" spans="1:8" hidden="1" x14ac:dyDescent="0.2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4">
        <f>VLOOKUP(C2990, Альбомы!A:C, 3, 0)</f>
        <v>150</v>
      </c>
      <c r="H2990" t="str">
        <f>VLOOKUP(G2990, Артисты!A:B, 2, 0)</f>
        <v>U2</v>
      </c>
    </row>
    <row r="2991" spans="1:8" hidden="1" x14ac:dyDescent="0.2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4">
        <f>VLOOKUP(C2991, Альбомы!A:C, 3, 0)</f>
        <v>150</v>
      </c>
      <c r="H2991" t="str">
        <f>VLOOKUP(G2991, Артисты!A:B, 2, 0)</f>
        <v>U2</v>
      </c>
    </row>
    <row r="2992" spans="1:8" hidden="1" x14ac:dyDescent="0.2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4">
        <f>VLOOKUP(C2992, Альбомы!A:C, 3, 0)</f>
        <v>150</v>
      </c>
      <c r="H2992" t="str">
        <f>VLOOKUP(G2992, Артисты!A:B, 2, 0)</f>
        <v>U2</v>
      </c>
    </row>
    <row r="2993" spans="1:8" hidden="1" x14ac:dyDescent="0.2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4">
        <f>VLOOKUP(C2993, Альбомы!A:C, 3, 0)</f>
        <v>150</v>
      </c>
      <c r="H2993" t="str">
        <f>VLOOKUP(G2993, Артисты!A:B, 2, 0)</f>
        <v>U2</v>
      </c>
    </row>
    <row r="2994" spans="1:8" hidden="1" x14ac:dyDescent="0.2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4">
        <f>VLOOKUP(C2994, Альбомы!A:C, 3, 0)</f>
        <v>150</v>
      </c>
      <c r="H2994" t="str">
        <f>VLOOKUP(G2994, Артисты!A:B, 2, 0)</f>
        <v>U2</v>
      </c>
    </row>
    <row r="2995" spans="1:8" hidden="1" x14ac:dyDescent="0.2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4">
        <f>VLOOKUP(C2995, Альбомы!A:C, 3, 0)</f>
        <v>150</v>
      </c>
      <c r="H2995" t="str">
        <f>VLOOKUP(G2995, Артисты!A:B, 2, 0)</f>
        <v>U2</v>
      </c>
    </row>
    <row r="2996" spans="1:8" hidden="1" x14ac:dyDescent="0.2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4">
        <f>VLOOKUP(C2996, Альбомы!A:C, 3, 0)</f>
        <v>150</v>
      </c>
      <c r="H2996" t="str">
        <f>VLOOKUP(G2996, Артисты!A:B, 2, 0)</f>
        <v>U2</v>
      </c>
    </row>
    <row r="2997" spans="1:8" hidden="1" x14ac:dyDescent="0.2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4">
        <f>VLOOKUP(C2997, Альбомы!A:C, 3, 0)</f>
        <v>150</v>
      </c>
      <c r="H2997" t="str">
        <f>VLOOKUP(G2997, Артисты!A:B, 2, 0)</f>
        <v>U2</v>
      </c>
    </row>
    <row r="2998" spans="1:8" hidden="1" x14ac:dyDescent="0.2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4">
        <f>VLOOKUP(C2998, Альбомы!A:C, 3, 0)</f>
        <v>150</v>
      </c>
      <c r="H2998" t="str">
        <f>VLOOKUP(G2998, Артисты!A:B, 2, 0)</f>
        <v>U2</v>
      </c>
    </row>
    <row r="2999" spans="1:8" hidden="1" x14ac:dyDescent="0.2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4">
        <f>VLOOKUP(C2999, Альбомы!A:C, 3, 0)</f>
        <v>150</v>
      </c>
      <c r="H2999" t="str">
        <f>VLOOKUP(G2999, Артисты!A:B, 2, 0)</f>
        <v>U2</v>
      </c>
    </row>
    <row r="3000" spans="1:8" hidden="1" x14ac:dyDescent="0.2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4">
        <f>VLOOKUP(C3000, Альбомы!A:C, 3, 0)</f>
        <v>150</v>
      </c>
      <c r="H3000" t="str">
        <f>VLOOKUP(G3000, Артисты!A:B, 2, 0)</f>
        <v>U2</v>
      </c>
    </row>
    <row r="3001" spans="1:8" hidden="1" x14ac:dyDescent="0.2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4">
        <f>VLOOKUP(C3001, Альбомы!A:C, 3, 0)</f>
        <v>150</v>
      </c>
      <c r="H3001" t="str">
        <f>VLOOKUP(G3001, Артисты!A:B, 2, 0)</f>
        <v>U2</v>
      </c>
    </row>
    <row r="3002" spans="1:8" hidden="1" x14ac:dyDescent="0.2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4">
        <f>VLOOKUP(C3002, Альбомы!A:C, 3, 0)</f>
        <v>150</v>
      </c>
      <c r="H3002" t="str">
        <f>VLOOKUP(G3002, Артисты!A:B, 2, 0)</f>
        <v>U2</v>
      </c>
    </row>
    <row r="3003" spans="1:8" hidden="1" x14ac:dyDescent="0.2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4">
        <f>VLOOKUP(C3003, Альбомы!A:C, 3, 0)</f>
        <v>150</v>
      </c>
      <c r="H3003" t="str">
        <f>VLOOKUP(G3003, Артисты!A:B, 2, 0)</f>
        <v>U2</v>
      </c>
    </row>
    <row r="3004" spans="1:8" hidden="1" x14ac:dyDescent="0.2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4">
        <f>VLOOKUP(C3004, Альбомы!A:C, 3, 0)</f>
        <v>150</v>
      </c>
      <c r="H3004" t="str">
        <f>VLOOKUP(G3004, Артисты!A:B, 2, 0)</f>
        <v>U2</v>
      </c>
    </row>
    <row r="3005" spans="1:8" hidden="1" x14ac:dyDescent="0.2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4">
        <f>VLOOKUP(C3005, Альбомы!A:C, 3, 0)</f>
        <v>150</v>
      </c>
      <c r="H3005" t="str">
        <f>VLOOKUP(G3005, Артисты!A:B, 2, 0)</f>
        <v>U2</v>
      </c>
    </row>
    <row r="3006" spans="1:8" hidden="1" x14ac:dyDescent="0.2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4">
        <f>VLOOKUP(C3006, Альбомы!A:C, 3, 0)</f>
        <v>150</v>
      </c>
      <c r="H3006" t="str">
        <f>VLOOKUP(G3006, Артисты!A:B, 2, 0)</f>
        <v>U2</v>
      </c>
    </row>
    <row r="3007" spans="1:8" hidden="1" x14ac:dyDescent="0.2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4">
        <f>VLOOKUP(C3007, Альбомы!A:C, 3, 0)</f>
        <v>150</v>
      </c>
      <c r="H3007" t="str">
        <f>VLOOKUP(G3007, Артисты!A:B, 2, 0)</f>
        <v>U2</v>
      </c>
    </row>
    <row r="3008" spans="1:8" hidden="1" x14ac:dyDescent="0.2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4">
        <f>VLOOKUP(C3008, Альбомы!A:C, 3, 0)</f>
        <v>150</v>
      </c>
      <c r="H3008" t="str">
        <f>VLOOKUP(G3008, Артисты!A:B, 2, 0)</f>
        <v>U2</v>
      </c>
    </row>
    <row r="3009" spans="1:8" hidden="1" x14ac:dyDescent="0.2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4">
        <f>VLOOKUP(C3009, Альбомы!A:C, 3, 0)</f>
        <v>150</v>
      </c>
      <c r="H3009" t="str">
        <f>VLOOKUP(G3009, Артисты!A:B, 2, 0)</f>
        <v>U2</v>
      </c>
    </row>
    <row r="3010" spans="1:8" hidden="1" x14ac:dyDescent="0.2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4">
        <f>VLOOKUP(C3010, Альбомы!A:C, 3, 0)</f>
        <v>150</v>
      </c>
      <c r="H3010" t="str">
        <f>VLOOKUP(G3010, Артисты!A:B, 2, 0)</f>
        <v>U2</v>
      </c>
    </row>
    <row r="3011" spans="1:8" hidden="1" x14ac:dyDescent="0.2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4">
        <f>VLOOKUP(C3011, Альбомы!A:C, 3, 0)</f>
        <v>150</v>
      </c>
      <c r="H3011" t="str">
        <f>VLOOKUP(G3011, Артисты!A:B, 2, 0)</f>
        <v>U2</v>
      </c>
    </row>
    <row r="3012" spans="1:8" hidden="1" x14ac:dyDescent="0.2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4">
        <f>VLOOKUP(C3012, Альбомы!A:C, 3, 0)</f>
        <v>150</v>
      </c>
      <c r="H3012" t="str">
        <f>VLOOKUP(G3012, Артисты!A:B, 2, 0)</f>
        <v>U2</v>
      </c>
    </row>
    <row r="3013" spans="1:8" hidden="1" x14ac:dyDescent="0.2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4">
        <f>VLOOKUP(C3013, Альбомы!A:C, 3, 0)</f>
        <v>150</v>
      </c>
      <c r="H3013" t="str">
        <f>VLOOKUP(G3013, Артисты!A:B, 2, 0)</f>
        <v>U2</v>
      </c>
    </row>
    <row r="3014" spans="1:8" hidden="1" x14ac:dyDescent="0.2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4">
        <f>VLOOKUP(C3014, Альбомы!A:C, 3, 0)</f>
        <v>150</v>
      </c>
      <c r="H3014" t="str">
        <f>VLOOKUP(G3014, Артисты!A:B, 2, 0)</f>
        <v>U2</v>
      </c>
    </row>
    <row r="3015" spans="1:8" hidden="1" x14ac:dyDescent="0.2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4">
        <f>VLOOKUP(C3015, Альбомы!A:C, 3, 0)</f>
        <v>150</v>
      </c>
      <c r="H3015" t="str">
        <f>VLOOKUP(G3015, Артисты!A:B, 2, 0)</f>
        <v>U2</v>
      </c>
    </row>
    <row r="3016" spans="1:8" hidden="1" x14ac:dyDescent="0.2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4">
        <f>VLOOKUP(C3016, Альбомы!A:C, 3, 0)</f>
        <v>150</v>
      </c>
      <c r="H3016" t="str">
        <f>VLOOKUP(G3016, Артисты!A:B, 2, 0)</f>
        <v>U2</v>
      </c>
    </row>
    <row r="3017" spans="1:8" hidden="1" x14ac:dyDescent="0.2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4">
        <f>VLOOKUP(C3017, Альбомы!A:C, 3, 0)</f>
        <v>150</v>
      </c>
      <c r="H3017" t="str">
        <f>VLOOKUP(G3017, Артисты!A:B, 2, 0)</f>
        <v>U2</v>
      </c>
    </row>
    <row r="3018" spans="1:8" hidden="1" x14ac:dyDescent="0.2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4">
        <f>VLOOKUP(C3018, Альбомы!A:C, 3, 0)</f>
        <v>150</v>
      </c>
      <c r="H3018" t="str">
        <f>VLOOKUP(G3018, Артисты!A:B, 2, 0)</f>
        <v>U2</v>
      </c>
    </row>
    <row r="3019" spans="1:8" hidden="1" x14ac:dyDescent="0.2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4">
        <f>VLOOKUP(C3019, Альбомы!A:C, 3, 0)</f>
        <v>150</v>
      </c>
      <c r="H3019" t="str">
        <f>VLOOKUP(G3019, Артисты!A:B, 2, 0)</f>
        <v>U2</v>
      </c>
    </row>
    <row r="3020" spans="1:8" hidden="1" x14ac:dyDescent="0.2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4">
        <f>VLOOKUP(C3020, Альбомы!A:C, 3, 0)</f>
        <v>150</v>
      </c>
      <c r="H3020" t="str">
        <f>VLOOKUP(G3020, Артисты!A:B, 2, 0)</f>
        <v>U2</v>
      </c>
    </row>
    <row r="3021" spans="1:8" hidden="1" x14ac:dyDescent="0.2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4">
        <f>VLOOKUP(C3021, Альбомы!A:C, 3, 0)</f>
        <v>150</v>
      </c>
      <c r="H3021" t="str">
        <f>VLOOKUP(G3021, Артисты!A:B, 2, 0)</f>
        <v>U2</v>
      </c>
    </row>
    <row r="3022" spans="1:8" hidden="1" x14ac:dyDescent="0.2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4">
        <f>VLOOKUP(C3022, Альбомы!A:C, 3, 0)</f>
        <v>150</v>
      </c>
      <c r="H3022" t="str">
        <f>VLOOKUP(G3022, Артисты!A:B, 2, 0)</f>
        <v>U2</v>
      </c>
    </row>
    <row r="3023" spans="1:8" hidden="1" x14ac:dyDescent="0.2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4">
        <f>VLOOKUP(C3023, Альбомы!A:C, 3, 0)</f>
        <v>150</v>
      </c>
      <c r="H3023" t="str">
        <f>VLOOKUP(G3023, Артисты!A:B, 2, 0)</f>
        <v>U2</v>
      </c>
    </row>
    <row r="3024" spans="1:8" hidden="1" x14ac:dyDescent="0.2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4">
        <f>VLOOKUP(C3024, Альбомы!A:C, 3, 0)</f>
        <v>150</v>
      </c>
      <c r="H3024" t="str">
        <f>VLOOKUP(G3024, Артисты!A:B, 2, 0)</f>
        <v>U2</v>
      </c>
    </row>
    <row r="3025" spans="1:8" hidden="1" x14ac:dyDescent="0.2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4">
        <f>VLOOKUP(C3025, Альбомы!A:C, 3, 0)</f>
        <v>150</v>
      </c>
      <c r="H3025" t="str">
        <f>VLOOKUP(G3025, Артисты!A:B, 2, 0)</f>
        <v>U2</v>
      </c>
    </row>
    <row r="3026" spans="1:8" hidden="1" x14ac:dyDescent="0.2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4">
        <f>VLOOKUP(C3026, Альбомы!A:C, 3, 0)</f>
        <v>150</v>
      </c>
      <c r="H3026" t="str">
        <f>VLOOKUP(G3026, Артисты!A:B, 2, 0)</f>
        <v>U2</v>
      </c>
    </row>
    <row r="3027" spans="1:8" hidden="1" x14ac:dyDescent="0.2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4">
        <f>VLOOKUP(C3027, Альбомы!A:C, 3, 0)</f>
        <v>150</v>
      </c>
      <c r="H3027" t="str">
        <f>VLOOKUP(G3027, Артисты!A:B, 2, 0)</f>
        <v>U2</v>
      </c>
    </row>
    <row r="3028" spans="1:8" hidden="1" x14ac:dyDescent="0.2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4">
        <f>VLOOKUP(C3028, Альбомы!A:C, 3, 0)</f>
        <v>150</v>
      </c>
      <c r="H3028" t="str">
        <f>VLOOKUP(G3028, Артисты!A:B, 2, 0)</f>
        <v>U2</v>
      </c>
    </row>
    <row r="3029" spans="1:8" hidden="1" x14ac:dyDescent="0.2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4">
        <f>VLOOKUP(C3029, Альбомы!A:C, 3, 0)</f>
        <v>150</v>
      </c>
      <c r="H3029" t="str">
        <f>VLOOKUP(G3029, Артисты!A:B, 2, 0)</f>
        <v>U2</v>
      </c>
    </row>
    <row r="3030" spans="1:8" hidden="1" x14ac:dyDescent="0.2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4">
        <f>VLOOKUP(C3030, Альбомы!A:C, 3, 0)</f>
        <v>150</v>
      </c>
      <c r="H3030" t="str">
        <f>VLOOKUP(G3030, Артисты!A:B, 2, 0)</f>
        <v>U2</v>
      </c>
    </row>
    <row r="3031" spans="1:8" hidden="1" x14ac:dyDescent="0.2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4">
        <f>VLOOKUP(C3031, Альбомы!A:C, 3, 0)</f>
        <v>150</v>
      </c>
      <c r="H3031" t="str">
        <f>VLOOKUP(G3031, Артисты!A:B, 2, 0)</f>
        <v>U2</v>
      </c>
    </row>
    <row r="3032" spans="1:8" hidden="1" x14ac:dyDescent="0.2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4">
        <f>VLOOKUP(C3032, Альбомы!A:C, 3, 0)</f>
        <v>150</v>
      </c>
      <c r="H3032" t="str">
        <f>VLOOKUP(G3032, Артисты!A:B, 2, 0)</f>
        <v>U2</v>
      </c>
    </row>
    <row r="3033" spans="1:8" hidden="1" x14ac:dyDescent="0.2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4">
        <f>VLOOKUP(C3033, Альбомы!A:C, 3, 0)</f>
        <v>150</v>
      </c>
      <c r="H3033" t="str">
        <f>VLOOKUP(G3033, Артисты!A:B, 2, 0)</f>
        <v>U2</v>
      </c>
    </row>
    <row r="3034" spans="1:8" hidden="1" x14ac:dyDescent="0.2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4">
        <f>VLOOKUP(C3034, Альбомы!A:C, 3, 0)</f>
        <v>150</v>
      </c>
      <c r="H3034" t="str">
        <f>VLOOKUP(G3034, Артисты!A:B, 2, 0)</f>
        <v>U2</v>
      </c>
    </row>
    <row r="3035" spans="1:8" hidden="1" x14ac:dyDescent="0.2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4">
        <f>VLOOKUP(C3035, Альбомы!A:C, 3, 0)</f>
        <v>150</v>
      </c>
      <c r="H3035" t="str">
        <f>VLOOKUP(G3035, Артисты!A:B, 2, 0)</f>
        <v>U2</v>
      </c>
    </row>
    <row r="3036" spans="1:8" hidden="1" x14ac:dyDescent="0.2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4">
        <f>VLOOKUP(C3036, Альбомы!A:C, 3, 0)</f>
        <v>150</v>
      </c>
      <c r="H3036" t="str">
        <f>VLOOKUP(G3036, Артисты!A:B, 2, 0)</f>
        <v>U2</v>
      </c>
    </row>
    <row r="3037" spans="1:8" hidden="1" x14ac:dyDescent="0.2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4">
        <f>VLOOKUP(C3037, Альбомы!A:C, 3, 0)</f>
        <v>150</v>
      </c>
      <c r="H3037" t="str">
        <f>VLOOKUP(G3037, Артисты!A:B, 2, 0)</f>
        <v>U2</v>
      </c>
    </row>
    <row r="3038" spans="1:8" hidden="1" x14ac:dyDescent="0.2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4">
        <f>VLOOKUP(C3038, Альбомы!A:C, 3, 0)</f>
        <v>150</v>
      </c>
      <c r="H3038" t="str">
        <f>VLOOKUP(G3038, Артисты!A:B, 2, 0)</f>
        <v>U2</v>
      </c>
    </row>
    <row r="3039" spans="1:8" hidden="1" x14ac:dyDescent="0.2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4">
        <f>VLOOKUP(C3039, Альбомы!A:C, 3, 0)</f>
        <v>151</v>
      </c>
      <c r="H3039" t="str">
        <f>VLOOKUP(G3039, Артисты!A:B, 2, 0)</f>
        <v>UB40</v>
      </c>
    </row>
    <row r="3040" spans="1:8" hidden="1" x14ac:dyDescent="0.2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4">
        <f>VLOOKUP(C3040, Альбомы!A:C, 3, 0)</f>
        <v>151</v>
      </c>
      <c r="H3040" t="str">
        <f>VLOOKUP(G3040, Артисты!A:B, 2, 0)</f>
        <v>UB40</v>
      </c>
    </row>
    <row r="3041" spans="1:8" hidden="1" x14ac:dyDescent="0.2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4">
        <f>VLOOKUP(C3041, Альбомы!A:C, 3, 0)</f>
        <v>151</v>
      </c>
      <c r="H3041" t="str">
        <f>VLOOKUP(G3041, Артисты!A:B, 2, 0)</f>
        <v>UB40</v>
      </c>
    </row>
    <row r="3042" spans="1:8" hidden="1" x14ac:dyDescent="0.2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4">
        <f>VLOOKUP(C3042, Альбомы!A:C, 3, 0)</f>
        <v>151</v>
      </c>
      <c r="H3042" t="str">
        <f>VLOOKUP(G3042, Артисты!A:B, 2, 0)</f>
        <v>UB40</v>
      </c>
    </row>
    <row r="3043" spans="1:8" hidden="1" x14ac:dyDescent="0.2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4">
        <f>VLOOKUP(C3043, Альбомы!A:C, 3, 0)</f>
        <v>151</v>
      </c>
      <c r="H3043" t="str">
        <f>VLOOKUP(G3043, Артисты!A:B, 2, 0)</f>
        <v>UB40</v>
      </c>
    </row>
    <row r="3044" spans="1:8" hidden="1" x14ac:dyDescent="0.2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4">
        <f>VLOOKUP(C3044, Альбомы!A:C, 3, 0)</f>
        <v>151</v>
      </c>
      <c r="H3044" t="str">
        <f>VLOOKUP(G3044, Артисты!A:B, 2, 0)</f>
        <v>UB40</v>
      </c>
    </row>
    <row r="3045" spans="1:8" hidden="1" x14ac:dyDescent="0.2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4">
        <f>VLOOKUP(C3045, Альбомы!A:C, 3, 0)</f>
        <v>151</v>
      </c>
      <c r="H3045" t="str">
        <f>VLOOKUP(G3045, Артисты!A:B, 2, 0)</f>
        <v>UB40</v>
      </c>
    </row>
    <row r="3046" spans="1:8" hidden="1" x14ac:dyDescent="0.2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4">
        <f>VLOOKUP(C3046, Альбомы!A:C, 3, 0)</f>
        <v>151</v>
      </c>
      <c r="H3046" t="str">
        <f>VLOOKUP(G3046, Артисты!A:B, 2, 0)</f>
        <v>UB40</v>
      </c>
    </row>
    <row r="3047" spans="1:8" hidden="1" x14ac:dyDescent="0.2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4">
        <f>VLOOKUP(C3047, Альбомы!A:C, 3, 0)</f>
        <v>151</v>
      </c>
      <c r="H3047" t="str">
        <f>VLOOKUP(G3047, Артисты!A:B, 2, 0)</f>
        <v>UB40</v>
      </c>
    </row>
    <row r="3048" spans="1:8" hidden="1" x14ac:dyDescent="0.2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4">
        <f>VLOOKUP(C3048, Альбомы!A:C, 3, 0)</f>
        <v>151</v>
      </c>
      <c r="H3048" t="str">
        <f>VLOOKUP(G3048, Артисты!A:B, 2, 0)</f>
        <v>UB40</v>
      </c>
    </row>
    <row r="3049" spans="1:8" hidden="1" x14ac:dyDescent="0.2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4">
        <f>VLOOKUP(C3049, Альбомы!A:C, 3, 0)</f>
        <v>151</v>
      </c>
      <c r="H3049" t="str">
        <f>VLOOKUP(G3049, Артисты!A:B, 2, 0)</f>
        <v>UB40</v>
      </c>
    </row>
    <row r="3050" spans="1:8" hidden="1" x14ac:dyDescent="0.2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4">
        <f>VLOOKUP(C3050, Альбомы!A:C, 3, 0)</f>
        <v>151</v>
      </c>
      <c r="H3050" t="str">
        <f>VLOOKUP(G3050, Артисты!A:B, 2, 0)</f>
        <v>UB40</v>
      </c>
    </row>
    <row r="3051" spans="1:8" hidden="1" x14ac:dyDescent="0.2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4">
        <f>VLOOKUP(C3051, Альбомы!A:C, 3, 0)</f>
        <v>151</v>
      </c>
      <c r="H3051" t="str">
        <f>VLOOKUP(G3051, Артисты!A:B, 2, 0)</f>
        <v>UB40</v>
      </c>
    </row>
    <row r="3052" spans="1:8" hidden="1" x14ac:dyDescent="0.2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4">
        <f>VLOOKUP(C3052, Альбомы!A:C, 3, 0)</f>
        <v>151</v>
      </c>
      <c r="H3052" t="str">
        <f>VLOOKUP(G3052, Артисты!A:B, 2, 0)</f>
        <v>UB40</v>
      </c>
    </row>
    <row r="3053" spans="1:8" hidden="1" x14ac:dyDescent="0.2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4">
        <f>VLOOKUP(C3053, Альбомы!A:C, 3, 0)</f>
        <v>152</v>
      </c>
      <c r="H3053" t="str">
        <f>VLOOKUP(G3053, Артисты!A:B, 2, 0)</f>
        <v>Van Halen</v>
      </c>
    </row>
    <row r="3054" spans="1:8" hidden="1" x14ac:dyDescent="0.2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4">
        <f>VLOOKUP(C3054, Альбомы!A:C, 3, 0)</f>
        <v>152</v>
      </c>
      <c r="H3054" t="str">
        <f>VLOOKUP(G3054, Артисты!A:B, 2, 0)</f>
        <v>Van Halen</v>
      </c>
    </row>
    <row r="3055" spans="1:8" hidden="1" x14ac:dyDescent="0.2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4">
        <f>VLOOKUP(C3055, Альбомы!A:C, 3, 0)</f>
        <v>152</v>
      </c>
      <c r="H3055" t="str">
        <f>VLOOKUP(G3055, Артисты!A:B, 2, 0)</f>
        <v>Van Halen</v>
      </c>
    </row>
    <row r="3056" spans="1:8" hidden="1" x14ac:dyDescent="0.2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4">
        <f>VLOOKUP(C3056, Альбомы!A:C, 3, 0)</f>
        <v>152</v>
      </c>
      <c r="H3056" t="str">
        <f>VLOOKUP(G3056, Артисты!A:B, 2, 0)</f>
        <v>Van Halen</v>
      </c>
    </row>
    <row r="3057" spans="1:8" hidden="1" x14ac:dyDescent="0.2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4">
        <f>VLOOKUP(C3057, Альбомы!A:C, 3, 0)</f>
        <v>152</v>
      </c>
      <c r="H3057" t="str">
        <f>VLOOKUP(G3057, Артисты!A:B, 2, 0)</f>
        <v>Van Halen</v>
      </c>
    </row>
    <row r="3058" spans="1:8" hidden="1" x14ac:dyDescent="0.2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4">
        <f>VLOOKUP(C3058, Альбомы!A:C, 3, 0)</f>
        <v>152</v>
      </c>
      <c r="H3058" t="str">
        <f>VLOOKUP(G3058, Артисты!A:B, 2, 0)</f>
        <v>Van Halen</v>
      </c>
    </row>
    <row r="3059" spans="1:8" hidden="1" x14ac:dyDescent="0.2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4">
        <f>VLOOKUP(C3059, Альбомы!A:C, 3, 0)</f>
        <v>152</v>
      </c>
      <c r="H3059" t="str">
        <f>VLOOKUP(G3059, Артисты!A:B, 2, 0)</f>
        <v>Van Halen</v>
      </c>
    </row>
    <row r="3060" spans="1:8" hidden="1" x14ac:dyDescent="0.2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4">
        <f>VLOOKUP(C3060, Альбомы!A:C, 3, 0)</f>
        <v>152</v>
      </c>
      <c r="H3060" t="str">
        <f>VLOOKUP(G3060, Артисты!A:B, 2, 0)</f>
        <v>Van Halen</v>
      </c>
    </row>
    <row r="3061" spans="1:8" hidden="1" x14ac:dyDescent="0.2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4">
        <f>VLOOKUP(C3061, Альбомы!A:C, 3, 0)</f>
        <v>152</v>
      </c>
      <c r="H3061" t="str">
        <f>VLOOKUP(G3061, Артисты!A:B, 2, 0)</f>
        <v>Van Halen</v>
      </c>
    </row>
    <row r="3062" spans="1:8" hidden="1" x14ac:dyDescent="0.2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4">
        <f>VLOOKUP(C3062, Альбомы!A:C, 3, 0)</f>
        <v>152</v>
      </c>
      <c r="H3062" t="str">
        <f>VLOOKUP(G3062, Артисты!A:B, 2, 0)</f>
        <v>Van Halen</v>
      </c>
    </row>
    <row r="3063" spans="1:8" hidden="1" x14ac:dyDescent="0.2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4">
        <f>VLOOKUP(C3063, Альбомы!A:C, 3, 0)</f>
        <v>152</v>
      </c>
      <c r="H3063" t="str">
        <f>VLOOKUP(G3063, Артисты!A:B, 2, 0)</f>
        <v>Van Halen</v>
      </c>
    </row>
    <row r="3064" spans="1:8" hidden="1" x14ac:dyDescent="0.2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4">
        <f>VLOOKUP(C3064, Альбомы!A:C, 3, 0)</f>
        <v>152</v>
      </c>
      <c r="H3064" t="str">
        <f>VLOOKUP(G3064, Артисты!A:B, 2, 0)</f>
        <v>Van Halen</v>
      </c>
    </row>
    <row r="3065" spans="1:8" hidden="1" x14ac:dyDescent="0.2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4">
        <f>VLOOKUP(C3065, Альбомы!A:C, 3, 0)</f>
        <v>152</v>
      </c>
      <c r="H3065" t="str">
        <f>VLOOKUP(G3065, Артисты!A:B, 2, 0)</f>
        <v>Van Halen</v>
      </c>
    </row>
    <row r="3066" spans="1:8" hidden="1" x14ac:dyDescent="0.2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4">
        <f>VLOOKUP(C3066, Альбомы!A:C, 3, 0)</f>
        <v>152</v>
      </c>
      <c r="H3066" t="str">
        <f>VLOOKUP(G3066, Артисты!A:B, 2, 0)</f>
        <v>Van Halen</v>
      </c>
    </row>
    <row r="3067" spans="1:8" hidden="1" x14ac:dyDescent="0.2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4">
        <f>VLOOKUP(C3067, Альбомы!A:C, 3, 0)</f>
        <v>152</v>
      </c>
      <c r="H3067" t="str">
        <f>VLOOKUP(G3067, Артисты!A:B, 2, 0)</f>
        <v>Van Halen</v>
      </c>
    </row>
    <row r="3068" spans="1:8" hidden="1" x14ac:dyDescent="0.2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4">
        <f>VLOOKUP(C3068, Альбомы!A:C, 3, 0)</f>
        <v>152</v>
      </c>
      <c r="H3068" t="str">
        <f>VLOOKUP(G3068, Артисты!A:B, 2, 0)</f>
        <v>Van Halen</v>
      </c>
    </row>
    <row r="3069" spans="1:8" hidden="1" x14ac:dyDescent="0.2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4">
        <f>VLOOKUP(C3069, Альбомы!A:C, 3, 0)</f>
        <v>152</v>
      </c>
      <c r="H3069" t="str">
        <f>VLOOKUP(G3069, Артисты!A:B, 2, 0)</f>
        <v>Van Halen</v>
      </c>
    </row>
    <row r="3070" spans="1:8" hidden="1" x14ac:dyDescent="0.2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4">
        <f>VLOOKUP(C3070, Альбомы!A:C, 3, 0)</f>
        <v>152</v>
      </c>
      <c r="H3070" t="str">
        <f>VLOOKUP(G3070, Артисты!A:B, 2, 0)</f>
        <v>Van Halen</v>
      </c>
    </row>
    <row r="3071" spans="1:8" hidden="1" x14ac:dyDescent="0.2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4">
        <f>VLOOKUP(C3071, Альбомы!A:C, 3, 0)</f>
        <v>152</v>
      </c>
      <c r="H3071" t="str">
        <f>VLOOKUP(G3071, Артисты!A:B, 2, 0)</f>
        <v>Van Halen</v>
      </c>
    </row>
    <row r="3072" spans="1:8" hidden="1" x14ac:dyDescent="0.2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4">
        <f>VLOOKUP(C3072, Альбомы!A:C, 3, 0)</f>
        <v>152</v>
      </c>
      <c r="H3072" t="str">
        <f>VLOOKUP(G3072, Артисты!A:B, 2, 0)</f>
        <v>Van Halen</v>
      </c>
    </row>
    <row r="3073" spans="1:8" hidden="1" x14ac:dyDescent="0.2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4">
        <f>VLOOKUP(C3073, Альбомы!A:C, 3, 0)</f>
        <v>152</v>
      </c>
      <c r="H3073" t="str">
        <f>VLOOKUP(G3073, Артисты!A:B, 2, 0)</f>
        <v>Van Halen</v>
      </c>
    </row>
    <row r="3074" spans="1:8" hidden="1" x14ac:dyDescent="0.2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4">
        <f>VLOOKUP(C3074, Альбомы!A:C, 3, 0)</f>
        <v>152</v>
      </c>
      <c r="H3074" t="str">
        <f>VLOOKUP(G3074, Артисты!A:B, 2, 0)</f>
        <v>Van Halen</v>
      </c>
    </row>
    <row r="3075" spans="1:8" hidden="1" x14ac:dyDescent="0.2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4">
        <f>VLOOKUP(C3075, Альбомы!A:C, 3, 0)</f>
        <v>152</v>
      </c>
      <c r="H3075" t="str">
        <f>VLOOKUP(G3075, Артисты!A:B, 2, 0)</f>
        <v>Van Halen</v>
      </c>
    </row>
    <row r="3076" spans="1:8" hidden="1" x14ac:dyDescent="0.2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4">
        <f>VLOOKUP(C3076, Альбомы!A:C, 3, 0)</f>
        <v>152</v>
      </c>
      <c r="H3076" t="str">
        <f>VLOOKUP(G3076, Артисты!A:B, 2, 0)</f>
        <v>Van Halen</v>
      </c>
    </row>
    <row r="3077" spans="1:8" hidden="1" x14ac:dyDescent="0.2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4">
        <f>VLOOKUP(C3077, Альбомы!A:C, 3, 0)</f>
        <v>152</v>
      </c>
      <c r="H3077" t="str">
        <f>VLOOKUP(G3077, Артисты!A:B, 2, 0)</f>
        <v>Van Halen</v>
      </c>
    </row>
    <row r="3078" spans="1:8" hidden="1" x14ac:dyDescent="0.2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4">
        <f>VLOOKUP(C3078, Альбомы!A:C, 3, 0)</f>
        <v>152</v>
      </c>
      <c r="H3078" t="str">
        <f>VLOOKUP(G3078, Артисты!A:B, 2, 0)</f>
        <v>Van Halen</v>
      </c>
    </row>
    <row r="3079" spans="1:8" hidden="1" x14ac:dyDescent="0.2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4">
        <f>VLOOKUP(C3079, Альбомы!A:C, 3, 0)</f>
        <v>152</v>
      </c>
      <c r="H3079" t="str">
        <f>VLOOKUP(G3079, Артисты!A:B, 2, 0)</f>
        <v>Van Halen</v>
      </c>
    </row>
    <row r="3080" spans="1:8" hidden="1" x14ac:dyDescent="0.2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4">
        <f>VLOOKUP(C3080, Альбомы!A:C, 3, 0)</f>
        <v>152</v>
      </c>
      <c r="H3080" t="str">
        <f>VLOOKUP(G3080, Артисты!A:B, 2, 0)</f>
        <v>Van Halen</v>
      </c>
    </row>
    <row r="3081" spans="1:8" hidden="1" x14ac:dyDescent="0.2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4">
        <f>VLOOKUP(C3081, Альбомы!A:C, 3, 0)</f>
        <v>152</v>
      </c>
      <c r="H3081" t="str">
        <f>VLOOKUP(G3081, Артисты!A:B, 2, 0)</f>
        <v>Van Halen</v>
      </c>
    </row>
    <row r="3082" spans="1:8" hidden="1" x14ac:dyDescent="0.2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4">
        <f>VLOOKUP(C3082, Альбомы!A:C, 3, 0)</f>
        <v>152</v>
      </c>
      <c r="H3082" t="str">
        <f>VLOOKUP(G3082, Артисты!A:B, 2, 0)</f>
        <v>Van Halen</v>
      </c>
    </row>
    <row r="3083" spans="1:8" hidden="1" x14ac:dyDescent="0.2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4">
        <f>VLOOKUP(C3083, Альбомы!A:C, 3, 0)</f>
        <v>152</v>
      </c>
      <c r="H3083" t="str">
        <f>VLOOKUP(G3083, Артисты!A:B, 2, 0)</f>
        <v>Van Halen</v>
      </c>
    </row>
    <row r="3084" spans="1:8" hidden="1" x14ac:dyDescent="0.2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4">
        <f>VLOOKUP(C3084, Альбомы!A:C, 3, 0)</f>
        <v>152</v>
      </c>
      <c r="H3084" t="str">
        <f>VLOOKUP(G3084, Артисты!A:B, 2, 0)</f>
        <v>Van Halen</v>
      </c>
    </row>
    <row r="3085" spans="1:8" hidden="1" x14ac:dyDescent="0.2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4">
        <f>VLOOKUP(C3085, Альбомы!A:C, 3, 0)</f>
        <v>152</v>
      </c>
      <c r="H3085" t="str">
        <f>VLOOKUP(G3085, Артисты!A:B, 2, 0)</f>
        <v>Van Halen</v>
      </c>
    </row>
    <row r="3086" spans="1:8" hidden="1" x14ac:dyDescent="0.2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4">
        <f>VLOOKUP(C3086, Альбомы!A:C, 3, 0)</f>
        <v>152</v>
      </c>
      <c r="H3086" t="str">
        <f>VLOOKUP(G3086, Артисты!A:B, 2, 0)</f>
        <v>Van Halen</v>
      </c>
    </row>
    <row r="3087" spans="1:8" hidden="1" x14ac:dyDescent="0.2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4">
        <f>VLOOKUP(C3087, Альбомы!A:C, 3, 0)</f>
        <v>152</v>
      </c>
      <c r="H3087" t="str">
        <f>VLOOKUP(G3087, Артисты!A:B, 2, 0)</f>
        <v>Van Halen</v>
      </c>
    </row>
    <row r="3088" spans="1:8" hidden="1" x14ac:dyDescent="0.2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4">
        <f>VLOOKUP(C3088, Альбомы!A:C, 3, 0)</f>
        <v>152</v>
      </c>
      <c r="H3088" t="str">
        <f>VLOOKUP(G3088, Артисты!A:B, 2, 0)</f>
        <v>Van Halen</v>
      </c>
    </row>
    <row r="3089" spans="1:8" hidden="1" x14ac:dyDescent="0.2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4">
        <f>VLOOKUP(C3089, Альбомы!A:C, 3, 0)</f>
        <v>152</v>
      </c>
      <c r="H3089" t="str">
        <f>VLOOKUP(G3089, Артисты!A:B, 2, 0)</f>
        <v>Van Halen</v>
      </c>
    </row>
    <row r="3090" spans="1:8" hidden="1" x14ac:dyDescent="0.2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4">
        <f>VLOOKUP(C3090, Альбомы!A:C, 3, 0)</f>
        <v>152</v>
      </c>
      <c r="H3090" t="str">
        <f>VLOOKUP(G3090, Артисты!A:B, 2, 0)</f>
        <v>Van Halen</v>
      </c>
    </row>
    <row r="3091" spans="1:8" hidden="1" x14ac:dyDescent="0.2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4">
        <f>VLOOKUP(C3091, Альбомы!A:C, 3, 0)</f>
        <v>152</v>
      </c>
      <c r="H3091" t="str">
        <f>VLOOKUP(G3091, Артисты!A:B, 2, 0)</f>
        <v>Van Halen</v>
      </c>
    </row>
    <row r="3092" spans="1:8" hidden="1" x14ac:dyDescent="0.2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4">
        <f>VLOOKUP(C3092, Альбомы!A:C, 3, 0)</f>
        <v>152</v>
      </c>
      <c r="H3092" t="str">
        <f>VLOOKUP(G3092, Артисты!A:B, 2, 0)</f>
        <v>Van Halen</v>
      </c>
    </row>
    <row r="3093" spans="1:8" hidden="1" x14ac:dyDescent="0.2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4">
        <f>VLOOKUP(C3093, Альбомы!A:C, 3, 0)</f>
        <v>152</v>
      </c>
      <c r="H3093" t="str">
        <f>VLOOKUP(G3093, Артисты!A:B, 2, 0)</f>
        <v>Van Halen</v>
      </c>
    </row>
    <row r="3094" spans="1:8" hidden="1" x14ac:dyDescent="0.2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4">
        <f>VLOOKUP(C3094, Альбомы!A:C, 3, 0)</f>
        <v>152</v>
      </c>
      <c r="H3094" t="str">
        <f>VLOOKUP(G3094, Артисты!A:B, 2, 0)</f>
        <v>Van Halen</v>
      </c>
    </row>
    <row r="3095" spans="1:8" hidden="1" x14ac:dyDescent="0.2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4">
        <f>VLOOKUP(C3095, Альбомы!A:C, 3, 0)</f>
        <v>152</v>
      </c>
      <c r="H3095" t="str">
        <f>VLOOKUP(G3095, Артисты!A:B, 2, 0)</f>
        <v>Van Halen</v>
      </c>
    </row>
    <row r="3096" spans="1:8" hidden="1" x14ac:dyDescent="0.2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4">
        <f>VLOOKUP(C3096, Альбомы!A:C, 3, 0)</f>
        <v>152</v>
      </c>
      <c r="H3096" t="str">
        <f>VLOOKUP(G3096, Артисты!A:B, 2, 0)</f>
        <v>Van Halen</v>
      </c>
    </row>
    <row r="3097" spans="1:8" hidden="1" x14ac:dyDescent="0.2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4">
        <f>VLOOKUP(C3097, Альбомы!A:C, 3, 0)</f>
        <v>152</v>
      </c>
      <c r="H3097" t="str">
        <f>VLOOKUP(G3097, Артисты!A:B, 2, 0)</f>
        <v>Van Halen</v>
      </c>
    </row>
    <row r="3098" spans="1:8" hidden="1" x14ac:dyDescent="0.2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4">
        <f>VLOOKUP(C3098, Альбомы!A:C, 3, 0)</f>
        <v>152</v>
      </c>
      <c r="H3098" t="str">
        <f>VLOOKUP(G3098, Артисты!A:B, 2, 0)</f>
        <v>Van Halen</v>
      </c>
    </row>
    <row r="3099" spans="1:8" hidden="1" x14ac:dyDescent="0.2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4">
        <f>VLOOKUP(C3099, Альбомы!A:C, 3, 0)</f>
        <v>152</v>
      </c>
      <c r="H3099" t="str">
        <f>VLOOKUP(G3099, Артисты!A:B, 2, 0)</f>
        <v>Van Halen</v>
      </c>
    </row>
    <row r="3100" spans="1:8" hidden="1" x14ac:dyDescent="0.2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4">
        <f>VLOOKUP(C3100, Альбомы!A:C, 3, 0)</f>
        <v>152</v>
      </c>
      <c r="H3100" t="str">
        <f>VLOOKUP(G3100, Артисты!A:B, 2, 0)</f>
        <v>Van Halen</v>
      </c>
    </row>
    <row r="3101" spans="1:8" hidden="1" x14ac:dyDescent="0.2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4">
        <f>VLOOKUP(C3101, Альбомы!A:C, 3, 0)</f>
        <v>152</v>
      </c>
      <c r="H3101" t="str">
        <f>VLOOKUP(G3101, Артисты!A:B, 2, 0)</f>
        <v>Van Halen</v>
      </c>
    </row>
    <row r="3102" spans="1:8" hidden="1" x14ac:dyDescent="0.2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4">
        <f>VLOOKUP(C3102, Альбомы!A:C, 3, 0)</f>
        <v>152</v>
      </c>
      <c r="H3102" t="str">
        <f>VLOOKUP(G3102, Артисты!A:B, 2, 0)</f>
        <v>Van Halen</v>
      </c>
    </row>
    <row r="3103" spans="1:8" hidden="1" x14ac:dyDescent="0.2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4">
        <f>VLOOKUP(C3103, Альбомы!A:C, 3, 0)</f>
        <v>152</v>
      </c>
      <c r="H3103" t="str">
        <f>VLOOKUP(G3103, Артисты!A:B, 2, 0)</f>
        <v>Van Halen</v>
      </c>
    </row>
    <row r="3104" spans="1:8" hidden="1" x14ac:dyDescent="0.2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4">
        <f>VLOOKUP(C3104, Альбомы!A:C, 3, 0)</f>
        <v>152</v>
      </c>
      <c r="H3104" t="str">
        <f>VLOOKUP(G3104, Артисты!A:B, 2, 0)</f>
        <v>Van Halen</v>
      </c>
    </row>
    <row r="3105" spans="1:8" hidden="1" x14ac:dyDescent="0.2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4">
        <f>VLOOKUP(C3105, Альбомы!A:C, 3, 0)</f>
        <v>153</v>
      </c>
      <c r="H3105" t="str">
        <f>VLOOKUP(G3105, Артисты!A:B, 2, 0)</f>
        <v>Velvet Revolver</v>
      </c>
    </row>
    <row r="3106" spans="1:8" hidden="1" x14ac:dyDescent="0.2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4">
        <f>VLOOKUP(C3106, Альбомы!A:C, 3, 0)</f>
        <v>153</v>
      </c>
      <c r="H3106" t="str">
        <f>VLOOKUP(G3106, Артисты!A:B, 2, 0)</f>
        <v>Velvet Revolver</v>
      </c>
    </row>
    <row r="3107" spans="1:8" hidden="1" x14ac:dyDescent="0.2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4">
        <f>VLOOKUP(C3107, Альбомы!A:C, 3, 0)</f>
        <v>153</v>
      </c>
      <c r="H3107" t="str">
        <f>VLOOKUP(G3107, Артисты!A:B, 2, 0)</f>
        <v>Velvet Revolver</v>
      </c>
    </row>
    <row r="3108" spans="1:8" hidden="1" x14ac:dyDescent="0.2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4">
        <f>VLOOKUP(C3108, Альбомы!A:C, 3, 0)</f>
        <v>153</v>
      </c>
      <c r="H3108" t="str">
        <f>VLOOKUP(G3108, Артисты!A:B, 2, 0)</f>
        <v>Velvet Revolver</v>
      </c>
    </row>
    <row r="3109" spans="1:8" hidden="1" x14ac:dyDescent="0.2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4">
        <f>VLOOKUP(C3109, Альбомы!A:C, 3, 0)</f>
        <v>153</v>
      </c>
      <c r="H3109" t="str">
        <f>VLOOKUP(G3109, Артисты!A:B, 2, 0)</f>
        <v>Velvet Revolver</v>
      </c>
    </row>
    <row r="3110" spans="1:8" hidden="1" x14ac:dyDescent="0.2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4">
        <f>VLOOKUP(C3110, Альбомы!A:C, 3, 0)</f>
        <v>153</v>
      </c>
      <c r="H3110" t="str">
        <f>VLOOKUP(G3110, Артисты!A:B, 2, 0)</f>
        <v>Velvet Revolver</v>
      </c>
    </row>
    <row r="3111" spans="1:8" hidden="1" x14ac:dyDescent="0.2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4">
        <f>VLOOKUP(C3111, Альбомы!A:C, 3, 0)</f>
        <v>153</v>
      </c>
      <c r="H3111" t="str">
        <f>VLOOKUP(G3111, Артисты!A:B, 2, 0)</f>
        <v>Velvet Revolver</v>
      </c>
    </row>
    <row r="3112" spans="1:8" hidden="1" x14ac:dyDescent="0.2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4">
        <f>VLOOKUP(C3112, Альбомы!A:C, 3, 0)</f>
        <v>153</v>
      </c>
      <c r="H3112" t="str">
        <f>VLOOKUP(G3112, Артисты!A:B, 2, 0)</f>
        <v>Velvet Revolver</v>
      </c>
    </row>
    <row r="3113" spans="1:8" hidden="1" x14ac:dyDescent="0.2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4">
        <f>VLOOKUP(C3113, Альбомы!A:C, 3, 0)</f>
        <v>153</v>
      </c>
      <c r="H3113" t="str">
        <f>VLOOKUP(G3113, Артисты!A:B, 2, 0)</f>
        <v>Velvet Revolver</v>
      </c>
    </row>
    <row r="3114" spans="1:8" hidden="1" x14ac:dyDescent="0.2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4">
        <f>VLOOKUP(C3114, Альбомы!A:C, 3, 0)</f>
        <v>153</v>
      </c>
      <c r="H3114" t="str">
        <f>VLOOKUP(G3114, Артисты!A:B, 2, 0)</f>
        <v>Velvet Revolver</v>
      </c>
    </row>
    <row r="3115" spans="1:8" hidden="1" x14ac:dyDescent="0.2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4">
        <f>VLOOKUP(C3115, Альбомы!A:C, 3, 0)</f>
        <v>153</v>
      </c>
      <c r="H3115" t="str">
        <f>VLOOKUP(G3115, Артисты!A:B, 2, 0)</f>
        <v>Velvet Revolver</v>
      </c>
    </row>
    <row r="3116" spans="1:8" hidden="1" x14ac:dyDescent="0.2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4">
        <f>VLOOKUP(C3116, Альбомы!A:C, 3, 0)</f>
        <v>153</v>
      </c>
      <c r="H3116" t="str">
        <f>VLOOKUP(G3116, Артисты!A:B, 2, 0)</f>
        <v>Velvet Revolver</v>
      </c>
    </row>
    <row r="3117" spans="1:8" hidden="1" x14ac:dyDescent="0.2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4">
        <f>VLOOKUP(C3117, Альбомы!A:C, 3, 0)</f>
        <v>153</v>
      </c>
      <c r="H3117" t="str">
        <f>VLOOKUP(G3117, Артисты!A:B, 2, 0)</f>
        <v>Velvet Revolver</v>
      </c>
    </row>
    <row r="3118" spans="1:8" hidden="1" x14ac:dyDescent="0.2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4">
        <f>VLOOKUP(C3118, Альбомы!A:C, 3, 0)</f>
        <v>72</v>
      </c>
      <c r="H3118" t="str">
        <f>VLOOKUP(G3118, Артисты!A:B, 2, 0)</f>
        <v>Vinicius De Moraes</v>
      </c>
    </row>
    <row r="3119" spans="1:8" hidden="1" x14ac:dyDescent="0.2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4">
        <f>VLOOKUP(C3119, Альбомы!A:C, 3, 0)</f>
        <v>72</v>
      </c>
      <c r="H3119" t="str">
        <f>VLOOKUP(G3119, Артисты!A:B, 2, 0)</f>
        <v>Vinicius De Moraes</v>
      </c>
    </row>
    <row r="3120" spans="1:8" hidden="1" x14ac:dyDescent="0.2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4">
        <f>VLOOKUP(C3120, Альбомы!A:C, 3, 0)</f>
        <v>72</v>
      </c>
      <c r="H3120" t="str">
        <f>VLOOKUP(G3120, Артисты!A:B, 2, 0)</f>
        <v>Vinicius De Moraes</v>
      </c>
    </row>
    <row r="3121" spans="1:8" hidden="1" x14ac:dyDescent="0.2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4">
        <f>VLOOKUP(C3121, Альбомы!A:C, 3, 0)</f>
        <v>72</v>
      </c>
      <c r="H3121" t="str">
        <f>VLOOKUP(G3121, Артисты!A:B, 2, 0)</f>
        <v>Vinicius De Moraes</v>
      </c>
    </row>
    <row r="3122" spans="1:8" hidden="1" x14ac:dyDescent="0.2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4">
        <f>VLOOKUP(C3122, Альбомы!A:C, 3, 0)</f>
        <v>72</v>
      </c>
      <c r="H3122" t="str">
        <f>VLOOKUP(G3122, Артисты!A:B, 2, 0)</f>
        <v>Vinicius De Moraes</v>
      </c>
    </row>
    <row r="3123" spans="1:8" hidden="1" x14ac:dyDescent="0.2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4">
        <f>VLOOKUP(C3123, Альбомы!A:C, 3, 0)</f>
        <v>72</v>
      </c>
      <c r="H3123" t="str">
        <f>VLOOKUP(G3123, Артисты!A:B, 2, 0)</f>
        <v>Vinicius De Moraes</v>
      </c>
    </row>
    <row r="3124" spans="1:8" hidden="1" x14ac:dyDescent="0.2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4">
        <f>VLOOKUP(C3124, Альбомы!A:C, 3, 0)</f>
        <v>72</v>
      </c>
      <c r="H3124" t="str">
        <f>VLOOKUP(G3124, Артисты!A:B, 2, 0)</f>
        <v>Vinicius De Moraes</v>
      </c>
    </row>
    <row r="3125" spans="1:8" hidden="1" x14ac:dyDescent="0.2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4">
        <f>VLOOKUP(C3125, Альбомы!A:C, 3, 0)</f>
        <v>72</v>
      </c>
      <c r="H3125" t="str">
        <f>VLOOKUP(G3125, Артисты!A:B, 2, 0)</f>
        <v>Vinicius De Moraes</v>
      </c>
    </row>
    <row r="3126" spans="1:8" hidden="1" x14ac:dyDescent="0.2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4">
        <f>VLOOKUP(C3126, Альбомы!A:C, 3, 0)</f>
        <v>72</v>
      </c>
      <c r="H3126" t="str">
        <f>VLOOKUP(G3126, Артисты!A:B, 2, 0)</f>
        <v>Vinicius De Moraes</v>
      </c>
    </row>
    <row r="3127" spans="1:8" hidden="1" x14ac:dyDescent="0.2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4">
        <f>VLOOKUP(C3127, Альбомы!A:C, 3, 0)</f>
        <v>72</v>
      </c>
      <c r="H3127" t="str">
        <f>VLOOKUP(G3127, Артисты!A:B, 2, 0)</f>
        <v>Vinicius De Moraes</v>
      </c>
    </row>
    <row r="3128" spans="1:8" hidden="1" x14ac:dyDescent="0.2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4">
        <f>VLOOKUP(C3128, Альбомы!A:C, 3, 0)</f>
        <v>72</v>
      </c>
      <c r="H3128" t="str">
        <f>VLOOKUP(G3128, Артисты!A:B, 2, 0)</f>
        <v>Vinicius De Moraes</v>
      </c>
    </row>
    <row r="3129" spans="1:8" hidden="1" x14ac:dyDescent="0.2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4">
        <f>VLOOKUP(C3129, Альбомы!A:C, 3, 0)</f>
        <v>72</v>
      </c>
      <c r="H3129" t="str">
        <f>VLOOKUP(G3129, Артисты!A:B, 2, 0)</f>
        <v>Vinicius De Moraes</v>
      </c>
    </row>
    <row r="3130" spans="1:8" hidden="1" x14ac:dyDescent="0.2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4">
        <f>VLOOKUP(C3130, Альбомы!A:C, 3, 0)</f>
        <v>72</v>
      </c>
      <c r="H3130" t="str">
        <f>VLOOKUP(G3130, Артисты!A:B, 2, 0)</f>
        <v>Vinicius De Moraes</v>
      </c>
    </row>
    <row r="3131" spans="1:8" hidden="1" x14ac:dyDescent="0.2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4">
        <f>VLOOKUP(C3131, Альбомы!A:C, 3, 0)</f>
        <v>72</v>
      </c>
      <c r="H3131" t="str">
        <f>VLOOKUP(G3131, Артисты!A:B, 2, 0)</f>
        <v>Vinicius De Moraes</v>
      </c>
    </row>
    <row r="3132" spans="1:8" hidden="1" x14ac:dyDescent="0.2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4">
        <f>VLOOKUP(C3132, Альбомы!A:C, 3, 0)</f>
        <v>72</v>
      </c>
      <c r="H3132" t="str">
        <f>VLOOKUP(G3132, Артисты!A:B, 2, 0)</f>
        <v>Vinicius De Moraes</v>
      </c>
    </row>
    <row r="3133" spans="1:8" hidden="1" x14ac:dyDescent="0.2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4">
        <f>VLOOKUP(C3133, Альбомы!A:C, 3, 0)</f>
        <v>100</v>
      </c>
      <c r="H3133" t="str">
        <f>VLOOKUP(G3133, Артисты!A:B, 2, 0)</f>
        <v>Lenny Kravitz</v>
      </c>
    </row>
    <row r="3134" spans="1:8" hidden="1" x14ac:dyDescent="0.2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4">
        <f>VLOOKUP(C3134, Альбомы!A:C, 3, 0)</f>
        <v>100</v>
      </c>
      <c r="H3134" t="str">
        <f>VLOOKUP(G3134, Артисты!A:B, 2, 0)</f>
        <v>Lenny Kravitz</v>
      </c>
    </row>
    <row r="3135" spans="1:8" hidden="1" x14ac:dyDescent="0.2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4">
        <f>VLOOKUP(C3135, Альбомы!A:C, 3, 0)</f>
        <v>100</v>
      </c>
      <c r="H3135" t="str">
        <f>VLOOKUP(G3135, Артисты!A:B, 2, 0)</f>
        <v>Lenny Kravitz</v>
      </c>
    </row>
    <row r="3136" spans="1:8" hidden="1" x14ac:dyDescent="0.2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4">
        <f>VLOOKUP(C3136, Альбомы!A:C, 3, 0)</f>
        <v>100</v>
      </c>
      <c r="H3136" t="str">
        <f>VLOOKUP(G3136, Артисты!A:B, 2, 0)</f>
        <v>Lenny Kravitz</v>
      </c>
    </row>
    <row r="3137" spans="1:8" hidden="1" x14ac:dyDescent="0.2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4">
        <f>VLOOKUP(C3137, Альбомы!A:C, 3, 0)</f>
        <v>100</v>
      </c>
      <c r="H3137" t="str">
        <f>VLOOKUP(G3137, Артисты!A:B, 2, 0)</f>
        <v>Lenny Kravitz</v>
      </c>
    </row>
    <row r="3138" spans="1:8" hidden="1" x14ac:dyDescent="0.2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4">
        <f>VLOOKUP(C3138, Альбомы!A:C, 3, 0)</f>
        <v>100</v>
      </c>
      <c r="H3138" t="str">
        <f>VLOOKUP(G3138, Артисты!A:B, 2, 0)</f>
        <v>Lenny Kravitz</v>
      </c>
    </row>
    <row r="3139" spans="1:8" hidden="1" x14ac:dyDescent="0.2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4">
        <f>VLOOKUP(C3139, Альбомы!A:C, 3, 0)</f>
        <v>100</v>
      </c>
      <c r="H3139" t="str">
        <f>VLOOKUP(G3139, Артисты!A:B, 2, 0)</f>
        <v>Lenny Kravitz</v>
      </c>
    </row>
    <row r="3140" spans="1:8" hidden="1" x14ac:dyDescent="0.2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4">
        <f>VLOOKUP(C3140, Альбомы!A:C, 3, 0)</f>
        <v>100</v>
      </c>
      <c r="H3140" t="str">
        <f>VLOOKUP(G3140, Артисты!A:B, 2, 0)</f>
        <v>Lenny Kravitz</v>
      </c>
    </row>
    <row r="3141" spans="1:8" hidden="1" x14ac:dyDescent="0.2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4">
        <f>VLOOKUP(C3141, Альбомы!A:C, 3, 0)</f>
        <v>100</v>
      </c>
      <c r="H3141" t="str">
        <f>VLOOKUP(G3141, Артисты!A:B, 2, 0)</f>
        <v>Lenny Kravitz</v>
      </c>
    </row>
    <row r="3142" spans="1:8" hidden="1" x14ac:dyDescent="0.2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4">
        <f>VLOOKUP(C3142, Альбомы!A:C, 3, 0)</f>
        <v>100</v>
      </c>
      <c r="H3142" t="str">
        <f>VLOOKUP(G3142, Артисты!A:B, 2, 0)</f>
        <v>Lenny Kravitz</v>
      </c>
    </row>
    <row r="3143" spans="1:8" hidden="1" x14ac:dyDescent="0.2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4">
        <f>VLOOKUP(C3143, Альбомы!A:C, 3, 0)</f>
        <v>100</v>
      </c>
      <c r="H3143" t="str">
        <f>VLOOKUP(G3143, Артисты!A:B, 2, 0)</f>
        <v>Lenny Kravitz</v>
      </c>
    </row>
    <row r="3144" spans="1:8" hidden="1" x14ac:dyDescent="0.2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4">
        <f>VLOOKUP(C3144, Альбомы!A:C, 3, 0)</f>
        <v>100</v>
      </c>
      <c r="H3144" t="str">
        <f>VLOOKUP(G3144, Артисты!A:B, 2, 0)</f>
        <v>Lenny Kravitz</v>
      </c>
    </row>
    <row r="3145" spans="1:8" hidden="1" x14ac:dyDescent="0.2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4">
        <f>VLOOKUP(C3145, Альбомы!A:C, 3, 0)</f>
        <v>100</v>
      </c>
      <c r="H3145" t="str">
        <f>VLOOKUP(G3145, Артисты!A:B, 2, 0)</f>
        <v>Lenny Kravitz</v>
      </c>
    </row>
    <row r="3146" spans="1:8" hidden="1" x14ac:dyDescent="0.2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4">
        <f>VLOOKUP(C3146, Альбомы!A:C, 3, 0)</f>
        <v>100</v>
      </c>
      <c r="H3146" t="str">
        <f>VLOOKUP(G3146, Артисты!A:B, 2, 0)</f>
        <v>Lenny Kravitz</v>
      </c>
    </row>
    <row r="3147" spans="1:8" hidden="1" x14ac:dyDescent="0.2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4">
        <f>VLOOKUP(C3147, Альбомы!A:C, 3, 0)</f>
        <v>155</v>
      </c>
      <c r="H3147" t="str">
        <f>VLOOKUP(G3147, Артисты!A:B, 2, 0)</f>
        <v>Zeca Pagodinho</v>
      </c>
    </row>
    <row r="3148" spans="1:8" hidden="1" x14ac:dyDescent="0.2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4">
        <f>VLOOKUP(C3148, Альбомы!A:C, 3, 0)</f>
        <v>155</v>
      </c>
      <c r="H3148" t="str">
        <f>VLOOKUP(G3148, Артисты!A:B, 2, 0)</f>
        <v>Zeca Pagodinho</v>
      </c>
    </row>
    <row r="3149" spans="1:8" hidden="1" x14ac:dyDescent="0.2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4">
        <f>VLOOKUP(C3149, Альбомы!A:C, 3, 0)</f>
        <v>155</v>
      </c>
      <c r="H3149" t="str">
        <f>VLOOKUP(G3149, Артисты!A:B, 2, 0)</f>
        <v>Zeca Pagodinho</v>
      </c>
    </row>
    <row r="3150" spans="1:8" hidden="1" x14ac:dyDescent="0.2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4">
        <f>VLOOKUP(C3150, Альбомы!A:C, 3, 0)</f>
        <v>155</v>
      </c>
      <c r="H3150" t="str">
        <f>VLOOKUP(G3150, Артисты!A:B, 2, 0)</f>
        <v>Zeca Pagodinho</v>
      </c>
    </row>
    <row r="3151" spans="1:8" hidden="1" x14ac:dyDescent="0.2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4">
        <f>VLOOKUP(C3151, Альбомы!A:C, 3, 0)</f>
        <v>155</v>
      </c>
      <c r="H3151" t="str">
        <f>VLOOKUP(G3151, Артисты!A:B, 2, 0)</f>
        <v>Zeca Pagodinho</v>
      </c>
    </row>
    <row r="3152" spans="1:8" hidden="1" x14ac:dyDescent="0.2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4">
        <f>VLOOKUP(C3152, Альбомы!A:C, 3, 0)</f>
        <v>155</v>
      </c>
      <c r="H3152" t="str">
        <f>VLOOKUP(G3152, Артисты!A:B, 2, 0)</f>
        <v>Zeca Pagodinho</v>
      </c>
    </row>
    <row r="3153" spans="1:8" hidden="1" x14ac:dyDescent="0.2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4">
        <f>VLOOKUP(C3153, Альбомы!A:C, 3, 0)</f>
        <v>155</v>
      </c>
      <c r="H3153" t="str">
        <f>VLOOKUP(G3153, Артисты!A:B, 2, 0)</f>
        <v>Zeca Pagodinho</v>
      </c>
    </row>
    <row r="3154" spans="1:8" hidden="1" x14ac:dyDescent="0.2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4">
        <f>VLOOKUP(C3154, Альбомы!A:C, 3, 0)</f>
        <v>155</v>
      </c>
      <c r="H3154" t="str">
        <f>VLOOKUP(G3154, Артисты!A:B, 2, 0)</f>
        <v>Zeca Pagodinho</v>
      </c>
    </row>
    <row r="3155" spans="1:8" hidden="1" x14ac:dyDescent="0.2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4">
        <f>VLOOKUP(C3155, Альбомы!A:C, 3, 0)</f>
        <v>155</v>
      </c>
      <c r="H3155" t="str">
        <f>VLOOKUP(G3155, Артисты!A:B, 2, 0)</f>
        <v>Zeca Pagodinho</v>
      </c>
    </row>
    <row r="3156" spans="1:8" hidden="1" x14ac:dyDescent="0.2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4">
        <f>VLOOKUP(C3156, Альбомы!A:C, 3, 0)</f>
        <v>155</v>
      </c>
      <c r="H3156" t="str">
        <f>VLOOKUP(G3156, Артисты!A:B, 2, 0)</f>
        <v>Zeca Pagodinho</v>
      </c>
    </row>
    <row r="3157" spans="1:8" hidden="1" x14ac:dyDescent="0.2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4">
        <f>VLOOKUP(C3157, Альбомы!A:C, 3, 0)</f>
        <v>155</v>
      </c>
      <c r="H3157" t="str">
        <f>VLOOKUP(G3157, Артисты!A:B, 2, 0)</f>
        <v>Zeca Pagodinho</v>
      </c>
    </row>
    <row r="3158" spans="1:8" hidden="1" x14ac:dyDescent="0.2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4">
        <f>VLOOKUP(C3158, Альбомы!A:C, 3, 0)</f>
        <v>155</v>
      </c>
      <c r="H3158" t="str">
        <f>VLOOKUP(G3158, Артисты!A:B, 2, 0)</f>
        <v>Zeca Pagodinho</v>
      </c>
    </row>
    <row r="3159" spans="1:8" hidden="1" x14ac:dyDescent="0.2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4">
        <f>VLOOKUP(C3159, Альбомы!A:C, 3, 0)</f>
        <v>155</v>
      </c>
      <c r="H3159" t="str">
        <f>VLOOKUP(G3159, Артисты!A:B, 2, 0)</f>
        <v>Zeca Pagodinho</v>
      </c>
    </row>
    <row r="3160" spans="1:8" hidden="1" x14ac:dyDescent="0.2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4">
        <f>VLOOKUP(C3160, Альбомы!A:C, 3, 0)</f>
        <v>155</v>
      </c>
      <c r="H3160" t="str">
        <f>VLOOKUP(G3160, Артисты!A:B, 2, 0)</f>
        <v>Zeca Pagodinho</v>
      </c>
    </row>
    <row r="3161" spans="1:8" hidden="1" x14ac:dyDescent="0.2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4">
        <f>VLOOKUP(C3161, Альбомы!A:C, 3, 0)</f>
        <v>155</v>
      </c>
      <c r="H3161" t="str">
        <f>VLOOKUP(G3161, Артисты!A:B, 2, 0)</f>
        <v>Zeca Pagodinho</v>
      </c>
    </row>
    <row r="3162" spans="1:8" hidden="1" x14ac:dyDescent="0.2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4">
        <f>VLOOKUP(C3162, Альбомы!A:C, 3, 0)</f>
        <v>155</v>
      </c>
      <c r="H3162" t="str">
        <f>VLOOKUP(G3162, Артисты!A:B, 2, 0)</f>
        <v>Zeca Pagodinho</v>
      </c>
    </row>
    <row r="3163" spans="1:8" hidden="1" x14ac:dyDescent="0.2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4">
        <f>VLOOKUP(C3163, Альбомы!A:C, 3, 0)</f>
        <v>155</v>
      </c>
      <c r="H3163" t="str">
        <f>VLOOKUP(G3163, Артисты!A:B, 2, 0)</f>
        <v>Zeca Pagodinho</v>
      </c>
    </row>
    <row r="3164" spans="1:8" hidden="1" x14ac:dyDescent="0.2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4">
        <f>VLOOKUP(C3164, Альбомы!A:C, 3, 0)</f>
        <v>155</v>
      </c>
      <c r="H3164" t="str">
        <f>VLOOKUP(G3164, Артисты!A:B, 2, 0)</f>
        <v>Zeca Pagodinho</v>
      </c>
    </row>
    <row r="3165" spans="1:8" hidden="1" x14ac:dyDescent="0.2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4">
        <f>VLOOKUP(C3165, Альбомы!A:C, 3, 0)</f>
        <v>155</v>
      </c>
      <c r="H3165" t="str">
        <f>VLOOKUP(G3165, Артисты!A:B, 2, 0)</f>
        <v>Zeca Pagodinho</v>
      </c>
    </row>
    <row r="3166" spans="1:8" hidden="1" x14ac:dyDescent="0.2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4">
        <f>VLOOKUP(C3166, Альбомы!A:C, 3, 0)</f>
        <v>149</v>
      </c>
      <c r="H3166" t="str">
        <f>VLOOKUP(G3166, Артисты!A:B, 2, 0)</f>
        <v>Lost</v>
      </c>
    </row>
    <row r="3167" spans="1:8" hidden="1" x14ac:dyDescent="0.2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4">
        <f>VLOOKUP(C3167, Альбомы!A:C, 3, 0)</f>
        <v>148</v>
      </c>
      <c r="H3167" t="str">
        <f>VLOOKUP(G3167, Артисты!A:B, 2, 0)</f>
        <v>Heroes</v>
      </c>
    </row>
    <row r="3168" spans="1:8" hidden="1" x14ac:dyDescent="0.2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4">
        <f>VLOOKUP(C3168, Альбомы!A:C, 3, 0)</f>
        <v>148</v>
      </c>
      <c r="H3168" t="str">
        <f>VLOOKUP(G3168, Артисты!A:B, 2, 0)</f>
        <v>Heroes</v>
      </c>
    </row>
    <row r="3169" spans="1:8" hidden="1" x14ac:dyDescent="0.2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4">
        <f>VLOOKUP(C3169, Альбомы!A:C, 3, 0)</f>
        <v>148</v>
      </c>
      <c r="H3169" t="str">
        <f>VLOOKUP(G3169, Артисты!A:B, 2, 0)</f>
        <v>Heroes</v>
      </c>
    </row>
    <row r="3170" spans="1:8" hidden="1" x14ac:dyDescent="0.2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4">
        <f>VLOOKUP(C3170, Альбомы!A:C, 3, 0)</f>
        <v>149</v>
      </c>
      <c r="H3170" t="str">
        <f>VLOOKUP(G3170, Артисты!A:B, 2, 0)</f>
        <v>Lost</v>
      </c>
    </row>
    <row r="3171" spans="1:8" hidden="1" x14ac:dyDescent="0.2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4">
        <f>VLOOKUP(C3171, Альбомы!A:C, 3, 0)</f>
        <v>149</v>
      </c>
      <c r="H3171" t="str">
        <f>VLOOKUP(G3171, Артисты!A:B, 2, 0)</f>
        <v>Lost</v>
      </c>
    </row>
    <row r="3172" spans="1:8" hidden="1" x14ac:dyDescent="0.2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4">
        <f>VLOOKUP(C3172, Альбомы!A:C, 3, 0)</f>
        <v>148</v>
      </c>
      <c r="H3172" t="str">
        <f>VLOOKUP(G3172, Артисты!A:B, 2, 0)</f>
        <v>Heroes</v>
      </c>
    </row>
    <row r="3173" spans="1:8" hidden="1" x14ac:dyDescent="0.2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4">
        <f>VLOOKUP(C3173, Альбомы!A:C, 3, 0)</f>
        <v>156</v>
      </c>
      <c r="H3173" t="str">
        <f>VLOOKUP(G3173, Артисты!A:B, 2, 0)</f>
        <v>The Office</v>
      </c>
    </row>
    <row r="3174" spans="1:8" hidden="1" x14ac:dyDescent="0.2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4">
        <f>VLOOKUP(C3174, Альбомы!A:C, 3, 0)</f>
        <v>156</v>
      </c>
      <c r="H3174" t="str">
        <f>VLOOKUP(G3174, Артисты!A:B, 2, 0)</f>
        <v>The Office</v>
      </c>
    </row>
    <row r="3175" spans="1:8" hidden="1" x14ac:dyDescent="0.2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4">
        <f>VLOOKUP(C3175, Альбомы!A:C, 3, 0)</f>
        <v>156</v>
      </c>
      <c r="H3175" t="str">
        <f>VLOOKUP(G3175, Артисты!A:B, 2, 0)</f>
        <v>The Office</v>
      </c>
    </row>
    <row r="3176" spans="1:8" hidden="1" x14ac:dyDescent="0.2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4">
        <f>VLOOKUP(C3176, Альбомы!A:C, 3, 0)</f>
        <v>156</v>
      </c>
      <c r="H3176" t="str">
        <f>VLOOKUP(G3176, Артисты!A:B, 2, 0)</f>
        <v>The Office</v>
      </c>
    </row>
    <row r="3177" spans="1:8" hidden="1" x14ac:dyDescent="0.2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4">
        <f>VLOOKUP(C3177, Альбомы!A:C, 3, 0)</f>
        <v>156</v>
      </c>
      <c r="H3177" t="str">
        <f>VLOOKUP(G3177, Артисты!A:B, 2, 0)</f>
        <v>The Office</v>
      </c>
    </row>
    <row r="3178" spans="1:8" hidden="1" x14ac:dyDescent="0.2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4">
        <f>VLOOKUP(C3178, Альбомы!A:C, 3, 0)</f>
        <v>156</v>
      </c>
      <c r="H3178" t="str">
        <f>VLOOKUP(G3178, Артисты!A:B, 2, 0)</f>
        <v>The Office</v>
      </c>
    </row>
    <row r="3179" spans="1:8" hidden="1" x14ac:dyDescent="0.2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4">
        <f>VLOOKUP(C3179, Альбомы!A:C, 3, 0)</f>
        <v>156</v>
      </c>
      <c r="H3179" t="str">
        <f>VLOOKUP(G3179, Артисты!A:B, 2, 0)</f>
        <v>The Office</v>
      </c>
    </row>
    <row r="3180" spans="1:8" hidden="1" x14ac:dyDescent="0.2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4">
        <f>VLOOKUP(C3180, Альбомы!A:C, 3, 0)</f>
        <v>156</v>
      </c>
      <c r="H3180" t="str">
        <f>VLOOKUP(G3180, Артисты!A:B, 2, 0)</f>
        <v>The Office</v>
      </c>
    </row>
    <row r="3181" spans="1:8" hidden="1" x14ac:dyDescent="0.2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4">
        <f>VLOOKUP(C3181, Альбомы!A:C, 3, 0)</f>
        <v>156</v>
      </c>
      <c r="H3181" t="str">
        <f>VLOOKUP(G3181, Артисты!A:B, 2, 0)</f>
        <v>The Office</v>
      </c>
    </row>
    <row r="3182" spans="1:8" hidden="1" x14ac:dyDescent="0.2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4">
        <f>VLOOKUP(C3182, Альбомы!A:C, 3, 0)</f>
        <v>156</v>
      </c>
      <c r="H3182" t="str">
        <f>VLOOKUP(G3182, Артисты!A:B, 2, 0)</f>
        <v>The Office</v>
      </c>
    </row>
    <row r="3183" spans="1:8" hidden="1" x14ac:dyDescent="0.2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4">
        <f>VLOOKUP(C3183, Альбомы!A:C, 3, 0)</f>
        <v>156</v>
      </c>
      <c r="H3183" t="str">
        <f>VLOOKUP(G3183, Артисты!A:B, 2, 0)</f>
        <v>The Office</v>
      </c>
    </row>
    <row r="3184" spans="1:8" hidden="1" x14ac:dyDescent="0.2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4">
        <f>VLOOKUP(C3184, Альбомы!A:C, 3, 0)</f>
        <v>156</v>
      </c>
      <c r="H3184" t="str">
        <f>VLOOKUP(G3184, Артисты!A:B, 2, 0)</f>
        <v>The Office</v>
      </c>
    </row>
    <row r="3185" spans="1:8" hidden="1" x14ac:dyDescent="0.2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4">
        <f>VLOOKUP(C3185, Альбомы!A:C, 3, 0)</f>
        <v>156</v>
      </c>
      <c r="H3185" t="str">
        <f>VLOOKUP(G3185, Артисты!A:B, 2, 0)</f>
        <v>The Office</v>
      </c>
    </row>
    <row r="3186" spans="1:8" hidden="1" x14ac:dyDescent="0.2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4">
        <f>VLOOKUP(C3186, Альбомы!A:C, 3, 0)</f>
        <v>156</v>
      </c>
      <c r="H3186" t="str">
        <f>VLOOKUP(G3186, Артисты!A:B, 2, 0)</f>
        <v>The Office</v>
      </c>
    </row>
    <row r="3187" spans="1:8" hidden="1" x14ac:dyDescent="0.2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4">
        <f>VLOOKUP(C3187, Альбомы!A:C, 3, 0)</f>
        <v>156</v>
      </c>
      <c r="H3187" t="str">
        <f>VLOOKUP(G3187, Артисты!A:B, 2, 0)</f>
        <v>The Office</v>
      </c>
    </row>
    <row r="3188" spans="1:8" hidden="1" x14ac:dyDescent="0.2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4">
        <f>VLOOKUP(C3188, Альбомы!A:C, 3, 0)</f>
        <v>156</v>
      </c>
      <c r="H3188" t="str">
        <f>VLOOKUP(G3188, Артисты!A:B, 2, 0)</f>
        <v>The Office</v>
      </c>
    </row>
    <row r="3189" spans="1:8" hidden="1" x14ac:dyDescent="0.2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4">
        <f>VLOOKUP(C3189, Альбомы!A:C, 3, 0)</f>
        <v>156</v>
      </c>
      <c r="H3189" t="str">
        <f>VLOOKUP(G3189, Артисты!A:B, 2, 0)</f>
        <v>The Office</v>
      </c>
    </row>
    <row r="3190" spans="1:8" hidden="1" x14ac:dyDescent="0.2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4">
        <f>VLOOKUP(C3190, Альбомы!A:C, 3, 0)</f>
        <v>156</v>
      </c>
      <c r="H3190" t="str">
        <f>VLOOKUP(G3190, Артисты!A:B, 2, 0)</f>
        <v>The Office</v>
      </c>
    </row>
    <row r="3191" spans="1:8" hidden="1" x14ac:dyDescent="0.2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4">
        <f>VLOOKUP(C3191, Альбомы!A:C, 3, 0)</f>
        <v>156</v>
      </c>
      <c r="H3191" t="str">
        <f>VLOOKUP(G3191, Артисты!A:B, 2, 0)</f>
        <v>The Office</v>
      </c>
    </row>
    <row r="3192" spans="1:8" hidden="1" x14ac:dyDescent="0.2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4">
        <f>VLOOKUP(C3192, Альбомы!A:C, 3, 0)</f>
        <v>156</v>
      </c>
      <c r="H3192" t="str">
        <f>VLOOKUP(G3192, Артисты!A:B, 2, 0)</f>
        <v>The Office</v>
      </c>
    </row>
    <row r="3193" spans="1:8" hidden="1" x14ac:dyDescent="0.2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4">
        <f>VLOOKUP(C3193, Альбомы!A:C, 3, 0)</f>
        <v>156</v>
      </c>
      <c r="H3193" t="str">
        <f>VLOOKUP(G3193, Артисты!A:B, 2, 0)</f>
        <v>The Office</v>
      </c>
    </row>
    <row r="3194" spans="1:8" hidden="1" x14ac:dyDescent="0.2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4">
        <f>VLOOKUP(C3194, Альбомы!A:C, 3, 0)</f>
        <v>156</v>
      </c>
      <c r="H3194" t="str">
        <f>VLOOKUP(G3194, Артисты!A:B, 2, 0)</f>
        <v>The Office</v>
      </c>
    </row>
    <row r="3195" spans="1:8" hidden="1" x14ac:dyDescent="0.2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4">
        <f>VLOOKUP(C3195, Альбомы!A:C, 3, 0)</f>
        <v>156</v>
      </c>
      <c r="H3195" t="str">
        <f>VLOOKUP(G3195, Артисты!A:B, 2, 0)</f>
        <v>The Office</v>
      </c>
    </row>
    <row r="3196" spans="1:8" hidden="1" x14ac:dyDescent="0.2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4">
        <f>VLOOKUP(C3196, Альбомы!A:C, 3, 0)</f>
        <v>156</v>
      </c>
      <c r="H3196" t="str">
        <f>VLOOKUP(G3196, Артисты!A:B, 2, 0)</f>
        <v>The Office</v>
      </c>
    </row>
    <row r="3197" spans="1:8" hidden="1" x14ac:dyDescent="0.2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4">
        <f>VLOOKUP(C3197, Альбомы!A:C, 3, 0)</f>
        <v>156</v>
      </c>
      <c r="H3197" t="str">
        <f>VLOOKUP(G3197, Артисты!A:B, 2, 0)</f>
        <v>The Office</v>
      </c>
    </row>
    <row r="3198" spans="1:8" hidden="1" x14ac:dyDescent="0.2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4">
        <f>VLOOKUP(C3198, Альбомы!A:C, 3, 0)</f>
        <v>156</v>
      </c>
      <c r="H3198" t="str">
        <f>VLOOKUP(G3198, Артисты!A:B, 2, 0)</f>
        <v>The Office</v>
      </c>
    </row>
    <row r="3199" spans="1:8" hidden="1" x14ac:dyDescent="0.2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4">
        <f>VLOOKUP(C3199, Альбомы!A:C, 3, 0)</f>
        <v>156</v>
      </c>
      <c r="H3199" t="str">
        <f>VLOOKUP(G3199, Артисты!A:B, 2, 0)</f>
        <v>The Office</v>
      </c>
    </row>
    <row r="3200" spans="1:8" hidden="1" x14ac:dyDescent="0.2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4">
        <f>VLOOKUP(C3200, Альбомы!A:C, 3, 0)</f>
        <v>156</v>
      </c>
      <c r="H3200" t="str">
        <f>VLOOKUP(G3200, Артисты!A:B, 2, 0)</f>
        <v>The Office</v>
      </c>
    </row>
    <row r="3201" spans="1:8" hidden="1" x14ac:dyDescent="0.2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4">
        <f>VLOOKUP(C3201, Альбомы!A:C, 3, 0)</f>
        <v>156</v>
      </c>
      <c r="H3201" t="str">
        <f>VLOOKUP(G3201, Артисты!A:B, 2, 0)</f>
        <v>The Office</v>
      </c>
    </row>
    <row r="3202" spans="1:8" hidden="1" x14ac:dyDescent="0.2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4">
        <f>VLOOKUP(C3202, Альбомы!A:C, 3, 0)</f>
        <v>156</v>
      </c>
      <c r="H3202" t="str">
        <f>VLOOKUP(G3202, Артисты!A:B, 2, 0)</f>
        <v>The Office</v>
      </c>
    </row>
    <row r="3203" spans="1:8" hidden="1" x14ac:dyDescent="0.2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4">
        <f>VLOOKUP(C3203, Альбомы!A:C, 3, 0)</f>
        <v>156</v>
      </c>
      <c r="H3203" t="str">
        <f>VLOOKUP(G3203, Артисты!A:B, 2, 0)</f>
        <v>The Office</v>
      </c>
    </row>
    <row r="3204" spans="1:8" hidden="1" x14ac:dyDescent="0.2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4">
        <f>VLOOKUP(C3204, Альбомы!A:C, 3, 0)</f>
        <v>156</v>
      </c>
      <c r="H3204" t="str">
        <f>VLOOKUP(G3204, Артисты!A:B, 2, 0)</f>
        <v>The Office</v>
      </c>
    </row>
    <row r="3205" spans="1:8" hidden="1" x14ac:dyDescent="0.2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4">
        <f>VLOOKUP(C3205, Альбомы!A:C, 3, 0)</f>
        <v>156</v>
      </c>
      <c r="H3205" t="str">
        <f>VLOOKUP(G3205, Артисты!A:B, 2, 0)</f>
        <v>The Office</v>
      </c>
    </row>
    <row r="3206" spans="1:8" hidden="1" x14ac:dyDescent="0.2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4">
        <f>VLOOKUP(C3206, Альбомы!A:C, 3, 0)</f>
        <v>156</v>
      </c>
      <c r="H3206" t="str">
        <f>VLOOKUP(G3206, Артисты!A:B, 2, 0)</f>
        <v>The Office</v>
      </c>
    </row>
    <row r="3207" spans="1:8" hidden="1" x14ac:dyDescent="0.2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4">
        <f>VLOOKUP(C3207, Альбомы!A:C, 3, 0)</f>
        <v>156</v>
      </c>
      <c r="H3207" t="str">
        <f>VLOOKUP(G3207, Артисты!A:B, 2, 0)</f>
        <v>The Office</v>
      </c>
    </row>
    <row r="3208" spans="1:8" hidden="1" x14ac:dyDescent="0.2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4">
        <f>VLOOKUP(C3208, Альбомы!A:C, 3, 0)</f>
        <v>156</v>
      </c>
      <c r="H3208" t="str">
        <f>VLOOKUP(G3208, Артисты!A:B, 2, 0)</f>
        <v>The Office</v>
      </c>
    </row>
    <row r="3209" spans="1:8" hidden="1" x14ac:dyDescent="0.2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4">
        <f>VLOOKUP(C3209, Альбомы!A:C, 3, 0)</f>
        <v>156</v>
      </c>
      <c r="H3209" t="str">
        <f>VLOOKUP(G3209, Артисты!A:B, 2, 0)</f>
        <v>The Office</v>
      </c>
    </row>
    <row r="3210" spans="1:8" hidden="1" x14ac:dyDescent="0.2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4">
        <f>VLOOKUP(C3210, Альбомы!A:C, 3, 0)</f>
        <v>156</v>
      </c>
      <c r="H3210" t="str">
        <f>VLOOKUP(G3210, Артисты!A:B, 2, 0)</f>
        <v>The Office</v>
      </c>
    </row>
    <row r="3211" spans="1:8" hidden="1" x14ac:dyDescent="0.2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4">
        <f>VLOOKUP(C3211, Альбомы!A:C, 3, 0)</f>
        <v>156</v>
      </c>
      <c r="H3211" t="str">
        <f>VLOOKUP(G3211, Артисты!A:B, 2, 0)</f>
        <v>The Office</v>
      </c>
    </row>
    <row r="3212" spans="1:8" hidden="1" x14ac:dyDescent="0.2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4">
        <f>VLOOKUP(C3212, Альбомы!A:C, 3, 0)</f>
        <v>156</v>
      </c>
      <c r="H3212" t="str">
        <f>VLOOKUP(G3212, Артисты!A:B, 2, 0)</f>
        <v>The Office</v>
      </c>
    </row>
    <row r="3213" spans="1:8" hidden="1" x14ac:dyDescent="0.2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4">
        <f>VLOOKUP(C3213, Альбомы!A:C, 3, 0)</f>
        <v>156</v>
      </c>
      <c r="H3213" t="str">
        <f>VLOOKUP(G3213, Артисты!A:B, 2, 0)</f>
        <v>The Office</v>
      </c>
    </row>
    <row r="3214" spans="1:8" hidden="1" x14ac:dyDescent="0.2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4">
        <f>VLOOKUP(C3214, Альбомы!A:C, 3, 0)</f>
        <v>156</v>
      </c>
      <c r="H3214" t="str">
        <f>VLOOKUP(G3214, Артисты!A:B, 2, 0)</f>
        <v>The Office</v>
      </c>
    </row>
    <row r="3215" spans="1:8" hidden="1" x14ac:dyDescent="0.2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4">
        <f>VLOOKUP(C3215, Альбомы!A:C, 3, 0)</f>
        <v>156</v>
      </c>
      <c r="H3215" t="str">
        <f>VLOOKUP(G3215, Артисты!A:B, 2, 0)</f>
        <v>The Office</v>
      </c>
    </row>
    <row r="3216" spans="1:8" hidden="1" x14ac:dyDescent="0.2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4">
        <f>VLOOKUP(C3216, Альбомы!A:C, 3, 0)</f>
        <v>156</v>
      </c>
      <c r="H3216" t="str">
        <f>VLOOKUP(G3216, Артисты!A:B, 2, 0)</f>
        <v>The Office</v>
      </c>
    </row>
    <row r="3217" spans="1:8" hidden="1" x14ac:dyDescent="0.2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4">
        <f>VLOOKUP(C3217, Альбомы!A:C, 3, 0)</f>
        <v>156</v>
      </c>
      <c r="H3217" t="str">
        <f>VLOOKUP(G3217, Артисты!A:B, 2, 0)</f>
        <v>The Office</v>
      </c>
    </row>
    <row r="3218" spans="1:8" hidden="1" x14ac:dyDescent="0.2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4">
        <f>VLOOKUP(C3218, Альбомы!A:C, 3, 0)</f>
        <v>156</v>
      </c>
      <c r="H3218" t="str">
        <f>VLOOKUP(G3218, Артисты!A:B, 2, 0)</f>
        <v>The Office</v>
      </c>
    </row>
    <row r="3219" spans="1:8" hidden="1" x14ac:dyDescent="0.2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4">
        <f>VLOOKUP(C3219, Альбомы!A:C, 3, 0)</f>
        <v>156</v>
      </c>
      <c r="H3219" t="str">
        <f>VLOOKUP(G3219, Артисты!A:B, 2, 0)</f>
        <v>The Office</v>
      </c>
    </row>
    <row r="3220" spans="1:8" hidden="1" x14ac:dyDescent="0.2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4">
        <f>VLOOKUP(C3220, Альбомы!A:C, 3, 0)</f>
        <v>156</v>
      </c>
      <c r="H3220" t="str">
        <f>VLOOKUP(G3220, Артисты!A:B, 2, 0)</f>
        <v>The Office</v>
      </c>
    </row>
    <row r="3221" spans="1:8" hidden="1" x14ac:dyDescent="0.2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4">
        <f>VLOOKUP(C3221, Альбомы!A:C, 3, 0)</f>
        <v>156</v>
      </c>
      <c r="H3221" t="str">
        <f>VLOOKUP(G3221, Артисты!A:B, 2, 0)</f>
        <v>The Office</v>
      </c>
    </row>
    <row r="3222" spans="1:8" hidden="1" x14ac:dyDescent="0.2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4">
        <f>VLOOKUP(C3222, Альбомы!A:C, 3, 0)</f>
        <v>156</v>
      </c>
      <c r="H3222" t="str">
        <f>VLOOKUP(G3222, Артисты!A:B, 2, 0)</f>
        <v>The Office</v>
      </c>
    </row>
    <row r="3223" spans="1:8" hidden="1" x14ac:dyDescent="0.2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4">
        <f>VLOOKUP(C3223, Альбомы!A:C, 3, 0)</f>
        <v>156</v>
      </c>
      <c r="H3223" t="str">
        <f>VLOOKUP(G3223, Артисты!A:B, 2, 0)</f>
        <v>The Office</v>
      </c>
    </row>
    <row r="3224" spans="1:8" hidden="1" x14ac:dyDescent="0.2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4">
        <f>VLOOKUP(C3224, Альбомы!A:C, 3, 0)</f>
        <v>148</v>
      </c>
      <c r="H3224" t="str">
        <f>VLOOKUP(G3224, Артисты!A:B, 2, 0)</f>
        <v>Heroes</v>
      </c>
    </row>
    <row r="3225" spans="1:8" hidden="1" x14ac:dyDescent="0.2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4">
        <f>VLOOKUP(C3225, Альбомы!A:C, 3, 0)</f>
        <v>149</v>
      </c>
      <c r="H3225" t="str">
        <f>VLOOKUP(G3225, Артисты!A:B, 2, 0)</f>
        <v>Lost</v>
      </c>
    </row>
    <row r="3226" spans="1:8" hidden="1" x14ac:dyDescent="0.2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4">
        <f>VLOOKUP(C3226, Альбомы!A:C, 3, 0)</f>
        <v>157</v>
      </c>
      <c r="H3226" t="str">
        <f>VLOOKUP(G3226, Артисты!A:B, 2, 0)</f>
        <v>Dread Zeppelin</v>
      </c>
    </row>
    <row r="3227" spans="1:8" hidden="1" x14ac:dyDescent="0.2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4">
        <f>VLOOKUP(C3227, Альбомы!A:C, 3, 0)</f>
        <v>158</v>
      </c>
      <c r="H3227" t="str">
        <f>VLOOKUP(G3227, Артисты!A:B, 2, 0)</f>
        <v>Battlestar Galactica (Classic)</v>
      </c>
    </row>
    <row r="3228" spans="1:8" hidden="1" x14ac:dyDescent="0.2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4">
        <f>VLOOKUP(C3228, Альбомы!A:C, 3, 0)</f>
        <v>158</v>
      </c>
      <c r="H3228" t="str">
        <f>VLOOKUP(G3228, Артисты!A:B, 2, 0)</f>
        <v>Battlestar Galactica (Classic)</v>
      </c>
    </row>
    <row r="3229" spans="1:8" hidden="1" x14ac:dyDescent="0.2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4">
        <f>VLOOKUP(C3229, Альбомы!A:C, 3, 0)</f>
        <v>158</v>
      </c>
      <c r="H3229" t="str">
        <f>VLOOKUP(G3229, Артисты!A:B, 2, 0)</f>
        <v>Battlestar Galactica (Classic)</v>
      </c>
    </row>
    <row r="3230" spans="1:8" hidden="1" x14ac:dyDescent="0.2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4">
        <f>VLOOKUP(C3230, Альбомы!A:C, 3, 0)</f>
        <v>158</v>
      </c>
      <c r="H3230" t="str">
        <f>VLOOKUP(G3230, Артисты!A:B, 2, 0)</f>
        <v>Battlestar Galactica (Classic)</v>
      </c>
    </row>
    <row r="3231" spans="1:8" hidden="1" x14ac:dyDescent="0.2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4">
        <f>VLOOKUP(C3231, Альбомы!A:C, 3, 0)</f>
        <v>158</v>
      </c>
      <c r="H3231" t="str">
        <f>VLOOKUP(G3231, Артисты!A:B, 2, 0)</f>
        <v>Battlestar Galactica (Classic)</v>
      </c>
    </row>
    <row r="3232" spans="1:8" hidden="1" x14ac:dyDescent="0.2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4">
        <f>VLOOKUP(C3232, Альбомы!A:C, 3, 0)</f>
        <v>158</v>
      </c>
      <c r="H3232" t="str">
        <f>VLOOKUP(G3232, Артисты!A:B, 2, 0)</f>
        <v>Battlestar Galactica (Classic)</v>
      </c>
    </row>
    <row r="3233" spans="1:8" hidden="1" x14ac:dyDescent="0.2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4">
        <f>VLOOKUP(C3233, Альбомы!A:C, 3, 0)</f>
        <v>158</v>
      </c>
      <c r="H3233" t="str">
        <f>VLOOKUP(G3233, Артисты!A:B, 2, 0)</f>
        <v>Battlestar Galactica (Classic)</v>
      </c>
    </row>
    <row r="3234" spans="1:8" hidden="1" x14ac:dyDescent="0.2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4">
        <f>VLOOKUP(C3234, Альбомы!A:C, 3, 0)</f>
        <v>158</v>
      </c>
      <c r="H3234" t="str">
        <f>VLOOKUP(G3234, Артисты!A:B, 2, 0)</f>
        <v>Battlestar Galactica (Classic)</v>
      </c>
    </row>
    <row r="3235" spans="1:8" hidden="1" x14ac:dyDescent="0.2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4">
        <f>VLOOKUP(C3235, Альбомы!A:C, 3, 0)</f>
        <v>158</v>
      </c>
      <c r="H3235" t="str">
        <f>VLOOKUP(G3235, Артисты!A:B, 2, 0)</f>
        <v>Battlestar Galactica (Classic)</v>
      </c>
    </row>
    <row r="3236" spans="1:8" hidden="1" x14ac:dyDescent="0.2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4">
        <f>VLOOKUP(C3236, Альбомы!A:C, 3, 0)</f>
        <v>158</v>
      </c>
      <c r="H3236" t="str">
        <f>VLOOKUP(G3236, Артисты!A:B, 2, 0)</f>
        <v>Battlestar Galactica (Classic)</v>
      </c>
    </row>
    <row r="3237" spans="1:8" hidden="1" x14ac:dyDescent="0.2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4">
        <f>VLOOKUP(C3237, Альбомы!A:C, 3, 0)</f>
        <v>158</v>
      </c>
      <c r="H3237" t="str">
        <f>VLOOKUP(G3237, Артисты!A:B, 2, 0)</f>
        <v>Battlestar Galactica (Classic)</v>
      </c>
    </row>
    <row r="3238" spans="1:8" hidden="1" x14ac:dyDescent="0.2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4">
        <f>VLOOKUP(C3238, Альбомы!A:C, 3, 0)</f>
        <v>158</v>
      </c>
      <c r="H3238" t="str">
        <f>VLOOKUP(G3238, Артисты!A:B, 2, 0)</f>
        <v>Battlestar Galactica (Classic)</v>
      </c>
    </row>
    <row r="3239" spans="1:8" hidden="1" x14ac:dyDescent="0.2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4">
        <f>VLOOKUP(C3239, Альбомы!A:C, 3, 0)</f>
        <v>158</v>
      </c>
      <c r="H3239" t="str">
        <f>VLOOKUP(G3239, Артисты!A:B, 2, 0)</f>
        <v>Battlestar Galactica (Classic)</v>
      </c>
    </row>
    <row r="3240" spans="1:8" hidden="1" x14ac:dyDescent="0.2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4">
        <f>VLOOKUP(C3240, Альбомы!A:C, 3, 0)</f>
        <v>158</v>
      </c>
      <c r="H3240" t="str">
        <f>VLOOKUP(G3240, Артисты!A:B, 2, 0)</f>
        <v>Battlestar Galactica (Classic)</v>
      </c>
    </row>
    <row r="3241" spans="1:8" hidden="1" x14ac:dyDescent="0.2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4">
        <f>VLOOKUP(C3241, Альбомы!A:C, 3, 0)</f>
        <v>158</v>
      </c>
      <c r="H3241" t="str">
        <f>VLOOKUP(G3241, Артисты!A:B, 2, 0)</f>
        <v>Battlestar Galactica (Classic)</v>
      </c>
    </row>
    <row r="3242" spans="1:8" hidden="1" x14ac:dyDescent="0.2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4">
        <f>VLOOKUP(C3242, Альбомы!A:C, 3, 0)</f>
        <v>158</v>
      </c>
      <c r="H3242" t="str">
        <f>VLOOKUP(G3242, Артисты!A:B, 2, 0)</f>
        <v>Battlestar Galactica (Classic)</v>
      </c>
    </row>
    <row r="3243" spans="1:8" hidden="1" x14ac:dyDescent="0.2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4">
        <f>VLOOKUP(C3243, Альбомы!A:C, 3, 0)</f>
        <v>158</v>
      </c>
      <c r="H3243" t="str">
        <f>VLOOKUP(G3243, Артисты!A:B, 2, 0)</f>
        <v>Battlestar Galactica (Classic)</v>
      </c>
    </row>
    <row r="3244" spans="1:8" hidden="1" x14ac:dyDescent="0.2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4">
        <f>VLOOKUP(C3244, Альбомы!A:C, 3, 0)</f>
        <v>158</v>
      </c>
      <c r="H3244" t="str">
        <f>VLOOKUP(G3244, Артисты!A:B, 2, 0)</f>
        <v>Battlestar Galactica (Classic)</v>
      </c>
    </row>
    <row r="3245" spans="1:8" hidden="1" x14ac:dyDescent="0.2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4">
        <f>VLOOKUP(C3245, Альбомы!A:C, 3, 0)</f>
        <v>158</v>
      </c>
      <c r="H3245" t="str">
        <f>VLOOKUP(G3245, Артисты!A:B, 2, 0)</f>
        <v>Battlestar Galactica (Classic)</v>
      </c>
    </row>
    <row r="3246" spans="1:8" hidden="1" x14ac:dyDescent="0.2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4">
        <f>VLOOKUP(C3246, Альбомы!A:C, 3, 0)</f>
        <v>158</v>
      </c>
      <c r="H3246" t="str">
        <f>VLOOKUP(G3246, Артисты!A:B, 2, 0)</f>
        <v>Battlestar Galactica (Classic)</v>
      </c>
    </row>
    <row r="3247" spans="1:8" hidden="1" x14ac:dyDescent="0.2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4">
        <f>VLOOKUP(C3247, Альбомы!A:C, 3, 0)</f>
        <v>158</v>
      </c>
      <c r="H3247" t="str">
        <f>VLOOKUP(G3247, Артисты!A:B, 2, 0)</f>
        <v>Battlestar Galactica (Classic)</v>
      </c>
    </row>
    <row r="3248" spans="1:8" hidden="1" x14ac:dyDescent="0.2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4">
        <f>VLOOKUP(C3248, Альбомы!A:C, 3, 0)</f>
        <v>158</v>
      </c>
      <c r="H3248" t="str">
        <f>VLOOKUP(G3248, Артисты!A:B, 2, 0)</f>
        <v>Battlestar Galactica (Classic)</v>
      </c>
    </row>
    <row r="3249" spans="1:8" hidden="1" x14ac:dyDescent="0.2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4">
        <f>VLOOKUP(C3249, Альбомы!A:C, 3, 0)</f>
        <v>158</v>
      </c>
      <c r="H3249" t="str">
        <f>VLOOKUP(G3249, Артисты!A:B, 2, 0)</f>
        <v>Battlestar Galactica (Classic)</v>
      </c>
    </row>
    <row r="3250" spans="1:8" hidden="1" x14ac:dyDescent="0.2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4">
        <f>VLOOKUP(C3250, Альбомы!A:C, 3, 0)</f>
        <v>158</v>
      </c>
      <c r="H3250" t="str">
        <f>VLOOKUP(G3250, Артисты!A:B, 2, 0)</f>
        <v>Battlestar Galactica (Classic)</v>
      </c>
    </row>
    <row r="3251" spans="1:8" hidden="1" x14ac:dyDescent="0.2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4">
        <f>VLOOKUP(C3251, Альбомы!A:C, 3, 0)</f>
        <v>159</v>
      </c>
      <c r="H3251" t="str">
        <f>VLOOKUP(G3251, Артисты!A:B, 2, 0)</f>
        <v>Aquaman</v>
      </c>
    </row>
    <row r="3252" spans="1:8" hidden="1" x14ac:dyDescent="0.2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4">
        <f>VLOOKUP(C3252, Альбомы!A:C, 3, 0)</f>
        <v>149</v>
      </c>
      <c r="H3252" t="str">
        <f>VLOOKUP(G3252, Артисты!A:B, 2, 0)</f>
        <v>Lost</v>
      </c>
    </row>
    <row r="3253" spans="1:8" hidden="1" x14ac:dyDescent="0.2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4">
        <f>VLOOKUP(C3253, Альбомы!A:C, 3, 0)</f>
        <v>149</v>
      </c>
      <c r="H3253" t="str">
        <f>VLOOKUP(G3253, Артисты!A:B, 2, 0)</f>
        <v>Lost</v>
      </c>
    </row>
    <row r="3254" spans="1:8" hidden="1" x14ac:dyDescent="0.2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4">
        <f>VLOOKUP(C3254, Альбомы!A:C, 3, 0)</f>
        <v>150</v>
      </c>
      <c r="H3254" t="str">
        <f>VLOOKUP(G3254, Артисты!A:B, 2, 0)</f>
        <v>U2</v>
      </c>
    </row>
    <row r="3255" spans="1:8" hidden="1" x14ac:dyDescent="0.2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4">
        <f>VLOOKUP(C3255, Альбомы!A:C, 3, 0)</f>
        <v>150</v>
      </c>
      <c r="H3255" t="str">
        <f>VLOOKUP(G3255, Артисты!A:B, 2, 0)</f>
        <v>U2</v>
      </c>
    </row>
    <row r="3256" spans="1:8" hidden="1" x14ac:dyDescent="0.2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4">
        <f>VLOOKUP(C3256, Альбомы!A:C, 3, 0)</f>
        <v>150</v>
      </c>
      <c r="H3256" t="str">
        <f>VLOOKUP(G3256, Артисты!A:B, 2, 0)</f>
        <v>U2</v>
      </c>
    </row>
    <row r="3257" spans="1:8" hidden="1" x14ac:dyDescent="0.2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4">
        <f>VLOOKUP(C3257, Альбомы!A:C, 3, 0)</f>
        <v>150</v>
      </c>
      <c r="H3257" t="str">
        <f>VLOOKUP(G3257, Артисты!A:B, 2, 0)</f>
        <v>U2</v>
      </c>
    </row>
    <row r="3258" spans="1:8" hidden="1" x14ac:dyDescent="0.2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4">
        <f>VLOOKUP(C3258, Альбомы!A:C, 3, 0)</f>
        <v>150</v>
      </c>
      <c r="H3258" t="str">
        <f>VLOOKUP(G3258, Артисты!A:B, 2, 0)</f>
        <v>U2</v>
      </c>
    </row>
    <row r="3259" spans="1:8" hidden="1" x14ac:dyDescent="0.2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4">
        <f>VLOOKUP(C3259, Альбомы!A:C, 3, 0)</f>
        <v>150</v>
      </c>
      <c r="H3259" t="str">
        <f>VLOOKUP(G3259, Артисты!A:B, 2, 0)</f>
        <v>U2</v>
      </c>
    </row>
    <row r="3260" spans="1:8" hidden="1" x14ac:dyDescent="0.2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4">
        <f>VLOOKUP(C3260, Альбомы!A:C, 3, 0)</f>
        <v>150</v>
      </c>
      <c r="H3260" t="str">
        <f>VLOOKUP(G3260, Артисты!A:B, 2, 0)</f>
        <v>U2</v>
      </c>
    </row>
    <row r="3261" spans="1:8" hidden="1" x14ac:dyDescent="0.2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4">
        <f>VLOOKUP(C3261, Альбомы!A:C, 3, 0)</f>
        <v>150</v>
      </c>
      <c r="H3261" t="str">
        <f>VLOOKUP(G3261, Артисты!A:B, 2, 0)</f>
        <v>U2</v>
      </c>
    </row>
    <row r="3262" spans="1:8" hidden="1" x14ac:dyDescent="0.2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4">
        <f>VLOOKUP(C3262, Альбомы!A:C, 3, 0)</f>
        <v>150</v>
      </c>
      <c r="H3262" t="str">
        <f>VLOOKUP(G3262, Артисты!A:B, 2, 0)</f>
        <v>U2</v>
      </c>
    </row>
    <row r="3263" spans="1:8" hidden="1" x14ac:dyDescent="0.2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4">
        <f>VLOOKUP(C3263, Альбомы!A:C, 3, 0)</f>
        <v>150</v>
      </c>
      <c r="H3263" t="str">
        <f>VLOOKUP(G3263, Артисты!A:B, 2, 0)</f>
        <v>U2</v>
      </c>
    </row>
    <row r="3264" spans="1:8" hidden="1" x14ac:dyDescent="0.2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4">
        <f>VLOOKUP(C3264, Альбомы!A:C, 3, 0)</f>
        <v>150</v>
      </c>
      <c r="H3264" t="str">
        <f>VLOOKUP(G3264, Артисты!A:B, 2, 0)</f>
        <v>U2</v>
      </c>
    </row>
    <row r="3265" spans="1:8" hidden="1" x14ac:dyDescent="0.2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4">
        <f>VLOOKUP(C3265, Альбомы!A:C, 3, 0)</f>
        <v>150</v>
      </c>
      <c r="H3265" t="str">
        <f>VLOOKUP(G3265, Артисты!A:B, 2, 0)</f>
        <v>U2</v>
      </c>
    </row>
    <row r="3266" spans="1:8" hidden="1" x14ac:dyDescent="0.2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4">
        <f>VLOOKUP(C3266, Альбомы!A:C, 3, 0)</f>
        <v>150</v>
      </c>
      <c r="H3266" t="str">
        <f>VLOOKUP(G3266, Артисты!A:B, 2, 0)</f>
        <v>U2</v>
      </c>
    </row>
    <row r="3267" spans="1:8" hidden="1" x14ac:dyDescent="0.2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4">
        <f>VLOOKUP(C3267, Альбомы!A:C, 3, 0)</f>
        <v>150</v>
      </c>
      <c r="H3267" t="str">
        <f>VLOOKUP(G3267, Артисты!A:B, 2, 0)</f>
        <v>U2</v>
      </c>
    </row>
    <row r="3268" spans="1:8" hidden="1" x14ac:dyDescent="0.2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4">
        <f>VLOOKUP(C3268, Альбомы!A:C, 3, 0)</f>
        <v>150</v>
      </c>
      <c r="H3268" t="str">
        <f>VLOOKUP(G3268, Артисты!A:B, 2, 0)</f>
        <v>U2</v>
      </c>
    </row>
    <row r="3269" spans="1:8" hidden="1" x14ac:dyDescent="0.2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4">
        <f>VLOOKUP(C3269, Альбомы!A:C, 3, 0)</f>
        <v>150</v>
      </c>
      <c r="H3269" t="str">
        <f>VLOOKUP(G3269, Артисты!A:B, 2, 0)</f>
        <v>U2</v>
      </c>
    </row>
    <row r="3270" spans="1:8" hidden="1" x14ac:dyDescent="0.2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4">
        <f>VLOOKUP(C3270, Альбомы!A:C, 3, 0)</f>
        <v>150</v>
      </c>
      <c r="H3270" t="str">
        <f>VLOOKUP(G3270, Артисты!A:B, 2, 0)</f>
        <v>U2</v>
      </c>
    </row>
    <row r="3271" spans="1:8" hidden="1" x14ac:dyDescent="0.2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4">
        <f>VLOOKUP(C3271, Альбомы!A:C, 3, 0)</f>
        <v>150</v>
      </c>
      <c r="H3271" t="str">
        <f>VLOOKUP(G3271, Артисты!A:B, 2, 0)</f>
        <v>U2</v>
      </c>
    </row>
    <row r="3272" spans="1:8" hidden="1" x14ac:dyDescent="0.2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4">
        <f>VLOOKUP(C3272, Альбомы!A:C, 3, 0)</f>
        <v>150</v>
      </c>
      <c r="H3272" t="str">
        <f>VLOOKUP(G3272, Артисты!A:B, 2, 0)</f>
        <v>U2</v>
      </c>
    </row>
    <row r="3273" spans="1:8" hidden="1" x14ac:dyDescent="0.2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4">
        <f>VLOOKUP(C3273, Альбомы!A:C, 3, 0)</f>
        <v>150</v>
      </c>
      <c r="H3273" t="str">
        <f>VLOOKUP(G3273, Артисты!A:B, 2, 0)</f>
        <v>U2</v>
      </c>
    </row>
    <row r="3274" spans="1:8" hidden="1" x14ac:dyDescent="0.2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4">
        <f>VLOOKUP(C3274, Альбомы!A:C, 3, 0)</f>
        <v>150</v>
      </c>
      <c r="H3274" t="str">
        <f>VLOOKUP(G3274, Артисты!A:B, 2, 0)</f>
        <v>U2</v>
      </c>
    </row>
    <row r="3275" spans="1:8" hidden="1" x14ac:dyDescent="0.2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4">
        <f>VLOOKUP(C3275, Альбомы!A:C, 3, 0)</f>
        <v>150</v>
      </c>
      <c r="H3275" t="str">
        <f>VLOOKUP(G3275, Артисты!A:B, 2, 0)</f>
        <v>U2</v>
      </c>
    </row>
    <row r="3276" spans="1:8" hidden="1" x14ac:dyDescent="0.2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4">
        <f>VLOOKUP(C3276, Альбомы!A:C, 3, 0)</f>
        <v>150</v>
      </c>
      <c r="H3276" t="str">
        <f>VLOOKUP(G3276, Артисты!A:B, 2, 0)</f>
        <v>U2</v>
      </c>
    </row>
    <row r="3277" spans="1:8" hidden="1" x14ac:dyDescent="0.2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4">
        <f>VLOOKUP(C3277, Альбомы!A:C, 3, 0)</f>
        <v>114</v>
      </c>
      <c r="H3277" t="str">
        <f>VLOOKUP(G3277, Артисты!A:B, 2, 0)</f>
        <v>Ozzy Osbourne</v>
      </c>
    </row>
    <row r="3278" spans="1:8" hidden="1" x14ac:dyDescent="0.2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4">
        <f>VLOOKUP(C3278, Альбомы!A:C, 3, 0)</f>
        <v>114</v>
      </c>
      <c r="H3278" t="str">
        <f>VLOOKUP(G3278, Артисты!A:B, 2, 0)</f>
        <v>Ozzy Osbourne</v>
      </c>
    </row>
    <row r="3279" spans="1:8" hidden="1" x14ac:dyDescent="0.2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4">
        <f>VLOOKUP(C3279, Альбомы!A:C, 3, 0)</f>
        <v>114</v>
      </c>
      <c r="H3279" t="str">
        <f>VLOOKUP(G3279, Артисты!A:B, 2, 0)</f>
        <v>Ozzy Osbourne</v>
      </c>
    </row>
    <row r="3280" spans="1:8" hidden="1" x14ac:dyDescent="0.2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4">
        <f>VLOOKUP(C3280, Альбомы!A:C, 3, 0)</f>
        <v>114</v>
      </c>
      <c r="H3280" t="str">
        <f>VLOOKUP(G3280, Артисты!A:B, 2, 0)</f>
        <v>Ozzy Osbourne</v>
      </c>
    </row>
    <row r="3281" spans="1:8" hidden="1" x14ac:dyDescent="0.2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4">
        <f>VLOOKUP(C3281, Альбомы!A:C, 3, 0)</f>
        <v>114</v>
      </c>
      <c r="H3281" t="str">
        <f>VLOOKUP(G3281, Артисты!A:B, 2, 0)</f>
        <v>Ozzy Osbourne</v>
      </c>
    </row>
    <row r="3282" spans="1:8" hidden="1" x14ac:dyDescent="0.2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4">
        <f>VLOOKUP(C3282, Альбомы!A:C, 3, 0)</f>
        <v>114</v>
      </c>
      <c r="H3282" t="str">
        <f>VLOOKUP(G3282, Артисты!A:B, 2, 0)</f>
        <v>Ozzy Osbourne</v>
      </c>
    </row>
    <row r="3283" spans="1:8" hidden="1" x14ac:dyDescent="0.2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4">
        <f>VLOOKUP(C3283, Альбомы!A:C, 3, 0)</f>
        <v>114</v>
      </c>
      <c r="H3283" t="str">
        <f>VLOOKUP(G3283, Артисты!A:B, 2, 0)</f>
        <v>Ozzy Osbourne</v>
      </c>
    </row>
    <row r="3284" spans="1:8" hidden="1" x14ac:dyDescent="0.2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4">
        <f>VLOOKUP(C3284, Альбомы!A:C, 3, 0)</f>
        <v>114</v>
      </c>
      <c r="H3284" t="str">
        <f>VLOOKUP(G3284, Артисты!A:B, 2, 0)</f>
        <v>Ozzy Osbourne</v>
      </c>
    </row>
    <row r="3285" spans="1:8" hidden="1" x14ac:dyDescent="0.2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4">
        <f>VLOOKUP(C3285, Альбомы!A:C, 3, 0)</f>
        <v>114</v>
      </c>
      <c r="H3285" t="str">
        <f>VLOOKUP(G3285, Артисты!A:B, 2, 0)</f>
        <v>Ozzy Osbourne</v>
      </c>
    </row>
    <row r="3286" spans="1:8" hidden="1" x14ac:dyDescent="0.2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4">
        <f>VLOOKUP(C3286, Альбомы!A:C, 3, 0)</f>
        <v>114</v>
      </c>
      <c r="H3286" t="str">
        <f>VLOOKUP(G3286, Артисты!A:B, 2, 0)</f>
        <v>Ozzy Osbourne</v>
      </c>
    </row>
    <row r="3287" spans="1:8" hidden="1" x14ac:dyDescent="0.2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4">
        <f>VLOOKUP(C3287, Альбомы!A:C, 3, 0)</f>
        <v>114</v>
      </c>
      <c r="H3287" t="str">
        <f>VLOOKUP(G3287, Артисты!A:B, 2, 0)</f>
        <v>Ozzy Osbourne</v>
      </c>
    </row>
    <row r="3288" spans="1:8" hidden="1" x14ac:dyDescent="0.2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4">
        <f>VLOOKUP(C3288, Альбомы!A:C, 3, 0)</f>
        <v>114</v>
      </c>
      <c r="H3288" t="str">
        <f>VLOOKUP(G3288, Артисты!A:B, 2, 0)</f>
        <v>Ozzy Osbourne</v>
      </c>
    </row>
    <row r="3289" spans="1:8" hidden="1" x14ac:dyDescent="0.2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4">
        <f>VLOOKUP(C3289, Альбомы!A:C, 3, 0)</f>
        <v>179</v>
      </c>
      <c r="H3289" t="str">
        <f>VLOOKUP(G3289, Артисты!A:B, 2, 0)</f>
        <v>Scorpions</v>
      </c>
    </row>
    <row r="3290" spans="1:8" hidden="1" x14ac:dyDescent="0.2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4">
        <f>VLOOKUP(C3290, Альбомы!A:C, 3, 0)</f>
        <v>179</v>
      </c>
      <c r="H3290" t="str">
        <f>VLOOKUP(G3290, Артисты!A:B, 2, 0)</f>
        <v>Scorpions</v>
      </c>
    </row>
    <row r="3291" spans="1:8" hidden="1" x14ac:dyDescent="0.2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4">
        <f>VLOOKUP(C3291, Альбомы!A:C, 3, 0)</f>
        <v>179</v>
      </c>
      <c r="H3291" t="str">
        <f>VLOOKUP(G3291, Артисты!A:B, 2, 0)</f>
        <v>Scorpions</v>
      </c>
    </row>
    <row r="3292" spans="1:8" hidden="1" x14ac:dyDescent="0.2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4">
        <f>VLOOKUP(C3292, Альбомы!A:C, 3, 0)</f>
        <v>179</v>
      </c>
      <c r="H3292" t="str">
        <f>VLOOKUP(G3292, Артисты!A:B, 2, 0)</f>
        <v>Scorpions</v>
      </c>
    </row>
    <row r="3293" spans="1:8" hidden="1" x14ac:dyDescent="0.2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4">
        <f>VLOOKUP(C3293, Альбомы!A:C, 3, 0)</f>
        <v>179</v>
      </c>
      <c r="H3293" t="str">
        <f>VLOOKUP(G3293, Артисты!A:B, 2, 0)</f>
        <v>Scorpions</v>
      </c>
    </row>
    <row r="3294" spans="1:8" hidden="1" x14ac:dyDescent="0.2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4">
        <f>VLOOKUP(C3294, Альбомы!A:C, 3, 0)</f>
        <v>179</v>
      </c>
      <c r="H3294" t="str">
        <f>VLOOKUP(G3294, Артисты!A:B, 2, 0)</f>
        <v>Scorpions</v>
      </c>
    </row>
    <row r="3295" spans="1:8" hidden="1" x14ac:dyDescent="0.2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4">
        <f>VLOOKUP(C3295, Альбомы!A:C, 3, 0)</f>
        <v>179</v>
      </c>
      <c r="H3295" t="str">
        <f>VLOOKUP(G3295, Артисты!A:B, 2, 0)</f>
        <v>Scorpions</v>
      </c>
    </row>
    <row r="3296" spans="1:8" hidden="1" x14ac:dyDescent="0.2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4">
        <f>VLOOKUP(C3296, Альбомы!A:C, 3, 0)</f>
        <v>179</v>
      </c>
      <c r="H3296" t="str">
        <f>VLOOKUP(G3296, Артисты!A:B, 2, 0)</f>
        <v>Scorpions</v>
      </c>
    </row>
    <row r="3297" spans="1:8" hidden="1" x14ac:dyDescent="0.2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4">
        <f>VLOOKUP(C3297, Альбомы!A:C, 3, 0)</f>
        <v>179</v>
      </c>
      <c r="H3297" t="str">
        <f>VLOOKUP(G3297, Артисты!A:B, 2, 0)</f>
        <v>Scorpions</v>
      </c>
    </row>
    <row r="3298" spans="1:8" hidden="1" x14ac:dyDescent="0.2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4">
        <f>VLOOKUP(C3298, Альбомы!A:C, 3, 0)</f>
        <v>179</v>
      </c>
      <c r="H3298" t="str">
        <f>VLOOKUP(G3298, Артисты!A:B, 2, 0)</f>
        <v>Scorpions</v>
      </c>
    </row>
    <row r="3299" spans="1:8" hidden="1" x14ac:dyDescent="0.2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4">
        <f>VLOOKUP(C3299, Альбомы!A:C, 3, 0)</f>
        <v>179</v>
      </c>
      <c r="H3299" t="str">
        <f>VLOOKUP(G3299, Артисты!A:B, 2, 0)</f>
        <v>Scorpions</v>
      </c>
    </row>
    <row r="3300" spans="1:8" hidden="1" x14ac:dyDescent="0.2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4">
        <f>VLOOKUP(C3300, Альбомы!A:C, 3, 0)</f>
        <v>179</v>
      </c>
      <c r="H3300" t="str">
        <f>VLOOKUP(G3300, Артисты!A:B, 2, 0)</f>
        <v>Scorpions</v>
      </c>
    </row>
    <row r="3301" spans="1:8" hidden="1" x14ac:dyDescent="0.2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4">
        <f>VLOOKUP(C3301, Альбомы!A:C, 3, 0)</f>
        <v>180</v>
      </c>
      <c r="H3301" t="str">
        <f>VLOOKUP(G3301, Артисты!A:B, 2, 0)</f>
        <v>House Of Pain</v>
      </c>
    </row>
    <row r="3302" spans="1:8" hidden="1" x14ac:dyDescent="0.2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4">
        <f>VLOOKUP(C3302, Альбомы!A:C, 3, 0)</f>
        <v>180</v>
      </c>
      <c r="H3302" t="str">
        <f>VLOOKUP(G3302, Артисты!A:B, 2, 0)</f>
        <v>House Of Pain</v>
      </c>
    </row>
    <row r="3303" spans="1:8" hidden="1" x14ac:dyDescent="0.2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4">
        <f>VLOOKUP(C3303, Альбомы!A:C, 3, 0)</f>
        <v>180</v>
      </c>
      <c r="H3303" t="str">
        <f>VLOOKUP(G3303, Артисты!A:B, 2, 0)</f>
        <v>House Of Pain</v>
      </c>
    </row>
    <row r="3304" spans="1:8" hidden="1" x14ac:dyDescent="0.2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4">
        <f>VLOOKUP(C3304, Альбомы!A:C, 3, 0)</f>
        <v>180</v>
      </c>
      <c r="H3304" t="str">
        <f>VLOOKUP(G3304, Артисты!A:B, 2, 0)</f>
        <v>House Of Pain</v>
      </c>
    </row>
    <row r="3305" spans="1:8" hidden="1" x14ac:dyDescent="0.2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4">
        <f>VLOOKUP(C3305, Альбомы!A:C, 3, 0)</f>
        <v>180</v>
      </c>
      <c r="H3305" t="str">
        <f>VLOOKUP(G3305, Артисты!A:B, 2, 0)</f>
        <v>House Of Pain</v>
      </c>
    </row>
    <row r="3306" spans="1:8" hidden="1" x14ac:dyDescent="0.2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4">
        <f>VLOOKUP(C3306, Альбомы!A:C, 3, 0)</f>
        <v>180</v>
      </c>
      <c r="H3306" t="str">
        <f>VLOOKUP(G3306, Артисты!A:B, 2, 0)</f>
        <v>House Of Pain</v>
      </c>
    </row>
    <row r="3307" spans="1:8" hidden="1" x14ac:dyDescent="0.2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4">
        <f>VLOOKUP(C3307, Альбомы!A:C, 3, 0)</f>
        <v>180</v>
      </c>
      <c r="H3307" t="str">
        <f>VLOOKUP(G3307, Артисты!A:B, 2, 0)</f>
        <v>House Of Pain</v>
      </c>
    </row>
    <row r="3308" spans="1:8" hidden="1" x14ac:dyDescent="0.2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4">
        <f>VLOOKUP(C3308, Альбомы!A:C, 3, 0)</f>
        <v>180</v>
      </c>
      <c r="H3308" t="str">
        <f>VLOOKUP(G3308, Артисты!A:B, 2, 0)</f>
        <v>House Of Pain</v>
      </c>
    </row>
    <row r="3309" spans="1:8" hidden="1" x14ac:dyDescent="0.2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4">
        <f>VLOOKUP(C3309, Альбомы!A:C, 3, 0)</f>
        <v>180</v>
      </c>
      <c r="H3309" t="str">
        <f>VLOOKUP(G3309, Артисты!A:B, 2, 0)</f>
        <v>House Of Pain</v>
      </c>
    </row>
    <row r="3310" spans="1:8" hidden="1" x14ac:dyDescent="0.2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4">
        <f>VLOOKUP(C3310, Альбомы!A:C, 3, 0)</f>
        <v>180</v>
      </c>
      <c r="H3310" t="str">
        <f>VLOOKUP(G3310, Артисты!A:B, 2, 0)</f>
        <v>House Of Pain</v>
      </c>
    </row>
    <row r="3311" spans="1:8" hidden="1" x14ac:dyDescent="0.2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4">
        <f>VLOOKUP(C3311, Альбомы!A:C, 3, 0)</f>
        <v>180</v>
      </c>
      <c r="H3311" t="str">
        <f>VLOOKUP(G3311, Артисты!A:B, 2, 0)</f>
        <v>House Of Pain</v>
      </c>
    </row>
    <row r="3312" spans="1:8" hidden="1" x14ac:dyDescent="0.2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4">
        <f>VLOOKUP(C3312, Альбомы!A:C, 3, 0)</f>
        <v>180</v>
      </c>
      <c r="H3312" t="str">
        <f>VLOOKUP(G3312, Артисты!A:B, 2, 0)</f>
        <v>House Of Pain</v>
      </c>
    </row>
    <row r="3313" spans="1:8" hidden="1" x14ac:dyDescent="0.2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4">
        <f>VLOOKUP(C3313, Альбомы!A:C, 3, 0)</f>
        <v>180</v>
      </c>
      <c r="H3313" t="str">
        <f>VLOOKUP(G3313, Артисты!A:B, 2, 0)</f>
        <v>House Of Pain</v>
      </c>
    </row>
    <row r="3314" spans="1:8" hidden="1" x14ac:dyDescent="0.2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4">
        <f>VLOOKUP(C3314, Альбомы!A:C, 3, 0)</f>
        <v>180</v>
      </c>
      <c r="H3314" t="str">
        <f>VLOOKUP(G3314, Артисты!A:B, 2, 0)</f>
        <v>House Of Pain</v>
      </c>
    </row>
    <row r="3315" spans="1:8" hidden="1" x14ac:dyDescent="0.2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4">
        <f>VLOOKUP(C3315, Альбомы!A:C, 3, 0)</f>
        <v>180</v>
      </c>
      <c r="H3315" t="str">
        <f>VLOOKUP(G3315, Артисты!A:B, 2, 0)</f>
        <v>House Of Pain</v>
      </c>
    </row>
    <row r="3316" spans="1:8" hidden="1" x14ac:dyDescent="0.2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4">
        <f>VLOOKUP(C3316, Альбомы!A:C, 3, 0)</f>
        <v>180</v>
      </c>
      <c r="H3316" t="str">
        <f>VLOOKUP(G3316, Артисты!A:B, 2, 0)</f>
        <v>House Of Pain</v>
      </c>
    </row>
    <row r="3317" spans="1:8" hidden="1" x14ac:dyDescent="0.2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4">
        <f>VLOOKUP(C3317, Альбомы!A:C, 3, 0)</f>
        <v>180</v>
      </c>
      <c r="H3317" t="str">
        <f>VLOOKUP(G3317, Артисты!A:B, 2, 0)</f>
        <v>House Of Pain</v>
      </c>
    </row>
    <row r="3318" spans="1:8" hidden="1" x14ac:dyDescent="0.2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4">
        <f>VLOOKUP(C3318, Альбомы!A:C, 3, 0)</f>
        <v>180</v>
      </c>
      <c r="H3318" t="str">
        <f>VLOOKUP(G3318, Артисты!A:B, 2, 0)</f>
        <v>House Of Pain</v>
      </c>
    </row>
    <row r="3319" spans="1:8" hidden="1" x14ac:dyDescent="0.2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4">
        <f>VLOOKUP(C3319, Альбомы!A:C, 3, 0)</f>
        <v>180</v>
      </c>
      <c r="H3319" t="str">
        <f>VLOOKUP(G3319, Артисты!A:B, 2, 0)</f>
        <v>House Of Pain</v>
      </c>
    </row>
    <row r="3320" spans="1:8" hidden="1" x14ac:dyDescent="0.2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4">
        <f>VLOOKUP(C3320, Альбомы!A:C, 3, 0)</f>
        <v>36</v>
      </c>
      <c r="H3320" t="str">
        <f>VLOOKUP(G3320, Артисты!A:B, 2, 0)</f>
        <v>O Rappa</v>
      </c>
    </row>
    <row r="3321" spans="1:8" hidden="1" x14ac:dyDescent="0.2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4">
        <f>VLOOKUP(C3321, Альбомы!A:C, 3, 0)</f>
        <v>36</v>
      </c>
      <c r="H3321" t="str">
        <f>VLOOKUP(G3321, Артисты!A:B, 2, 0)</f>
        <v>O Rappa</v>
      </c>
    </row>
    <row r="3322" spans="1:8" hidden="1" x14ac:dyDescent="0.2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4">
        <f>VLOOKUP(C3322, Альбомы!A:C, 3, 0)</f>
        <v>36</v>
      </c>
      <c r="H3322" t="str">
        <f>VLOOKUP(G3322, Артисты!A:B, 2, 0)</f>
        <v>O Rappa</v>
      </c>
    </row>
    <row r="3323" spans="1:8" hidden="1" x14ac:dyDescent="0.2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4">
        <f>VLOOKUP(C3323, Альбомы!A:C, 3, 0)</f>
        <v>36</v>
      </c>
      <c r="H3323" t="str">
        <f>VLOOKUP(G3323, Артисты!A:B, 2, 0)</f>
        <v>O Rappa</v>
      </c>
    </row>
    <row r="3324" spans="1:8" hidden="1" x14ac:dyDescent="0.2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4">
        <f>VLOOKUP(C3324, Альбомы!A:C, 3, 0)</f>
        <v>36</v>
      </c>
      <c r="H3324" t="str">
        <f>VLOOKUP(G3324, Артисты!A:B, 2, 0)</f>
        <v>O Rappa</v>
      </c>
    </row>
    <row r="3325" spans="1:8" hidden="1" x14ac:dyDescent="0.2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4">
        <f>VLOOKUP(C3325, Альбомы!A:C, 3, 0)</f>
        <v>36</v>
      </c>
      <c r="H3325" t="str">
        <f>VLOOKUP(G3325, Артисты!A:B, 2, 0)</f>
        <v>O Rappa</v>
      </c>
    </row>
    <row r="3326" spans="1:8" hidden="1" x14ac:dyDescent="0.2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4">
        <f>VLOOKUP(C3326, Альбомы!A:C, 3, 0)</f>
        <v>36</v>
      </c>
      <c r="H3326" t="str">
        <f>VLOOKUP(G3326, Артисты!A:B, 2, 0)</f>
        <v>O Rappa</v>
      </c>
    </row>
    <row r="3327" spans="1:8" hidden="1" x14ac:dyDescent="0.2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4">
        <f>VLOOKUP(C3327, Альбомы!A:C, 3, 0)</f>
        <v>36</v>
      </c>
      <c r="H3327" t="str">
        <f>VLOOKUP(G3327, Артисты!A:B, 2, 0)</f>
        <v>O Rappa</v>
      </c>
    </row>
    <row r="3328" spans="1:8" hidden="1" x14ac:dyDescent="0.2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4">
        <f>VLOOKUP(C3328, Альбомы!A:C, 3, 0)</f>
        <v>36</v>
      </c>
      <c r="H3328" t="str">
        <f>VLOOKUP(G3328, Артисты!A:B, 2, 0)</f>
        <v>O Rappa</v>
      </c>
    </row>
    <row r="3329" spans="1:8" hidden="1" x14ac:dyDescent="0.2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4">
        <f>VLOOKUP(C3329, Альбомы!A:C, 3, 0)</f>
        <v>36</v>
      </c>
      <c r="H3329" t="str">
        <f>VLOOKUP(G3329, Артисты!A:B, 2, 0)</f>
        <v>O Rappa</v>
      </c>
    </row>
    <row r="3330" spans="1:8" hidden="1" x14ac:dyDescent="0.2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4">
        <f>VLOOKUP(C3330, Альбомы!A:C, 3, 0)</f>
        <v>36</v>
      </c>
      <c r="H3330" t="str">
        <f>VLOOKUP(G3330, Артисты!A:B, 2, 0)</f>
        <v>O Rappa</v>
      </c>
    </row>
    <row r="3331" spans="1:8" hidden="1" x14ac:dyDescent="0.2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4">
        <f>VLOOKUP(C3331, Альбомы!A:C, 3, 0)</f>
        <v>36</v>
      </c>
      <c r="H3331" t="str">
        <f>VLOOKUP(G3331, Артисты!A:B, 2, 0)</f>
        <v>O Rappa</v>
      </c>
    </row>
    <row r="3332" spans="1:8" hidden="1" x14ac:dyDescent="0.2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4">
        <f>VLOOKUP(C3332, Альбомы!A:C, 3, 0)</f>
        <v>36</v>
      </c>
      <c r="H3332" t="str">
        <f>VLOOKUP(G3332, Артисты!A:B, 2, 0)</f>
        <v>O Rappa</v>
      </c>
    </row>
    <row r="3333" spans="1:8" hidden="1" x14ac:dyDescent="0.2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4">
        <f>VLOOKUP(C3333, Альбомы!A:C, 3, 0)</f>
        <v>36</v>
      </c>
      <c r="H3333" t="str">
        <f>VLOOKUP(G3333, Артисты!A:B, 2, 0)</f>
        <v>O Rappa</v>
      </c>
    </row>
    <row r="3334" spans="1:8" hidden="1" x14ac:dyDescent="0.2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4">
        <f>VLOOKUP(C3334, Альбомы!A:C, 3, 0)</f>
        <v>36</v>
      </c>
      <c r="H3334" t="str">
        <f>VLOOKUP(G3334, Артисты!A:B, 2, 0)</f>
        <v>O Rappa</v>
      </c>
    </row>
    <row r="3335" spans="1:8" hidden="1" x14ac:dyDescent="0.2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4">
        <f>VLOOKUP(C3335, Альбомы!A:C, 3, 0)</f>
        <v>36</v>
      </c>
      <c r="H3335" t="str">
        <f>VLOOKUP(G3335, Артисты!A:B, 2, 0)</f>
        <v>O Rappa</v>
      </c>
    </row>
    <row r="3336" spans="1:8" hidden="1" x14ac:dyDescent="0.2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4">
        <f>VLOOKUP(C3336, Альбомы!A:C, 3, 0)</f>
        <v>36</v>
      </c>
      <c r="H3336" t="str">
        <f>VLOOKUP(G3336, Артисты!A:B, 2, 0)</f>
        <v>O Rappa</v>
      </c>
    </row>
    <row r="3337" spans="1:8" hidden="1" x14ac:dyDescent="0.2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4">
        <f>VLOOKUP(C3337, Альбомы!A:C, 3, 0)</f>
        <v>196</v>
      </c>
      <c r="H3337" t="str">
        <f>VLOOKUP(G3337, Артисты!A:B, 2, 0)</f>
        <v>Cake</v>
      </c>
    </row>
    <row r="3338" spans="1:8" hidden="1" x14ac:dyDescent="0.2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4">
        <f>VLOOKUP(C3338, Альбомы!A:C, 3, 0)</f>
        <v>149</v>
      </c>
      <c r="H3338" t="str">
        <f>VLOOKUP(G3338, Артисты!A:B, 2, 0)</f>
        <v>Lost</v>
      </c>
    </row>
    <row r="3339" spans="1:8" hidden="1" x14ac:dyDescent="0.2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4">
        <f>VLOOKUP(C3339, Альбомы!A:C, 3, 0)</f>
        <v>149</v>
      </c>
      <c r="H3339" t="str">
        <f>VLOOKUP(G3339, Артисты!A:B, 2, 0)</f>
        <v>Lost</v>
      </c>
    </row>
    <row r="3340" spans="1:8" hidden="1" x14ac:dyDescent="0.2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4">
        <f>VLOOKUP(C3340, Альбомы!A:C, 3, 0)</f>
        <v>149</v>
      </c>
      <c r="H3340" t="str">
        <f>VLOOKUP(G3340, Артисты!A:B, 2, 0)</f>
        <v>Lost</v>
      </c>
    </row>
    <row r="3341" spans="1:8" hidden="1" x14ac:dyDescent="0.2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4">
        <f>VLOOKUP(C3341, Альбомы!A:C, 3, 0)</f>
        <v>149</v>
      </c>
      <c r="H3341" t="str">
        <f>VLOOKUP(G3341, Артисты!A:B, 2, 0)</f>
        <v>Lost</v>
      </c>
    </row>
    <row r="3342" spans="1:8" hidden="1" x14ac:dyDescent="0.2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4">
        <f>VLOOKUP(C3342, Альбомы!A:C, 3, 0)</f>
        <v>149</v>
      </c>
      <c r="H3342" t="str">
        <f>VLOOKUP(G3342, Артисты!A:B, 2, 0)</f>
        <v>Lost</v>
      </c>
    </row>
    <row r="3343" spans="1:8" hidden="1" x14ac:dyDescent="0.2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4">
        <f>VLOOKUP(C3343, Альбомы!A:C, 3, 0)</f>
        <v>149</v>
      </c>
      <c r="H3343" t="str">
        <f>VLOOKUP(G3343, Артисты!A:B, 2, 0)</f>
        <v>Lost</v>
      </c>
    </row>
    <row r="3344" spans="1:8" hidden="1" x14ac:dyDescent="0.2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4">
        <f>VLOOKUP(C3344, Альбомы!A:C, 3, 0)</f>
        <v>149</v>
      </c>
      <c r="H3344" t="str">
        <f>VLOOKUP(G3344, Артисты!A:B, 2, 0)</f>
        <v>Lost</v>
      </c>
    </row>
    <row r="3345" spans="1:8" hidden="1" x14ac:dyDescent="0.2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4">
        <f>VLOOKUP(C3345, Альбомы!A:C, 3, 0)</f>
        <v>149</v>
      </c>
      <c r="H3345" t="str">
        <f>VLOOKUP(G3345, Артисты!A:B, 2, 0)</f>
        <v>Lost</v>
      </c>
    </row>
    <row r="3346" spans="1:8" hidden="1" x14ac:dyDescent="0.2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4">
        <f>VLOOKUP(C3346, Альбомы!A:C, 3, 0)</f>
        <v>149</v>
      </c>
      <c r="H3346" t="str">
        <f>VLOOKUP(G3346, Артисты!A:B, 2, 0)</f>
        <v>Lost</v>
      </c>
    </row>
    <row r="3347" spans="1:8" hidden="1" x14ac:dyDescent="0.2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4">
        <f>VLOOKUP(C3347, Альбомы!A:C, 3, 0)</f>
        <v>149</v>
      </c>
      <c r="H3347" t="str">
        <f>VLOOKUP(G3347, Артисты!A:B, 2, 0)</f>
        <v>Lost</v>
      </c>
    </row>
    <row r="3348" spans="1:8" hidden="1" x14ac:dyDescent="0.2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4">
        <f>VLOOKUP(C3348, Альбомы!A:C, 3, 0)</f>
        <v>149</v>
      </c>
      <c r="H3348" t="str">
        <f>VLOOKUP(G3348, Артисты!A:B, 2, 0)</f>
        <v>Lost</v>
      </c>
    </row>
    <row r="3349" spans="1:8" hidden="1" x14ac:dyDescent="0.2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4">
        <f>VLOOKUP(C3349, Альбомы!A:C, 3, 0)</f>
        <v>149</v>
      </c>
      <c r="H3349" t="str">
        <f>VLOOKUP(G3349, Артисты!A:B, 2, 0)</f>
        <v>Lost</v>
      </c>
    </row>
    <row r="3350" spans="1:8" hidden="1" x14ac:dyDescent="0.2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4">
        <f>VLOOKUP(C3350, Альбомы!A:C, 3, 0)</f>
        <v>197</v>
      </c>
      <c r="H3350" t="str">
        <f>VLOOKUP(G3350, Артисты!A:B, 2, 0)</f>
        <v>Aisha Duo</v>
      </c>
    </row>
    <row r="3351" spans="1:8" hidden="1" x14ac:dyDescent="0.2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4">
        <f>VLOOKUP(C3351, Альбомы!A:C, 3, 0)</f>
        <v>197</v>
      </c>
      <c r="H3351" t="str">
        <f>VLOOKUP(G3351, Артисты!A:B, 2, 0)</f>
        <v>Aisha Duo</v>
      </c>
    </row>
    <row r="3352" spans="1:8" hidden="1" x14ac:dyDescent="0.2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4">
        <f>VLOOKUP(C3352, Альбомы!A:C, 3, 0)</f>
        <v>198</v>
      </c>
      <c r="H3352" t="str">
        <f>VLOOKUP(G3352, Артисты!A:B, 2, 0)</f>
        <v>Habib KoitГ© and Bamada</v>
      </c>
    </row>
    <row r="3353" spans="1:8" hidden="1" x14ac:dyDescent="0.2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4">
        <f>VLOOKUP(C3353, Альбомы!A:C, 3, 0)</f>
        <v>199</v>
      </c>
      <c r="H3353" t="str">
        <f>VLOOKUP(G3353, Артисты!A:B, 2, 0)</f>
        <v>Karsh Kale</v>
      </c>
    </row>
    <row r="3354" spans="1:8" hidden="1" x14ac:dyDescent="0.2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4">
        <f>VLOOKUP(C3354, Альбомы!A:C, 3, 0)</f>
        <v>200</v>
      </c>
      <c r="H3354" t="str">
        <f>VLOOKUP(G3354, Артисты!A:B, 2, 0)</f>
        <v>The Posies</v>
      </c>
    </row>
    <row r="3355" spans="1:8" hidden="1" x14ac:dyDescent="0.2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4">
        <f>VLOOKUP(C3355, Альбомы!A:C, 3, 0)</f>
        <v>198</v>
      </c>
      <c r="H3355" t="str">
        <f>VLOOKUP(G3355, Артисты!A:B, 2, 0)</f>
        <v>Habib KoitГ© and Bamada</v>
      </c>
    </row>
    <row r="3356" spans="1:8" hidden="1" x14ac:dyDescent="0.2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4">
        <f>VLOOKUP(C3356, Альбомы!A:C, 3, 0)</f>
        <v>200</v>
      </c>
      <c r="H3356" t="str">
        <f>VLOOKUP(G3356, Артисты!A:B, 2, 0)</f>
        <v>The Posies</v>
      </c>
    </row>
    <row r="3357" spans="1:8" hidden="1" x14ac:dyDescent="0.2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4">
        <f>VLOOKUP(C3357, Альбомы!A:C, 3, 0)</f>
        <v>201</v>
      </c>
      <c r="H3357" t="str">
        <f>VLOOKUP(G3357, Артисты!A:B, 2, 0)</f>
        <v>Luciana Souza/Romero Lubambo</v>
      </c>
    </row>
    <row r="3358" spans="1:8" hidden="1" x14ac:dyDescent="0.2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4">
        <f>VLOOKUP(C3358, Альбомы!A:C, 3, 0)</f>
        <v>202</v>
      </c>
      <c r="H3358" t="str">
        <f>VLOOKUP(G3358, Артисты!A:B, 2, 0)</f>
        <v>Aaron Goldberg</v>
      </c>
    </row>
    <row r="3359" spans="1:8" hidden="1" x14ac:dyDescent="0.2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4">
        <f>VLOOKUP(C3359, Альбомы!A:C, 3, 0)</f>
        <v>199</v>
      </c>
      <c r="H3359" t="str">
        <f>VLOOKUP(G3359, Артисты!A:B, 2, 0)</f>
        <v>Karsh Kale</v>
      </c>
    </row>
    <row r="3360" spans="1:8" hidden="1" x14ac:dyDescent="0.2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4">
        <f>VLOOKUP(C3360, Альбомы!A:C, 3, 0)</f>
        <v>203</v>
      </c>
      <c r="H3360" t="str">
        <f>VLOOKUP(G3360, Артисты!A:B, 2, 0)</f>
        <v>Nicolaus Esterhazy Sinfonia</v>
      </c>
    </row>
    <row r="3361" spans="1:8" hidden="1" x14ac:dyDescent="0.2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4">
        <f>VLOOKUP(C3361, Альбомы!A:C, 3, 0)</f>
        <v>149</v>
      </c>
      <c r="H3361" t="str">
        <f>VLOOKUP(G3361, Артисты!A:B, 2, 0)</f>
        <v>Lost</v>
      </c>
    </row>
    <row r="3362" spans="1:8" hidden="1" x14ac:dyDescent="0.2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4">
        <f>VLOOKUP(C3362, Альбомы!A:C, 3, 0)</f>
        <v>149</v>
      </c>
      <c r="H3362" t="str">
        <f>VLOOKUP(G3362, Артисты!A:B, 2, 0)</f>
        <v>Lost</v>
      </c>
    </row>
    <row r="3363" spans="1:8" hidden="1" x14ac:dyDescent="0.2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4">
        <f>VLOOKUP(C3363, Альбомы!A:C, 3, 0)</f>
        <v>149</v>
      </c>
      <c r="H3363" t="str">
        <f>VLOOKUP(G3363, Артисты!A:B, 2, 0)</f>
        <v>Lost</v>
      </c>
    </row>
    <row r="3364" spans="1:8" hidden="1" x14ac:dyDescent="0.2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4">
        <f>VLOOKUP(C3364, Альбомы!A:C, 3, 0)</f>
        <v>149</v>
      </c>
      <c r="H3364" t="str">
        <f>VLOOKUP(G3364, Артисты!A:B, 2, 0)</f>
        <v>Lost</v>
      </c>
    </row>
    <row r="3365" spans="1:8" hidden="1" x14ac:dyDescent="0.2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4">
        <f>VLOOKUP(C3365, Альбомы!A:C, 3, 0)</f>
        <v>149</v>
      </c>
      <c r="H3365" t="str">
        <f>VLOOKUP(G3365, Артисты!A:B, 2, 0)</f>
        <v>Lost</v>
      </c>
    </row>
    <row r="3366" spans="1:8" hidden="1" x14ac:dyDescent="0.2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4">
        <f>VLOOKUP(C3366, Альбомы!A:C, 3, 0)</f>
        <v>204</v>
      </c>
      <c r="H3366" t="str">
        <f>VLOOKUP(G3366, Артисты!A:B, 2, 0)</f>
        <v>Temple of the Dog</v>
      </c>
    </row>
    <row r="3367" spans="1:8" hidden="1" x14ac:dyDescent="0.2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4">
        <f>VLOOKUP(C3367, Альбомы!A:C, 3, 0)</f>
        <v>204</v>
      </c>
      <c r="H3367" t="str">
        <f>VLOOKUP(G3367, Артисты!A:B, 2, 0)</f>
        <v>Temple of the Dog</v>
      </c>
    </row>
    <row r="3368" spans="1:8" hidden="1" x14ac:dyDescent="0.2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4">
        <f>VLOOKUP(C3368, Альбомы!A:C, 3, 0)</f>
        <v>204</v>
      </c>
      <c r="H3368" t="str">
        <f>VLOOKUP(G3368, Артисты!A:B, 2, 0)</f>
        <v>Temple of the Dog</v>
      </c>
    </row>
    <row r="3369" spans="1:8" hidden="1" x14ac:dyDescent="0.2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4">
        <f>VLOOKUP(C3369, Альбомы!A:C, 3, 0)</f>
        <v>204</v>
      </c>
      <c r="H3369" t="str">
        <f>VLOOKUP(G3369, Артисты!A:B, 2, 0)</f>
        <v>Temple of the Dog</v>
      </c>
    </row>
    <row r="3370" spans="1:8" hidden="1" x14ac:dyDescent="0.2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4">
        <f>VLOOKUP(C3370, Альбомы!A:C, 3, 0)</f>
        <v>204</v>
      </c>
      <c r="H3370" t="str">
        <f>VLOOKUP(G3370, Артисты!A:B, 2, 0)</f>
        <v>Temple of the Dog</v>
      </c>
    </row>
    <row r="3371" spans="1:8" hidden="1" x14ac:dyDescent="0.2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4">
        <f>VLOOKUP(C3371, Альбомы!A:C, 3, 0)</f>
        <v>204</v>
      </c>
      <c r="H3371" t="str">
        <f>VLOOKUP(G3371, Артисты!A:B, 2, 0)</f>
        <v>Temple of the Dog</v>
      </c>
    </row>
    <row r="3372" spans="1:8" hidden="1" x14ac:dyDescent="0.2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4">
        <f>VLOOKUP(C3372, Альбомы!A:C, 3, 0)</f>
        <v>204</v>
      </c>
      <c r="H3372" t="str">
        <f>VLOOKUP(G3372, Артисты!A:B, 2, 0)</f>
        <v>Temple of the Dog</v>
      </c>
    </row>
    <row r="3373" spans="1:8" hidden="1" x14ac:dyDescent="0.2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4">
        <f>VLOOKUP(C3373, Альбомы!A:C, 3, 0)</f>
        <v>204</v>
      </c>
      <c r="H3373" t="str">
        <f>VLOOKUP(G3373, Артисты!A:B, 2, 0)</f>
        <v>Temple of the Dog</v>
      </c>
    </row>
    <row r="3374" spans="1:8" hidden="1" x14ac:dyDescent="0.2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4">
        <f>VLOOKUP(C3374, Альбомы!A:C, 3, 0)</f>
        <v>204</v>
      </c>
      <c r="H3374" t="str">
        <f>VLOOKUP(G3374, Артисты!A:B, 2, 0)</f>
        <v>Temple of the Dog</v>
      </c>
    </row>
    <row r="3375" spans="1:8" hidden="1" x14ac:dyDescent="0.2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4">
        <f>VLOOKUP(C3375, Альбомы!A:C, 3, 0)</f>
        <v>204</v>
      </c>
      <c r="H3375" t="str">
        <f>VLOOKUP(G3375, Артисты!A:B, 2, 0)</f>
        <v>Temple of the Dog</v>
      </c>
    </row>
    <row r="3376" spans="1:8" hidden="1" x14ac:dyDescent="0.2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4">
        <f>VLOOKUP(C3376, Альбомы!A:C, 3, 0)</f>
        <v>205</v>
      </c>
      <c r="H3376" t="str">
        <f>VLOOKUP(G3376, Артисты!A:B, 2, 0)</f>
        <v>Chris Cornell</v>
      </c>
    </row>
    <row r="3377" spans="1:8" hidden="1" x14ac:dyDescent="0.2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4">
        <f>VLOOKUP(C3377, Альбомы!A:C, 3, 0)</f>
        <v>205</v>
      </c>
      <c r="H3377" t="str">
        <f>VLOOKUP(G3377, Артисты!A:B, 2, 0)</f>
        <v>Chris Cornell</v>
      </c>
    </row>
    <row r="3378" spans="1:8" hidden="1" x14ac:dyDescent="0.2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4">
        <f>VLOOKUP(C3378, Альбомы!A:C, 3, 0)</f>
        <v>205</v>
      </c>
      <c r="H3378" t="str">
        <f>VLOOKUP(G3378, Артисты!A:B, 2, 0)</f>
        <v>Chris Cornell</v>
      </c>
    </row>
    <row r="3379" spans="1:8" hidden="1" x14ac:dyDescent="0.2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4">
        <f>VLOOKUP(C3379, Альбомы!A:C, 3, 0)</f>
        <v>205</v>
      </c>
      <c r="H3379" t="str">
        <f>VLOOKUP(G3379, Артисты!A:B, 2, 0)</f>
        <v>Chris Cornell</v>
      </c>
    </row>
    <row r="3380" spans="1:8" hidden="1" x14ac:dyDescent="0.2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4">
        <f>VLOOKUP(C3380, Альбомы!A:C, 3, 0)</f>
        <v>205</v>
      </c>
      <c r="H3380" t="str">
        <f>VLOOKUP(G3380, Артисты!A:B, 2, 0)</f>
        <v>Chris Cornell</v>
      </c>
    </row>
    <row r="3381" spans="1:8" hidden="1" x14ac:dyDescent="0.2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4">
        <f>VLOOKUP(C3381, Альбомы!A:C, 3, 0)</f>
        <v>205</v>
      </c>
      <c r="H3381" t="str">
        <f>VLOOKUP(G3381, Артисты!A:B, 2, 0)</f>
        <v>Chris Cornell</v>
      </c>
    </row>
    <row r="3382" spans="1:8" hidden="1" x14ac:dyDescent="0.2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4">
        <f>VLOOKUP(C3382, Альбомы!A:C, 3, 0)</f>
        <v>205</v>
      </c>
      <c r="H3382" t="str">
        <f>VLOOKUP(G3382, Артисты!A:B, 2, 0)</f>
        <v>Chris Cornell</v>
      </c>
    </row>
    <row r="3383" spans="1:8" hidden="1" x14ac:dyDescent="0.2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4">
        <f>VLOOKUP(C3383, Альбомы!A:C, 3, 0)</f>
        <v>205</v>
      </c>
      <c r="H3383" t="str">
        <f>VLOOKUP(G3383, Артисты!A:B, 2, 0)</f>
        <v>Chris Cornell</v>
      </c>
    </row>
    <row r="3384" spans="1:8" hidden="1" x14ac:dyDescent="0.2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4">
        <f>VLOOKUP(C3384, Альбомы!A:C, 3, 0)</f>
        <v>205</v>
      </c>
      <c r="H3384" t="str">
        <f>VLOOKUP(G3384, Артисты!A:B, 2, 0)</f>
        <v>Chris Cornell</v>
      </c>
    </row>
    <row r="3385" spans="1:8" hidden="1" x14ac:dyDescent="0.2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4">
        <f>VLOOKUP(C3385, Альбомы!A:C, 3, 0)</f>
        <v>205</v>
      </c>
      <c r="H3385" t="str">
        <f>VLOOKUP(G3385, Артисты!A:B, 2, 0)</f>
        <v>Chris Cornell</v>
      </c>
    </row>
    <row r="3386" spans="1:8" hidden="1" x14ac:dyDescent="0.2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4">
        <f>VLOOKUP(C3386, Альбомы!A:C, 3, 0)</f>
        <v>205</v>
      </c>
      <c r="H3386" t="str">
        <f>VLOOKUP(G3386, Артисты!A:B, 2, 0)</f>
        <v>Chris Cornell</v>
      </c>
    </row>
    <row r="3387" spans="1:8" hidden="1" x14ac:dyDescent="0.2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4">
        <f>VLOOKUP(C3387, Альбомы!A:C, 3, 0)</f>
        <v>205</v>
      </c>
      <c r="H3387" t="str">
        <f>VLOOKUP(G3387, Артисты!A:B, 2, 0)</f>
        <v>Chris Cornell</v>
      </c>
    </row>
    <row r="3388" spans="1:8" hidden="1" x14ac:dyDescent="0.2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4">
        <f>VLOOKUP(C3388, Альбомы!A:C, 3, 0)</f>
        <v>205</v>
      </c>
      <c r="H3388" t="str">
        <f>VLOOKUP(G3388, Артисты!A:B, 2, 0)</f>
        <v>Chris Cornell</v>
      </c>
    </row>
    <row r="3389" spans="1:8" hidden="1" x14ac:dyDescent="0.2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4">
        <f>VLOOKUP(C3389, Альбомы!A:C, 3, 0)</f>
        <v>205</v>
      </c>
      <c r="H3389" t="str">
        <f>VLOOKUP(G3389, Артисты!A:B, 2, 0)</f>
        <v>Chris Cornell</v>
      </c>
    </row>
    <row r="3390" spans="1:8" hidden="1" x14ac:dyDescent="0.2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4">
        <f>VLOOKUP(C3390, Альбомы!A:C, 3, 0)</f>
        <v>8</v>
      </c>
      <c r="H3390" t="str">
        <f>VLOOKUP(G3390, Артисты!A:B, 2, 0)</f>
        <v>Audioslave</v>
      </c>
    </row>
    <row r="3391" spans="1:8" hidden="1" x14ac:dyDescent="0.2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4">
        <f>VLOOKUP(C3391, Альбомы!A:C, 3, 0)</f>
        <v>8</v>
      </c>
      <c r="H3391" t="str">
        <f>VLOOKUP(G3391, Артисты!A:B, 2, 0)</f>
        <v>Audioslave</v>
      </c>
    </row>
    <row r="3392" spans="1:8" hidden="1" x14ac:dyDescent="0.2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4">
        <f>VLOOKUP(C3392, Альбомы!A:C, 3, 0)</f>
        <v>8</v>
      </c>
      <c r="H3392" t="str">
        <f>VLOOKUP(G3392, Артисты!A:B, 2, 0)</f>
        <v>Audioslave</v>
      </c>
    </row>
    <row r="3393" spans="1:8" hidden="1" x14ac:dyDescent="0.2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4">
        <f>VLOOKUP(C3393, Альбомы!A:C, 3, 0)</f>
        <v>8</v>
      </c>
      <c r="H3393" t="str">
        <f>VLOOKUP(G3393, Артисты!A:B, 2, 0)</f>
        <v>Audioslave</v>
      </c>
    </row>
    <row r="3394" spans="1:8" hidden="1" x14ac:dyDescent="0.2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4">
        <f>VLOOKUP(C3394, Альбомы!A:C, 3, 0)</f>
        <v>8</v>
      </c>
      <c r="H3394" t="str">
        <f>VLOOKUP(G3394, Артисты!A:B, 2, 0)</f>
        <v>Audioslave</v>
      </c>
    </row>
    <row r="3395" spans="1:8" hidden="1" x14ac:dyDescent="0.2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4">
        <f>VLOOKUP(C3395, Альбомы!A:C, 3, 0)</f>
        <v>8</v>
      </c>
      <c r="H3395" t="str">
        <f>VLOOKUP(G3395, Артисты!A:B, 2, 0)</f>
        <v>Audioslave</v>
      </c>
    </row>
    <row r="3396" spans="1:8" hidden="1" x14ac:dyDescent="0.2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4">
        <f>VLOOKUP(C3396, Альбомы!A:C, 3, 0)</f>
        <v>8</v>
      </c>
      <c r="H3396" t="str">
        <f>VLOOKUP(G3396, Артисты!A:B, 2, 0)</f>
        <v>Audioslave</v>
      </c>
    </row>
    <row r="3397" spans="1:8" hidden="1" x14ac:dyDescent="0.2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4">
        <f>VLOOKUP(C3397, Альбомы!A:C, 3, 0)</f>
        <v>8</v>
      </c>
      <c r="H3397" t="str">
        <f>VLOOKUP(G3397, Артисты!A:B, 2, 0)</f>
        <v>Audioslave</v>
      </c>
    </row>
    <row r="3398" spans="1:8" hidden="1" x14ac:dyDescent="0.2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4">
        <f>VLOOKUP(C3398, Альбомы!A:C, 3, 0)</f>
        <v>8</v>
      </c>
      <c r="H3398" t="str">
        <f>VLOOKUP(G3398, Артисты!A:B, 2, 0)</f>
        <v>Audioslave</v>
      </c>
    </row>
    <row r="3399" spans="1:8" hidden="1" x14ac:dyDescent="0.2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4">
        <f>VLOOKUP(C3399, Альбомы!A:C, 3, 0)</f>
        <v>8</v>
      </c>
      <c r="H3399" t="str">
        <f>VLOOKUP(G3399, Артисты!A:B, 2, 0)</f>
        <v>Audioslave</v>
      </c>
    </row>
    <row r="3400" spans="1:8" hidden="1" x14ac:dyDescent="0.2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4">
        <f>VLOOKUP(C3400, Альбомы!A:C, 3, 0)</f>
        <v>8</v>
      </c>
      <c r="H3400" t="str">
        <f>VLOOKUP(G3400, Артисты!A:B, 2, 0)</f>
        <v>Audioslave</v>
      </c>
    </row>
    <row r="3401" spans="1:8" hidden="1" x14ac:dyDescent="0.2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4">
        <f>VLOOKUP(C3401, Альбомы!A:C, 3, 0)</f>
        <v>8</v>
      </c>
      <c r="H3401" t="str">
        <f>VLOOKUP(G3401, Артисты!A:B, 2, 0)</f>
        <v>Audioslave</v>
      </c>
    </row>
    <row r="3402" spans="1:8" hidden="1" x14ac:dyDescent="0.2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4">
        <f>VLOOKUP(C3402, Альбомы!A:C, 3, 0)</f>
        <v>8</v>
      </c>
      <c r="H3402" t="str">
        <f>VLOOKUP(G3402, Артисты!A:B, 2, 0)</f>
        <v>Audioslave</v>
      </c>
    </row>
    <row r="3403" spans="1:8" hidden="1" x14ac:dyDescent="0.2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4">
        <f>VLOOKUP(C3403, Альбомы!A:C, 3, 0)</f>
        <v>8</v>
      </c>
      <c r="H3403" t="str">
        <f>VLOOKUP(G3403, Артисты!A:B, 2, 0)</f>
        <v>Audioslave</v>
      </c>
    </row>
    <row r="3404" spans="1:8" hidden="1" x14ac:dyDescent="0.2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4">
        <f>VLOOKUP(C3404, Альбомы!A:C, 3, 0)</f>
        <v>206</v>
      </c>
      <c r="H3404" t="str">
        <f>VLOOKUP(G3404, Артисты!A:B, 2, 0)</f>
        <v>Alberto Turco &amp; Nova Schola Gregoriana</v>
      </c>
    </row>
    <row r="3405" spans="1:8" hidden="1" x14ac:dyDescent="0.2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4">
        <f>VLOOKUP(C3405, Альбомы!A:C, 3, 0)</f>
        <v>207</v>
      </c>
      <c r="H3405" t="str">
        <f>VLOOKUP(G3405, Артисты!A:B, 2, 0)</f>
        <v>Richard Marlow &amp; The Choir of Trinity College, Cambridge</v>
      </c>
    </row>
    <row r="3406" spans="1:8" hidden="1" x14ac:dyDescent="0.2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4">
        <f>VLOOKUP(C3406, Альбомы!A:C, 3, 0)</f>
        <v>208</v>
      </c>
      <c r="H3406" t="str">
        <f>VLOOKUP(G3406, Артисты!A:B, 2, 0)</f>
        <v>English Concert &amp; Trevor Pinnock</v>
      </c>
    </row>
    <row r="3407" spans="1:8" hidden="1" x14ac:dyDescent="0.2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4">
        <f>VLOOKUP(C3407, Альбомы!A:C, 3, 0)</f>
        <v>209</v>
      </c>
      <c r="H3407" t="str">
        <f>VLOOKUP(G3407, Артисты!A:B, 2, 0)</f>
        <v>Anne-Sophie Mutter, Herbert Von Karajan &amp; Wiener Philharmoniker</v>
      </c>
    </row>
    <row r="3408" spans="1:8" hidden="1" x14ac:dyDescent="0.2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4">
        <f>VLOOKUP(C3408, Альбомы!A:C, 3, 0)</f>
        <v>210</v>
      </c>
      <c r="H3408" t="str">
        <f>VLOOKUP(G3408, Артисты!A:B, 2, 0)</f>
        <v>Hilary Hahn, Jeffrey Kahane, Los Angeles Chamber Orchestra &amp; Margaret Batjer</v>
      </c>
    </row>
    <row r="3409" spans="1:8" hidden="1" x14ac:dyDescent="0.2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4">
        <f>VLOOKUP(C3409, Альбомы!A:C, 3, 0)</f>
        <v>211</v>
      </c>
      <c r="H3409" t="str">
        <f>VLOOKUP(G3409, Артисты!A:B, 2, 0)</f>
        <v>Wilhelm Kempff</v>
      </c>
    </row>
    <row r="3410" spans="1:8" hidden="1" x14ac:dyDescent="0.2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4">
        <f>VLOOKUP(C3410, Альбомы!A:C, 3, 0)</f>
        <v>212</v>
      </c>
      <c r="H3410" t="str">
        <f>VLOOKUP(G3410, Артисты!A:B, 2, 0)</f>
        <v>Yo-Yo Ma</v>
      </c>
    </row>
    <row r="3411" spans="1:8" hidden="1" x14ac:dyDescent="0.2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4">
        <f>VLOOKUP(C3411, Альбомы!A:C, 3, 0)</f>
        <v>213</v>
      </c>
      <c r="H3411" t="str">
        <f>VLOOKUP(G3411, Артисты!A:B, 2, 0)</f>
        <v>Scholars Baroque Ensemble</v>
      </c>
    </row>
    <row r="3412" spans="1:8" hidden="1" x14ac:dyDescent="0.2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4">
        <f>VLOOKUP(C3412, Альбомы!A:C, 3, 0)</f>
        <v>214</v>
      </c>
      <c r="H3412" t="str">
        <f>VLOOKUP(G3412, Артисты!A:B, 2, 0)</f>
        <v>Academy of St. Martin in the Fields &amp; Sir Neville Marriner</v>
      </c>
    </row>
    <row r="3413" spans="1:8" hidden="1" x14ac:dyDescent="0.2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4">
        <f>VLOOKUP(C3413, Альбомы!A:C, 3, 0)</f>
        <v>215</v>
      </c>
      <c r="H3413" t="str">
        <f>VLOOKUP(G3413, Артисты!A:B, 2, 0)</f>
        <v>Academy of St. Martin in the Fields Chamber Ensemble &amp; Sir Neville Marriner</v>
      </c>
    </row>
    <row r="3414" spans="1:8" hidden="1" x14ac:dyDescent="0.2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4">
        <f>VLOOKUP(C3414, Альбомы!A:C, 3, 0)</f>
        <v>216</v>
      </c>
      <c r="H3414" t="str">
        <f>VLOOKUP(G3414, Артисты!A:B, 2, 0)</f>
        <v>Berliner Philharmoniker, Claudio Abbado &amp; Sabine Meyer</v>
      </c>
    </row>
    <row r="3415" spans="1:8" hidden="1" x14ac:dyDescent="0.2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4">
        <f>VLOOKUP(C3415, Альбомы!A:C, 3, 0)</f>
        <v>217</v>
      </c>
      <c r="H3415" t="str">
        <f>VLOOKUP(G3415, Артисты!A:B, 2, 0)</f>
        <v>Royal Philharmonic Orchestra &amp; Sir Thomas Beecham</v>
      </c>
    </row>
    <row r="3416" spans="1:8" hidden="1" x14ac:dyDescent="0.2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4">
        <f>VLOOKUP(C3416, Альбомы!A:C, 3, 0)</f>
        <v>218</v>
      </c>
      <c r="H3416" t="str">
        <f>VLOOKUP(G3416, Артисты!A:B, 2, 0)</f>
        <v>Orchestre RГ©volutionnaire et Romantique &amp; John Eliot Gardiner</v>
      </c>
    </row>
    <row r="3417" spans="1:8" hidden="1" x14ac:dyDescent="0.2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4">
        <f>VLOOKUP(C3417, Альбомы!A:C, 3, 0)</f>
        <v>219</v>
      </c>
      <c r="H3417" t="str">
        <f>VLOOKUP(G3417, Артисты!A:B, 2, 0)</f>
        <v>Britten Sinfonia, Ivor Bolton &amp; Lesley Garrett</v>
      </c>
    </row>
    <row r="3418" spans="1:8" hidden="1" x14ac:dyDescent="0.2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4">
        <f>VLOOKUP(C3418, Альбомы!A:C, 3, 0)</f>
        <v>220</v>
      </c>
      <c r="H3418" t="str">
        <f>VLOOKUP(G3418, Артисты!A:B, 2, 0)</f>
        <v>Chicago Symphony Chorus, Chicago Symphony Orchestra &amp; Sir Georg Solti</v>
      </c>
    </row>
    <row r="3419" spans="1:8" hidden="1" x14ac:dyDescent="0.2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4">
        <f>VLOOKUP(C3419, Альбомы!A:C, 3, 0)</f>
        <v>221</v>
      </c>
      <c r="H3419" t="str">
        <f>VLOOKUP(G3419, Артисты!A:B, 2, 0)</f>
        <v>Sir Georg Solti &amp; Wiener Philharmoniker</v>
      </c>
    </row>
    <row r="3420" spans="1:8" hidden="1" x14ac:dyDescent="0.2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4">
        <f>VLOOKUP(C3420, Альбомы!A:C, 3, 0)</f>
        <v>222</v>
      </c>
      <c r="H3420" t="str">
        <f>VLOOKUP(G3420, Артисты!A:B, 2, 0)</f>
        <v>Academy of St. Martin in the Fields, John Birch, Sir Neville Marriner &amp; Sylvia McNair</v>
      </c>
    </row>
    <row r="3421" spans="1:8" hidden="1" x14ac:dyDescent="0.2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4">
        <f>VLOOKUP(C3421, Альбомы!A:C, 3, 0)</f>
        <v>223</v>
      </c>
      <c r="H3421" t="str">
        <f>VLOOKUP(G3421, Артисты!A:B, 2, 0)</f>
        <v>London Symphony Orchestra &amp; Sir Charles Mackerras</v>
      </c>
    </row>
    <row r="3422" spans="1:8" hidden="1" x14ac:dyDescent="0.2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4">
        <f>VLOOKUP(C3422, Альбомы!A:C, 3, 0)</f>
        <v>224</v>
      </c>
      <c r="H3422" t="str">
        <f>VLOOKUP(G3422, Артисты!A:B, 2, 0)</f>
        <v>Barry Wordsworth &amp; BBC Concert Orchestra</v>
      </c>
    </row>
    <row r="3423" spans="1:8" hidden="1" x14ac:dyDescent="0.2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4">
        <f>VLOOKUP(C3423, Альбомы!A:C, 3, 0)</f>
        <v>225</v>
      </c>
      <c r="H3423" t="str">
        <f>VLOOKUP(G3423, Артисты!A:B, 2, 0)</f>
        <v>Herbert Von Karajan, Mirella Freni &amp; Wiener Philharmoniker</v>
      </c>
    </row>
    <row r="3424" spans="1:8" hidden="1" x14ac:dyDescent="0.2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4">
        <f>VLOOKUP(C3424, Альбомы!A:C, 3, 0)</f>
        <v>226</v>
      </c>
      <c r="H3424" t="str">
        <f>VLOOKUP(G3424, Артисты!A:B, 2, 0)</f>
        <v>Eugene Ormandy</v>
      </c>
    </row>
    <row r="3425" spans="1:8" hidden="1" x14ac:dyDescent="0.2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4">
        <f>VLOOKUP(C3425, Альбомы!A:C, 3, 0)</f>
        <v>227</v>
      </c>
      <c r="H3425" t="str">
        <f>VLOOKUP(G3425, Артисты!A:B, 2, 0)</f>
        <v>Luciano Pavarotti</v>
      </c>
    </row>
    <row r="3426" spans="1:8" hidden="1" x14ac:dyDescent="0.2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4">
        <f>VLOOKUP(C3426, Альбомы!A:C, 3, 0)</f>
        <v>228</v>
      </c>
      <c r="H3426" t="str">
        <f>VLOOKUP(G3426, Артисты!A:B, 2, 0)</f>
        <v>Leonard Bernstein &amp; New York Philharmonic</v>
      </c>
    </row>
    <row r="3427" spans="1:8" hidden="1" x14ac:dyDescent="0.2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4">
        <f>VLOOKUP(C3427, Альбомы!A:C, 3, 0)</f>
        <v>229</v>
      </c>
      <c r="H3427" t="str">
        <f>VLOOKUP(G3427, Артисты!A:B, 2, 0)</f>
        <v>Boston Symphony Orchestra &amp; Seiji Ozawa</v>
      </c>
    </row>
    <row r="3428" spans="1:8" hidden="1" x14ac:dyDescent="0.2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4">
        <f>VLOOKUP(C3428, Альбомы!A:C, 3, 0)</f>
        <v>230</v>
      </c>
      <c r="H3428" t="str">
        <f>VLOOKUP(G3428, Артисты!A:B, 2, 0)</f>
        <v>Aaron Copland &amp; London Symphony Orchestra</v>
      </c>
    </row>
    <row r="3429" spans="1:8" hidden="1" x14ac:dyDescent="0.2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4">
        <f>VLOOKUP(C3429, Альбомы!A:C, 3, 0)</f>
        <v>156</v>
      </c>
      <c r="H3429" t="str">
        <f>VLOOKUP(G3429, Артисты!A:B, 2, 0)</f>
        <v>The Office</v>
      </c>
    </row>
    <row r="3430" spans="1:8" hidden="1" x14ac:dyDescent="0.2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4">
        <f>VLOOKUP(C3430, Альбомы!A:C, 3, 0)</f>
        <v>156</v>
      </c>
      <c r="H3430" t="str">
        <f>VLOOKUP(G3430, Артисты!A:B, 2, 0)</f>
        <v>The Office</v>
      </c>
    </row>
    <row r="3431" spans="1:8" hidden="1" x14ac:dyDescent="0.2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4">
        <f>VLOOKUP(C3431, Альбомы!A:C, 3, 0)</f>
        <v>231</v>
      </c>
      <c r="H3431" t="str">
        <f>VLOOKUP(G3431, Артисты!A:B, 2, 0)</f>
        <v>Ton Koopman</v>
      </c>
    </row>
    <row r="3432" spans="1:8" hidden="1" x14ac:dyDescent="0.2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4">
        <f>VLOOKUP(C3432, Альбомы!A:C, 3, 0)</f>
        <v>232</v>
      </c>
      <c r="H3432" t="str">
        <f>VLOOKUP(G3432, Артисты!A:B, 2, 0)</f>
        <v>Sergei Prokofiev &amp; Yuri Temirkanov</v>
      </c>
    </row>
    <row r="3433" spans="1:8" hidden="1" x14ac:dyDescent="0.2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4">
        <f>VLOOKUP(C3433, Альбомы!A:C, 3, 0)</f>
        <v>233</v>
      </c>
      <c r="H3433" t="str">
        <f>VLOOKUP(G3433, Артисты!A:B, 2, 0)</f>
        <v>Chicago Symphony Orchestra &amp; Fritz Reiner</v>
      </c>
    </row>
    <row r="3434" spans="1:8" hidden="1" x14ac:dyDescent="0.2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4">
        <f>VLOOKUP(C3434, Альбомы!A:C, 3, 0)</f>
        <v>234</v>
      </c>
      <c r="H3434" t="str">
        <f>VLOOKUP(G3434, Артисты!A:B, 2, 0)</f>
        <v>Orchestra of The Age of Enlightenment</v>
      </c>
    </row>
    <row r="3435" spans="1:8" hidden="1" x14ac:dyDescent="0.2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4">
        <f>VLOOKUP(C3435, Альбомы!A:C, 3, 0)</f>
        <v>235</v>
      </c>
      <c r="H3435" t="str">
        <f>VLOOKUP(G3435, Артисты!A:B, 2, 0)</f>
        <v>Emanuel Ax, Eugene Ormandy &amp; Philadelphia Orchestra</v>
      </c>
    </row>
    <row r="3436" spans="1:8" hidden="1" x14ac:dyDescent="0.2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4">
        <f>VLOOKUP(C3436, Альбомы!A:C, 3, 0)</f>
        <v>236</v>
      </c>
      <c r="H3436" t="str">
        <f>VLOOKUP(G3436, Артисты!A:B, 2, 0)</f>
        <v>James Levine</v>
      </c>
    </row>
    <row r="3437" spans="1:8" hidden="1" x14ac:dyDescent="0.2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4">
        <f>VLOOKUP(C3437, Альбомы!A:C, 3, 0)</f>
        <v>237</v>
      </c>
      <c r="H3437" t="str">
        <f>VLOOKUP(G3437, Артисты!A:B, 2, 0)</f>
        <v>Berliner Philharmoniker &amp; Hans Rosbaud</v>
      </c>
    </row>
    <row r="3438" spans="1:8" hidden="1" x14ac:dyDescent="0.2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4">
        <f>VLOOKUP(C3438, Альбомы!A:C, 3, 0)</f>
        <v>238</v>
      </c>
      <c r="H3438" t="str">
        <f>VLOOKUP(G3438, Артисты!A:B, 2, 0)</f>
        <v>Maurizio Pollini</v>
      </c>
    </row>
    <row r="3439" spans="1:8" hidden="1" x14ac:dyDescent="0.2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4">
        <f>VLOOKUP(C3439, Альбомы!A:C, 3, 0)</f>
        <v>214</v>
      </c>
      <c r="H3439" t="str">
        <f>VLOOKUP(G3439, Артисты!A:B, 2, 0)</f>
        <v>Academy of St. Martin in the Fields &amp; Sir Neville Marriner</v>
      </c>
    </row>
    <row r="3440" spans="1:8" hidden="1" x14ac:dyDescent="0.2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4">
        <f>VLOOKUP(C3440, Альбомы!A:C, 3, 0)</f>
        <v>240</v>
      </c>
      <c r="H3440" t="str">
        <f>VLOOKUP(G3440, Артисты!A:B, 2, 0)</f>
        <v>Gustav Mahler</v>
      </c>
    </row>
    <row r="3441" spans="1:8" hidden="1" x14ac:dyDescent="0.2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4">
        <f>VLOOKUP(C3441, Альбомы!A:C, 3, 0)</f>
        <v>241</v>
      </c>
      <c r="H3441" t="str">
        <f>VLOOKUP(G3441, Артисты!A:B, 2, 0)</f>
        <v>Felix Schmidt, London Symphony Orchestra &amp; Rafael FrГјhbeck de Burgos</v>
      </c>
    </row>
    <row r="3442" spans="1:8" hidden="1" x14ac:dyDescent="0.2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4">
        <f>VLOOKUP(C3442, Альбомы!A:C, 3, 0)</f>
        <v>242</v>
      </c>
      <c r="H3442" t="str">
        <f>VLOOKUP(G3442, Артисты!A:B, 2, 0)</f>
        <v>Edo de Waart &amp; San Francisco Symphony</v>
      </c>
    </row>
    <row r="3443" spans="1:8" hidden="1" x14ac:dyDescent="0.2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4">
        <f>VLOOKUP(C3443, Альбомы!A:C, 3, 0)</f>
        <v>243</v>
      </c>
      <c r="H3443" t="str">
        <f>VLOOKUP(G3443, Артисты!A:B, 2, 0)</f>
        <v>Antal DorГЎti &amp; London Symphony Orchestra</v>
      </c>
    </row>
    <row r="3444" spans="1:8" hidden="1" x14ac:dyDescent="0.2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4">
        <f>VLOOKUP(C3444, Альбомы!A:C, 3, 0)</f>
        <v>244</v>
      </c>
      <c r="H3444" t="str">
        <f>VLOOKUP(G3444, Артисты!A:B, 2, 0)</f>
        <v>Choir Of Westminster Abbey &amp; Simon Preston</v>
      </c>
    </row>
    <row r="3445" spans="1:8" hidden="1" x14ac:dyDescent="0.2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4">
        <f>VLOOKUP(C3445, Альбомы!A:C, 3, 0)</f>
        <v>245</v>
      </c>
      <c r="H3445" t="str">
        <f>VLOOKUP(G3445, Артисты!A:B, 2, 0)</f>
        <v>Michael Tilson Thomas &amp; San Francisco Symphony</v>
      </c>
    </row>
    <row r="3446" spans="1:8" hidden="1" x14ac:dyDescent="0.2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4">
        <f>VLOOKUP(C3446, Альбомы!A:C, 3, 0)</f>
        <v>226</v>
      </c>
      <c r="H3446" t="str">
        <f>VLOOKUP(G3446, Артисты!A:B, 2, 0)</f>
        <v>Eugene Ormandy</v>
      </c>
    </row>
    <row r="3447" spans="1:8" hidden="1" x14ac:dyDescent="0.2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4">
        <f>VLOOKUP(C3447, Альбомы!A:C, 3, 0)</f>
        <v>245</v>
      </c>
      <c r="H3447" t="str">
        <f>VLOOKUP(G3447, Артисты!A:B, 2, 0)</f>
        <v>Michael Tilson Thomas &amp; San Francisco Symphony</v>
      </c>
    </row>
    <row r="3448" spans="1:8" hidden="1" x14ac:dyDescent="0.2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4">
        <f>VLOOKUP(C3448, Альбомы!A:C, 3, 0)</f>
        <v>246</v>
      </c>
      <c r="H3448" t="str">
        <f>VLOOKUP(G3448, Артисты!A:B, 2, 0)</f>
        <v>Chor der Wiener Staatsoper, Herbert Von Karajan &amp; Wiener Philharmoniker</v>
      </c>
    </row>
    <row r="3449" spans="1:8" hidden="1" x14ac:dyDescent="0.2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4">
        <f>VLOOKUP(C3449, Альбомы!A:C, 3, 0)</f>
        <v>247</v>
      </c>
      <c r="H3449" t="str">
        <f>VLOOKUP(G3449, Артисты!A:B, 2, 0)</f>
        <v>The King's Singers</v>
      </c>
    </row>
    <row r="3450" spans="1:8" hidden="1" x14ac:dyDescent="0.2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4">
        <f>VLOOKUP(C3450, Альбомы!A:C, 3, 0)</f>
        <v>208</v>
      </c>
      <c r="H3450" t="str">
        <f>VLOOKUP(G3450, Артисты!A:B, 2, 0)</f>
        <v>English Concert &amp; Trevor Pinnock</v>
      </c>
    </row>
    <row r="3451" spans="1:8" hidden="1" x14ac:dyDescent="0.2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4">
        <f>VLOOKUP(C3451, Альбомы!A:C, 3, 0)</f>
        <v>248</v>
      </c>
      <c r="H3451" t="str">
        <f>VLOOKUP(G3451, Артисты!A:B, 2, 0)</f>
        <v>Berliner Philharmoniker &amp; Herbert Von Karajan</v>
      </c>
    </row>
    <row r="3452" spans="1:8" hidden="1" x14ac:dyDescent="0.2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4">
        <f>VLOOKUP(C3452, Альбомы!A:C, 3, 0)</f>
        <v>249</v>
      </c>
      <c r="H3452" t="str">
        <f>VLOOKUP(G3452, Артисты!A:B, 2, 0)</f>
        <v>Sir Georg Solti, Sumi Jo &amp; Wiener Philharmoniker</v>
      </c>
    </row>
    <row r="3453" spans="1:8" hidden="1" x14ac:dyDescent="0.2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4">
        <f>VLOOKUP(C3453, Альбомы!A:C, 3, 0)</f>
        <v>250</v>
      </c>
      <c r="H3453" t="str">
        <f>VLOOKUP(G3453, Артисты!A:B, 2, 0)</f>
        <v>Christopher O'Riley</v>
      </c>
    </row>
    <row r="3454" spans="1:8" hidden="1" x14ac:dyDescent="0.2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4">
        <f>VLOOKUP(C3454, Альбомы!A:C, 3, 0)</f>
        <v>251</v>
      </c>
      <c r="H3454" t="str">
        <f>VLOOKUP(G3454, Артисты!A:B, 2, 0)</f>
        <v>Fretwork</v>
      </c>
    </row>
    <row r="3455" spans="1:8" hidden="1" x14ac:dyDescent="0.2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4">
        <f>VLOOKUP(C3455, Альбомы!A:C, 3, 0)</f>
        <v>248</v>
      </c>
      <c r="H3455" t="str">
        <f>VLOOKUP(G3455, Артисты!A:B, 2, 0)</f>
        <v>Berliner Philharmoniker &amp; Herbert Von Karajan</v>
      </c>
    </row>
    <row r="3456" spans="1:8" hidden="1" x14ac:dyDescent="0.2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4">
        <f>VLOOKUP(C3456, Альбомы!A:C, 3, 0)</f>
        <v>252</v>
      </c>
      <c r="H3456" t="str">
        <f>VLOOKUP(G3456, Артисты!A:B, 2, 0)</f>
        <v>Amy Winehouse</v>
      </c>
    </row>
    <row r="3457" spans="1:8" hidden="1" x14ac:dyDescent="0.2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4">
        <f>VLOOKUP(C3457, Альбомы!A:C, 3, 0)</f>
        <v>252</v>
      </c>
      <c r="H3457" t="str">
        <f>VLOOKUP(G3457, Артисты!A:B, 2, 0)</f>
        <v>Amy Winehouse</v>
      </c>
    </row>
    <row r="3458" spans="1:8" hidden="1" x14ac:dyDescent="0.2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4">
        <f>VLOOKUP(C3458, Альбомы!A:C, 3, 0)</f>
        <v>252</v>
      </c>
      <c r="H3458" t="str">
        <f>VLOOKUP(G3458, Артисты!A:B, 2, 0)</f>
        <v>Amy Winehouse</v>
      </c>
    </row>
    <row r="3459" spans="1:8" hidden="1" x14ac:dyDescent="0.2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4">
        <f>VLOOKUP(C3459, Альбомы!A:C, 3, 0)</f>
        <v>252</v>
      </c>
      <c r="H3459" t="str">
        <f>VLOOKUP(G3459, Артисты!A:B, 2, 0)</f>
        <v>Amy Winehouse</v>
      </c>
    </row>
    <row r="3460" spans="1:8" hidden="1" x14ac:dyDescent="0.2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4">
        <f>VLOOKUP(C3460, Альбомы!A:C, 3, 0)</f>
        <v>252</v>
      </c>
      <c r="H3460" t="str">
        <f>VLOOKUP(G3460, Артисты!A:B, 2, 0)</f>
        <v>Amy Winehouse</v>
      </c>
    </row>
    <row r="3461" spans="1:8" hidden="1" x14ac:dyDescent="0.2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4">
        <f>VLOOKUP(C3461, Альбомы!A:C, 3, 0)</f>
        <v>252</v>
      </c>
      <c r="H3461" t="str">
        <f>VLOOKUP(G3461, Артисты!A:B, 2, 0)</f>
        <v>Amy Winehouse</v>
      </c>
    </row>
    <row r="3462" spans="1:8" hidden="1" x14ac:dyDescent="0.2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4">
        <f>VLOOKUP(C3462, Альбомы!A:C, 3, 0)</f>
        <v>252</v>
      </c>
      <c r="H3462" t="str">
        <f>VLOOKUP(G3462, Артисты!A:B, 2, 0)</f>
        <v>Amy Winehouse</v>
      </c>
    </row>
    <row r="3463" spans="1:8" hidden="1" x14ac:dyDescent="0.2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4">
        <f>VLOOKUP(C3463, Альбомы!A:C, 3, 0)</f>
        <v>252</v>
      </c>
      <c r="H3463" t="str">
        <f>VLOOKUP(G3463, Артисты!A:B, 2, 0)</f>
        <v>Amy Winehouse</v>
      </c>
    </row>
    <row r="3464" spans="1:8" hidden="1" x14ac:dyDescent="0.2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4">
        <f>VLOOKUP(C3464, Альбомы!A:C, 3, 0)</f>
        <v>252</v>
      </c>
      <c r="H3464" t="str">
        <f>VLOOKUP(G3464, Артисты!A:B, 2, 0)</f>
        <v>Amy Winehouse</v>
      </c>
    </row>
    <row r="3465" spans="1:8" hidden="1" x14ac:dyDescent="0.2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4">
        <f>VLOOKUP(C3465, Альбомы!A:C, 3, 0)</f>
        <v>252</v>
      </c>
      <c r="H3465" t="str">
        <f>VLOOKUP(G3465, Артисты!A:B, 2, 0)</f>
        <v>Amy Winehouse</v>
      </c>
    </row>
    <row r="3466" spans="1:8" hidden="1" x14ac:dyDescent="0.2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4">
        <f>VLOOKUP(C3466, Альбомы!A:C, 3, 0)</f>
        <v>252</v>
      </c>
      <c r="H3466" t="str">
        <f>VLOOKUP(G3466, Артисты!A:B, 2, 0)</f>
        <v>Amy Winehouse</v>
      </c>
    </row>
    <row r="3467" spans="1:8" hidden="1" x14ac:dyDescent="0.2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4">
        <f>VLOOKUP(C3467, Альбомы!A:C, 3, 0)</f>
        <v>252</v>
      </c>
      <c r="H3467" t="str">
        <f>VLOOKUP(G3467, Артисты!A:B, 2, 0)</f>
        <v>Amy Winehouse</v>
      </c>
    </row>
    <row r="3468" spans="1:8" hidden="1" x14ac:dyDescent="0.2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4">
        <f>VLOOKUP(C3468, Альбомы!A:C, 3, 0)</f>
        <v>252</v>
      </c>
      <c r="H3468" t="str">
        <f>VLOOKUP(G3468, Артисты!A:B, 2, 0)</f>
        <v>Amy Winehouse</v>
      </c>
    </row>
    <row r="3469" spans="1:8" hidden="1" x14ac:dyDescent="0.2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4">
        <f>VLOOKUP(C3469, Альбомы!A:C, 3, 0)</f>
        <v>252</v>
      </c>
      <c r="H3469" t="str">
        <f>VLOOKUP(G3469, Артисты!A:B, 2, 0)</f>
        <v>Amy Winehouse</v>
      </c>
    </row>
    <row r="3470" spans="1:8" hidden="1" x14ac:dyDescent="0.2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4">
        <f>VLOOKUP(C3470, Альбомы!A:C, 3, 0)</f>
        <v>252</v>
      </c>
      <c r="H3470" t="str">
        <f>VLOOKUP(G3470, Артисты!A:B, 2, 0)</f>
        <v>Amy Winehouse</v>
      </c>
    </row>
    <row r="3471" spans="1:8" hidden="1" x14ac:dyDescent="0.2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4">
        <f>VLOOKUP(C3471, Альбомы!A:C, 3, 0)</f>
        <v>252</v>
      </c>
      <c r="H3471" t="str">
        <f>VLOOKUP(G3471, Артисты!A:B, 2, 0)</f>
        <v>Amy Winehouse</v>
      </c>
    </row>
    <row r="3472" spans="1:8" hidden="1" x14ac:dyDescent="0.2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4">
        <f>VLOOKUP(C3472, Альбомы!A:C, 3, 0)</f>
        <v>252</v>
      </c>
      <c r="H3472" t="str">
        <f>VLOOKUP(G3472, Артисты!A:B, 2, 0)</f>
        <v>Amy Winehouse</v>
      </c>
    </row>
    <row r="3473" spans="1:8" hidden="1" x14ac:dyDescent="0.2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4">
        <f>VLOOKUP(C3473, Альбомы!A:C, 3, 0)</f>
        <v>252</v>
      </c>
      <c r="H3473" t="str">
        <f>VLOOKUP(G3473, Артисты!A:B, 2, 0)</f>
        <v>Amy Winehouse</v>
      </c>
    </row>
    <row r="3474" spans="1:8" hidden="1" x14ac:dyDescent="0.2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4">
        <f>VLOOKUP(C3474, Альбомы!A:C, 3, 0)</f>
        <v>252</v>
      </c>
      <c r="H3474" t="str">
        <f>VLOOKUP(G3474, Артисты!A:B, 2, 0)</f>
        <v>Amy Winehouse</v>
      </c>
    </row>
    <row r="3475" spans="1:8" hidden="1" x14ac:dyDescent="0.2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4">
        <f>VLOOKUP(C3475, Альбомы!A:C, 3, 0)</f>
        <v>252</v>
      </c>
      <c r="H3475" t="str">
        <f>VLOOKUP(G3475, Артисты!A:B, 2, 0)</f>
        <v>Amy Winehouse</v>
      </c>
    </row>
    <row r="3476" spans="1:8" hidden="1" x14ac:dyDescent="0.2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4">
        <f>VLOOKUP(C3476, Альбомы!A:C, 3, 0)</f>
        <v>252</v>
      </c>
      <c r="H3476" t="str">
        <f>VLOOKUP(G3476, Артисты!A:B, 2, 0)</f>
        <v>Amy Winehouse</v>
      </c>
    </row>
    <row r="3477" spans="1:8" hidden="1" x14ac:dyDescent="0.2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4">
        <f>VLOOKUP(C3477, Альбомы!A:C, 3, 0)</f>
        <v>252</v>
      </c>
      <c r="H3477" t="str">
        <f>VLOOKUP(G3477, Артисты!A:B, 2, 0)</f>
        <v>Amy Winehouse</v>
      </c>
    </row>
    <row r="3478" spans="1:8" hidden="1" x14ac:dyDescent="0.2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4">
        <f>VLOOKUP(C3478, Альбомы!A:C, 3, 0)</f>
        <v>252</v>
      </c>
      <c r="H3478" t="str">
        <f>VLOOKUP(G3478, Артисты!A:B, 2, 0)</f>
        <v>Amy Winehouse</v>
      </c>
    </row>
    <row r="3479" spans="1:8" hidden="1" x14ac:dyDescent="0.2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4">
        <f>VLOOKUP(C3479, Альбомы!A:C, 3, 0)</f>
        <v>253</v>
      </c>
      <c r="H3479" t="str">
        <f>VLOOKUP(G3479, Артисты!A:B, 2, 0)</f>
        <v>Calexico</v>
      </c>
    </row>
    <row r="3480" spans="1:8" hidden="1" x14ac:dyDescent="0.2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4">
        <f>VLOOKUP(C3480, Альбомы!A:C, 3, 0)</f>
        <v>254</v>
      </c>
      <c r="H3480" t="str">
        <f>VLOOKUP(G3480, Артисты!A:B, 2, 0)</f>
        <v>Otto Klemperer &amp; Philharmonia Orchestra</v>
      </c>
    </row>
    <row r="3481" spans="1:8" hidden="1" x14ac:dyDescent="0.2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4">
        <f>VLOOKUP(C3481, Альбомы!A:C, 3, 0)</f>
        <v>255</v>
      </c>
      <c r="H3481" t="str">
        <f>VLOOKUP(G3481, Артисты!A:B, 2, 0)</f>
        <v>Yehudi Menuhin</v>
      </c>
    </row>
    <row r="3482" spans="1:8" hidden="1" x14ac:dyDescent="0.2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4">
        <f>VLOOKUP(C3482, Альбомы!A:C, 3, 0)</f>
        <v>256</v>
      </c>
      <c r="H3482" t="str">
        <f>VLOOKUP(G3482, Артисты!A:B, 2, 0)</f>
        <v>Philharmonia Orchestra &amp; Sir Neville Marriner</v>
      </c>
    </row>
    <row r="3483" spans="1:8" hidden="1" x14ac:dyDescent="0.2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4">
        <f>VLOOKUP(C3483, Альбомы!A:C, 3, 0)</f>
        <v>257</v>
      </c>
      <c r="H3483" t="str">
        <f>VLOOKUP(G3483, Артисты!A:B, 2, 0)</f>
        <v>Academy of St. Martin in the Fields, Sir Neville Marriner &amp; Thurston Dart</v>
      </c>
    </row>
    <row r="3484" spans="1:8" hidden="1" x14ac:dyDescent="0.2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4">
        <f>VLOOKUP(C3484, Альбомы!A:C, 3, 0)</f>
        <v>258</v>
      </c>
      <c r="H3484" t="str">
        <f>VLOOKUP(G3484, Артисты!A:B, 2, 0)</f>
        <v>Les Arts Florissants &amp; William Christie</v>
      </c>
    </row>
    <row r="3485" spans="1:8" hidden="1" x14ac:dyDescent="0.2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4">
        <f>VLOOKUP(C3485, Альбомы!A:C, 3, 0)</f>
        <v>259</v>
      </c>
      <c r="H3485" t="str">
        <f>VLOOKUP(G3485, Артисты!A:B, 2, 0)</f>
        <v>The 12 Cellists of The Berlin Philharmonic</v>
      </c>
    </row>
    <row r="3486" spans="1:8" hidden="1" x14ac:dyDescent="0.2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4">
        <f>VLOOKUP(C3486, Альбомы!A:C, 3, 0)</f>
        <v>260</v>
      </c>
      <c r="H3486" t="str">
        <f>VLOOKUP(G3486, Артисты!A:B, 2, 0)</f>
        <v>Adrian Leaper &amp; Doreen de Feis</v>
      </c>
    </row>
    <row r="3487" spans="1:8" hidden="1" x14ac:dyDescent="0.2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4">
        <f>VLOOKUP(C3487, Альбомы!A:C, 3, 0)</f>
        <v>261</v>
      </c>
      <c r="H3487" t="str">
        <f>VLOOKUP(G3487, Артисты!A:B, 2, 0)</f>
        <v>Roger Norrington, London Classical Players</v>
      </c>
    </row>
    <row r="3488" spans="1:8" hidden="1" x14ac:dyDescent="0.2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4">
        <f>VLOOKUP(C3488, Альбомы!A:C, 3, 0)</f>
        <v>262</v>
      </c>
      <c r="H3488" t="str">
        <f>VLOOKUP(G3488, Артисты!A:B, 2, 0)</f>
        <v>Charles Dutoit &amp; L'Orchestre Symphonique de MontrГ©al</v>
      </c>
    </row>
    <row r="3489" spans="1:8" hidden="1" x14ac:dyDescent="0.2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4">
        <f>VLOOKUP(C3489, Альбомы!A:C, 3, 0)</f>
        <v>263</v>
      </c>
      <c r="H3489" t="str">
        <f>VLOOKUP(G3489, Артисты!A:B, 2, 0)</f>
        <v>Equale Brass Ensemble, John Eliot Gardiner &amp; Munich Monteverdi Orchestra and Choir</v>
      </c>
    </row>
    <row r="3490" spans="1:8" hidden="1" x14ac:dyDescent="0.2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4">
        <f>VLOOKUP(C3490, Альбомы!A:C, 3, 0)</f>
        <v>264</v>
      </c>
      <c r="H3490" t="str">
        <f>VLOOKUP(G3490, Артисты!A:B, 2, 0)</f>
        <v>Kent Nagano and Orchestre de l'OpГ©ra de Lyon</v>
      </c>
    </row>
    <row r="3491" spans="1:8" hidden="1" x14ac:dyDescent="0.2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4">
        <f>VLOOKUP(C3491, Альбомы!A:C, 3, 0)</f>
        <v>265</v>
      </c>
      <c r="H3491" t="str">
        <f>VLOOKUP(G3491, Артисты!A:B, 2, 0)</f>
        <v>Julian Bream</v>
      </c>
    </row>
    <row r="3492" spans="1:8" hidden="1" x14ac:dyDescent="0.2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4">
        <f>VLOOKUP(C3492, Альбомы!A:C, 3, 0)</f>
        <v>248</v>
      </c>
      <c r="H3492" t="str">
        <f>VLOOKUP(G3492, Артисты!A:B, 2, 0)</f>
        <v>Berliner Philharmoniker &amp; Herbert Von Karajan</v>
      </c>
    </row>
    <row r="3493" spans="1:8" hidden="1" x14ac:dyDescent="0.2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4">
        <f>VLOOKUP(C3493, Альбомы!A:C, 3, 0)</f>
        <v>247</v>
      </c>
      <c r="H3493" t="str">
        <f>VLOOKUP(G3493, Артисты!A:B, 2, 0)</f>
        <v>The King's Singers</v>
      </c>
    </row>
    <row r="3494" spans="1:8" hidden="1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4">
        <f>VLOOKUP(C3494, Альбомы!A:C, 3, 0)</f>
        <v>266</v>
      </c>
      <c r="H3494" t="str">
        <f>VLOOKUP(G3494, Артисты!A:B, 2, 0)</f>
        <v>Martin Roscoe</v>
      </c>
    </row>
    <row r="3495" spans="1:8" hidden="1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4">
        <f>VLOOKUP(C3495, Альбомы!A:C, 3, 0)</f>
        <v>267</v>
      </c>
      <c r="H3495" t="str">
        <f>VLOOKUP(G3495, Артисты!A:B, 2, 0)</f>
        <v>Goteborgs Symfoniker &amp; Neeme JГ¤rvi</v>
      </c>
    </row>
    <row r="3496" spans="1:8" hidden="1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4">
        <f>VLOOKUP(C3496, Альбомы!A:C, 3, 0)</f>
        <v>268</v>
      </c>
      <c r="H3496" t="str">
        <f>VLOOKUP(G3496, Артисты!A:B, 2, 0)</f>
        <v>Itzhak Perlman</v>
      </c>
    </row>
    <row r="3497" spans="1:8" hidden="1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4">
        <f>VLOOKUP(C3497, Альбомы!A:C, 3, 0)</f>
        <v>269</v>
      </c>
      <c r="H3497" t="str">
        <f>VLOOKUP(G3497, Артисты!A:B, 2, 0)</f>
        <v>Michele Campanella</v>
      </c>
    </row>
    <row r="3498" spans="1:8" hidden="1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4">
        <f>VLOOKUP(C3498, Альбомы!A:C, 3, 0)</f>
        <v>270</v>
      </c>
      <c r="H3498" t="str">
        <f>VLOOKUP(G3498, Артисты!A:B, 2, 0)</f>
        <v>Gerald Moore</v>
      </c>
    </row>
    <row r="3499" spans="1:8" hidden="1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4">
        <f>VLOOKUP(C3499, Альбомы!A:C, 3, 0)</f>
        <v>271</v>
      </c>
      <c r="H3499" t="str">
        <f>VLOOKUP(G3499, Артисты!A:B, 2, 0)</f>
        <v>Mela Tenenbaum, Pro Musica Prague &amp; Richard Kapp</v>
      </c>
    </row>
    <row r="3500" spans="1:8" hidden="1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4">
        <f>VLOOKUP(C3500, Альбомы!A:C, 3, 0)</f>
        <v>226</v>
      </c>
      <c r="H3500" t="str">
        <f>VLOOKUP(G3500, Артисты!A:B, 2, 0)</f>
        <v>Eugene Ormandy</v>
      </c>
    </row>
    <row r="3501" spans="1:8" hidden="1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4">
        <f>VLOOKUP(C3501, Альбомы!A:C, 3, 0)</f>
        <v>272</v>
      </c>
      <c r="H3501" t="str">
        <f>VLOOKUP(G3501, Артисты!A:B, 2, 0)</f>
        <v>Emerson String Quartet</v>
      </c>
    </row>
    <row r="3502" spans="1:8" hidden="1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4">
        <f>VLOOKUP(C3502, Альбомы!A:C, 3, 0)</f>
        <v>273</v>
      </c>
      <c r="H3502" t="str">
        <f>VLOOKUP(G3502, Артисты!A:B, 2, 0)</f>
        <v>C. Monteverdi, Nigel Rogers - Chiaroscuro; London Baroque; London Cornett &amp; Sackbu</v>
      </c>
    </row>
    <row r="3503" spans="1:8" hidden="1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4">
        <f>VLOOKUP(C3503, Альбомы!A:C, 3, 0)</f>
        <v>274</v>
      </c>
      <c r="H3503" t="str">
        <f>VLOOKUP(G3503, Артисты!A:B, 2, 0)</f>
        <v>Nash Ensemble</v>
      </c>
    </row>
    <row r="3504" spans="1:8" hidden="1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4">
        <f>VLOOKUP(C3504, Альбомы!A:C, 3, 0)</f>
        <v>275</v>
      </c>
      <c r="H3504" t="str">
        <f>VLOOKUP(G3504, Артисты!A:B, 2, 0)</f>
        <v>Philip Glass Ensemble</v>
      </c>
    </row>
  </sheetData>
  <autoFilter ref="A1:H3504" xr:uid="{6CFEE3E0-23AA-4D9C-B685-9E414AD3BA68}">
    <filterColumn colId="7">
      <filters>
        <filter val="The Rolling Ston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D1" sqref="D1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3839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3844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3843</v>
      </c>
    </row>
    <row r="72" spans="1:2" x14ac:dyDescent="0.25">
      <c r="A72">
        <v>71</v>
      </c>
      <c r="B72" t="s">
        <v>3840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3841</v>
      </c>
    </row>
    <row r="75" spans="1:2" x14ac:dyDescent="0.25">
      <c r="A75">
        <v>74</v>
      </c>
      <c r="B75" t="s">
        <v>3842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3835</v>
      </c>
    </row>
    <row r="108" spans="1:2" x14ac:dyDescent="0.25">
      <c r="A108">
        <v>107</v>
      </c>
      <c r="B108" t="s">
        <v>3836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3837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3838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Треки</vt:lpstr>
      <vt:lpstr>Альбомы</vt:lpstr>
      <vt:lpstr>Артисты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Павел</cp:lastModifiedBy>
  <dcterms:created xsi:type="dcterms:W3CDTF">2021-09-16T15:18:44Z</dcterms:created>
  <dcterms:modified xsi:type="dcterms:W3CDTF">2024-10-04T12:05:38Z</dcterms:modified>
</cp:coreProperties>
</file>